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hlee/Box Sync/projects/yale/manuscripts/EL/JCIM/revision2/"/>
    </mc:Choice>
  </mc:AlternateContent>
  <xr:revisionPtr revIDLastSave="0" documentId="13_ncr:1_{7701B09D-E1C2-9048-B247-3502C7948C81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Table of Content" sheetId="1" r:id="rId1"/>
    <sheet name="Table S1" sheetId="2" r:id="rId2"/>
    <sheet name="Table S2" sheetId="3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  <sheet name="Table S9" sheetId="10" r:id="rId10"/>
    <sheet name="Table S10" sheetId="12" r:id="rId11"/>
    <sheet name="Table S11" sheetId="11" r:id="rId12"/>
  </sheets>
  <definedNames>
    <definedName name="XGBoost_Outliers_1" localSheetId="8">'Table S8'!$A$1:$BO$36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/YChsA4VIZKhkbdAXHYu3vh9v7gk48722yP6b/YxoVQ="/>
    </ext>
  </extLst>
</workbook>
</file>

<file path=xl/calcChain.xml><?xml version="1.0" encoding="utf-8"?>
<calcChain xmlns="http://schemas.openxmlformats.org/spreadsheetml/2006/main">
  <c r="R35" i="6" l="1"/>
  <c r="Q35" i="6"/>
  <c r="P35" i="6"/>
  <c r="R34" i="6"/>
  <c r="Q34" i="6"/>
  <c r="P34" i="6"/>
  <c r="R33" i="6"/>
  <c r="Q33" i="6"/>
  <c r="P33" i="6"/>
  <c r="R32" i="6"/>
  <c r="Q32" i="6"/>
  <c r="P32" i="6"/>
  <c r="R31" i="6"/>
  <c r="Q31" i="6"/>
  <c r="P31" i="6"/>
  <c r="R30" i="6"/>
  <c r="Q30" i="6"/>
  <c r="P30" i="6"/>
  <c r="R29" i="6"/>
  <c r="Q29" i="6"/>
  <c r="P29" i="6"/>
  <c r="R26" i="6"/>
  <c r="Q26" i="6"/>
  <c r="P26" i="6"/>
  <c r="R25" i="6"/>
  <c r="Q25" i="6"/>
  <c r="P25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4" i="6"/>
  <c r="Q4" i="6"/>
  <c r="P4" i="6"/>
  <c r="R3" i="6"/>
  <c r="Q3" i="6"/>
  <c r="P3" i="6"/>
  <c r="H221" i="5"/>
  <c r="H220" i="5"/>
  <c r="H219" i="5"/>
  <c r="H217" i="5"/>
  <c r="H216" i="5"/>
  <c r="H215" i="5"/>
  <c r="H213" i="5"/>
  <c r="H212" i="5"/>
  <c r="H211" i="5"/>
  <c r="H209" i="5"/>
  <c r="H208" i="5"/>
  <c r="H207" i="5"/>
  <c r="H205" i="5"/>
  <c r="H204" i="5"/>
  <c r="H203" i="5"/>
  <c r="H201" i="5"/>
  <c r="H200" i="5"/>
  <c r="H199" i="5"/>
  <c r="H197" i="5"/>
  <c r="H196" i="5"/>
  <c r="H195" i="5"/>
  <c r="H193" i="5"/>
  <c r="H192" i="5"/>
  <c r="H191" i="5"/>
  <c r="H189" i="5"/>
  <c r="H188" i="5"/>
  <c r="H187" i="5"/>
  <c r="H185" i="5"/>
  <c r="H184" i="5"/>
  <c r="H183" i="5"/>
  <c r="H181" i="5"/>
  <c r="H180" i="5"/>
  <c r="H179" i="5"/>
  <c r="H177" i="5"/>
  <c r="H176" i="5"/>
  <c r="H175" i="5"/>
  <c r="H173" i="5"/>
  <c r="H172" i="5"/>
  <c r="H171" i="5"/>
  <c r="H169" i="5"/>
  <c r="H168" i="5"/>
  <c r="H167" i="5"/>
  <c r="H165" i="5"/>
  <c r="H164" i="5"/>
  <c r="H163" i="5"/>
  <c r="H161" i="5"/>
  <c r="H160" i="5"/>
  <c r="H159" i="5"/>
  <c r="H157" i="5"/>
  <c r="H156" i="5"/>
  <c r="H155" i="5"/>
  <c r="H153" i="5"/>
  <c r="H152" i="5"/>
  <c r="H151" i="5"/>
  <c r="H149" i="5"/>
  <c r="H148" i="5"/>
  <c r="H147" i="5"/>
  <c r="H145" i="5"/>
  <c r="H144" i="5"/>
  <c r="H143" i="5"/>
  <c r="H141" i="5"/>
  <c r="H140" i="5"/>
  <c r="H139" i="5"/>
  <c r="H137" i="5"/>
  <c r="H136" i="5"/>
  <c r="H135" i="5"/>
  <c r="H133" i="5"/>
  <c r="H132" i="5"/>
  <c r="H131" i="5"/>
  <c r="H129" i="5"/>
  <c r="H128" i="5"/>
  <c r="H127" i="5"/>
  <c r="H125" i="5"/>
  <c r="H124" i="5"/>
  <c r="H123" i="5"/>
  <c r="H121" i="5"/>
  <c r="H120" i="5"/>
  <c r="H119" i="5"/>
  <c r="H117" i="5"/>
  <c r="H116" i="5"/>
  <c r="H115" i="5"/>
  <c r="H113" i="5"/>
  <c r="H112" i="5"/>
  <c r="H111" i="5"/>
  <c r="H109" i="5"/>
  <c r="H108" i="5"/>
  <c r="H107" i="5"/>
  <c r="H105" i="5"/>
  <c r="H104" i="5"/>
  <c r="H103" i="5"/>
  <c r="H101" i="5"/>
  <c r="H100" i="5"/>
  <c r="H99" i="5"/>
  <c r="H97" i="5"/>
  <c r="H96" i="5"/>
  <c r="H95" i="5"/>
  <c r="H93" i="5"/>
  <c r="H92" i="5"/>
  <c r="H91" i="5"/>
  <c r="H89" i="5"/>
  <c r="H88" i="5"/>
  <c r="H87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1" i="5"/>
  <c r="H40" i="5"/>
  <c r="H39" i="5"/>
  <c r="H37" i="5"/>
  <c r="H36" i="5"/>
  <c r="H35" i="5"/>
  <c r="H33" i="5"/>
  <c r="H32" i="5"/>
  <c r="H31" i="5"/>
  <c r="H29" i="5"/>
  <c r="H28" i="5"/>
  <c r="H27" i="5"/>
  <c r="H25" i="5"/>
  <c r="H24" i="5"/>
  <c r="H23" i="5"/>
  <c r="H21" i="5"/>
  <c r="H20" i="5"/>
  <c r="H19" i="5"/>
  <c r="H17" i="5"/>
  <c r="H16" i="5"/>
  <c r="H15" i="5"/>
  <c r="H13" i="5"/>
  <c r="H12" i="5"/>
  <c r="H11" i="5"/>
  <c r="H9" i="5"/>
  <c r="H8" i="5"/>
  <c r="H7" i="5"/>
  <c r="H5" i="5"/>
  <c r="H4" i="5"/>
  <c r="H3" i="5"/>
  <c r="B5" i="2"/>
  <c r="B4" i="2"/>
  <c r="B3" i="2"/>
  <c r="B2" i="2"/>
</calcChain>
</file>

<file path=xl/sharedStrings.xml><?xml version="1.0" encoding="utf-8"?>
<sst xmlns="http://schemas.openxmlformats.org/spreadsheetml/2006/main" count="2399" uniqueCount="903">
  <si>
    <t>Table</t>
  </si>
  <si>
    <t>Title</t>
  </si>
  <si>
    <t>Table S1</t>
  </si>
  <si>
    <t>Dataset sizes for the empirical docking outputs after applying different RMSD filters</t>
  </si>
  <si>
    <t>Table S2</t>
  </si>
  <si>
    <t>Deep learning run times</t>
  </si>
  <si>
    <t>Table S3</t>
  </si>
  <si>
    <t>Absolute errors (deviations) of CoreSet predictions by the docking and deep learning models</t>
  </si>
  <si>
    <t>Table S4</t>
  </si>
  <si>
    <t>Meta-model performances version 1</t>
  </si>
  <si>
    <t>Table S5</t>
  </si>
  <si>
    <t>Meta-model performances version 2</t>
  </si>
  <si>
    <t>Table S6</t>
  </si>
  <si>
    <t>Full prediction results for CoreSet</t>
  </si>
  <si>
    <t>Table S7</t>
  </si>
  <si>
    <t>Base model score correlations with SwissADME features</t>
  </si>
  <si>
    <t>Table S8</t>
  </si>
  <si>
    <t>XGBoost meta-model score correlations with SwissADME features</t>
  </si>
  <si>
    <t>Table S9</t>
  </si>
  <si>
    <t>UniProt and SwissADME enrichment analyses for ligands and proteins</t>
  </si>
  <si>
    <t>Table S10</t>
  </si>
  <si>
    <t>Full prediction results for LIT-PCBA virtual screening</t>
  </si>
  <si>
    <t>RMSD filter applied</t>
  </si>
  <si>
    <t>RefinedSet</t>
  </si>
  <si>
    <t>CoreSet</t>
  </si>
  <si>
    <t>RefinedSet\CoreSet</t>
  </si>
  <si>
    <t>Unfiltered</t>
  </si>
  <si>
    <t>Exptl RMSD &lt; 100 Angstroms</t>
  </si>
  <si>
    <t>Exptl RMSD &lt; 3 Angstroms</t>
  </si>
  <si>
    <t>Consensus RMSD &lt; 3 Angstroms</t>
  </si>
  <si>
    <t>Training on BindingDB-2020m2-Kd: 1x 5-fold CV; batch_size = 256; n_epochs = 100; LR = 0.001</t>
  </si>
  <si>
    <t>CNN-AAC</t>
  </si>
  <si>
    <t>CNN-CNN</t>
  </si>
  <si>
    <t>Daylight-CNN</t>
  </si>
  <si>
    <t>MPNN-AAC</t>
  </si>
  <si>
    <t>MPNN-CNN</t>
  </si>
  <si>
    <t>MPNN-Transformer</t>
  </si>
  <si>
    <t>Runtime (5 CPUs)</t>
  </si>
  <si>
    <t>4h:35m</t>
  </si>
  <si>
    <t>2d:4h:57m</t>
  </si>
  <si>
    <t>1d:13h:47m</t>
  </si>
  <si>
    <t>5h:5m</t>
  </si>
  <si>
    <t>1d:18h:3m</t>
  </si>
  <si>
    <t>5d:5h:53m</t>
  </si>
  <si>
    <t>Total memory (GB)</t>
  </si>
  <si>
    <t>Training on PDBbind2020 RefinedSet excluding CoreSet: full data; batch_size = 256; n_epochs = 100; LR = 0.001</t>
  </si>
  <si>
    <t>Daylight-AAC</t>
  </si>
  <si>
    <t>Morgan-AAC</t>
  </si>
  <si>
    <t>Morgan-CNN</t>
  </si>
  <si>
    <t>Transformer-CNN</t>
  </si>
  <si>
    <t>Runtime (1 CPU)</t>
  </si>
  <si>
    <t>32m</t>
  </si>
  <si>
    <t>3h:33m</t>
  </si>
  <si>
    <t>17m</t>
  </si>
  <si>
    <t>3h:4m</t>
  </si>
  <si>
    <t>15m</t>
  </si>
  <si>
    <t>3h:25m</t>
  </si>
  <si>
    <t>29m</t>
  </si>
  <si>
    <t>4h:33m</t>
  </si>
  <si>
    <t>12h:44m</t>
  </si>
  <si>
    <t>3h:32m</t>
  </si>
  <si>
    <t>Training on PDBbind2020 RefinedSet excluding CoreSet: 10x 5-fold CV; batch_size = 256; n_epochs = 100; LR = 0.001</t>
  </si>
  <si>
    <t>Runtime (10 CPUs)</t>
  </si>
  <si>
    <t>2h:44m</t>
  </si>
  <si>
    <t>21h:11m</t>
  </si>
  <si>
    <t>1h:14m</t>
  </si>
  <si>
    <t>15h:29m</t>
  </si>
  <si>
    <t>1h:10m</t>
  </si>
  <si>
    <t>17h:58m</t>
  </si>
  <si>
    <t>2h:23m</t>
  </si>
  <si>
    <t>17h:17m</t>
  </si>
  <si>
    <t>2d:18h:32m</t>
  </si>
  <si>
    <t>1d:6h:25m</t>
  </si>
  <si>
    <t>Memory per CPU (GB)</t>
  </si>
  <si>
    <t>Exptl_SMINA_score</t>
  </si>
  <si>
    <t>Exptl_Vinardo_score</t>
  </si>
  <si>
    <t>Consensus_SMINA_score</t>
  </si>
  <si>
    <t>Consensus_Vinardo_score</t>
  </si>
  <si>
    <t>D1|CNN_CNN</t>
  </si>
  <si>
    <t>D1|Daylight_AAC</t>
  </si>
  <si>
    <t>D1|Morgan_AAC</t>
  </si>
  <si>
    <t>D1|Morgan_CNN</t>
  </si>
  <si>
    <t>D1|MPNN_CNN</t>
  </si>
  <si>
    <t>D1|Transformer_CNN</t>
  </si>
  <si>
    <t>D2|CNN_AAC</t>
  </si>
  <si>
    <t>D2|CNN_CNN</t>
  </si>
  <si>
    <t>D2|Daylight_CNN</t>
  </si>
  <si>
    <t>D2|MPNN_AAC</t>
  </si>
  <si>
    <t>D2|MPNN_CNN</t>
  </si>
  <si>
    <t>D2|MPNN_Transformer</t>
  </si>
  <si>
    <t>D1F|CNN_CNN</t>
  </si>
  <si>
    <t>D1F|Daylight_AAC</t>
  </si>
  <si>
    <t>D1F|Morgan_AAC</t>
  </si>
  <si>
    <t>D1F|Morgan_CNN</t>
  </si>
  <si>
    <t>D1F|MPNN_CNN</t>
  </si>
  <si>
    <t>D1F|Transformer_CNN</t>
  </si>
  <si>
    <t>D2F|CNN_AAC</t>
  </si>
  <si>
    <t>D2F|CNN_CNN</t>
  </si>
  <si>
    <t>D2F|Daylight_CNN</t>
  </si>
  <si>
    <t>D2F|MPNN_AAC</t>
  </si>
  <si>
    <t>D2F|MPNN_CNN</t>
  </si>
  <si>
    <t>D2F|MPNN_Transformer</t>
  </si>
  <si>
    <t>D3|CNN_AAC</t>
  </si>
  <si>
    <t>D3|CNN_CNN</t>
  </si>
  <si>
    <t>D3|Daylight_AAC</t>
  </si>
  <si>
    <t>D3|Daylight_CNN</t>
  </si>
  <si>
    <t>D3|Morgan_AAC</t>
  </si>
  <si>
    <t>D3|Morgan_CNN</t>
  </si>
  <si>
    <t>D3|MPNN_AAC</t>
  </si>
  <si>
    <t>D3|MPNN_CNN</t>
  </si>
  <si>
    <t>D3|MPNN_Transformer</t>
  </si>
  <si>
    <t>D3|Transformer_CNN</t>
  </si>
  <si>
    <t>D1FP|PC1</t>
  </si>
  <si>
    <t>D2FP|PC1</t>
  </si>
  <si>
    <t>D3P|PC1</t>
  </si>
  <si>
    <t>DAP|PC1</t>
  </si>
  <si>
    <t>1a30</t>
  </si>
  <si>
    <t>1bcu</t>
  </si>
  <si>
    <t>1bzc</t>
  </si>
  <si>
    <t>1e66</t>
  </si>
  <si>
    <t>1eby</t>
  </si>
  <si>
    <t>1g2k</t>
  </si>
  <si>
    <t>1gpk</t>
  </si>
  <si>
    <t>1gpn</t>
  </si>
  <si>
    <t>1h22</t>
  </si>
  <si>
    <t>1h23</t>
  </si>
  <si>
    <t>1k1i</t>
  </si>
  <si>
    <t>1lpg</t>
  </si>
  <si>
    <t>1mq6</t>
  </si>
  <si>
    <t>1nc1</t>
  </si>
  <si>
    <t>1nc3</t>
  </si>
  <si>
    <t>1nvq</t>
  </si>
  <si>
    <t>1o0h</t>
  </si>
  <si>
    <t>1o3f</t>
  </si>
  <si>
    <t>1owh</t>
  </si>
  <si>
    <t>1oyt</t>
  </si>
  <si>
    <t>1p1n</t>
  </si>
  <si>
    <t>1p1q</t>
  </si>
  <si>
    <t>1ps3</t>
  </si>
  <si>
    <t>1pxn</t>
  </si>
  <si>
    <t>1q8t</t>
  </si>
  <si>
    <t>1q8u</t>
  </si>
  <si>
    <t>1qf1</t>
  </si>
  <si>
    <t>1qkt</t>
  </si>
  <si>
    <t>1r5y</t>
  </si>
  <si>
    <t>1s38</t>
  </si>
  <si>
    <t>1sqa</t>
  </si>
  <si>
    <t>1syi</t>
  </si>
  <si>
    <t>1u1b</t>
  </si>
  <si>
    <t>1uto</t>
  </si>
  <si>
    <t>1vso</t>
  </si>
  <si>
    <t>1w4o</t>
  </si>
  <si>
    <t>1y6r</t>
  </si>
  <si>
    <t>1yc1</t>
  </si>
  <si>
    <t>1ydr</t>
  </si>
  <si>
    <t>1ydt</t>
  </si>
  <si>
    <t>1z6e</t>
  </si>
  <si>
    <t>1z95</t>
  </si>
  <si>
    <t>1z9g</t>
  </si>
  <si>
    <t>2al5</t>
  </si>
  <si>
    <t>2br1</t>
  </si>
  <si>
    <t>2brb</t>
  </si>
  <si>
    <t>2c3i</t>
  </si>
  <si>
    <t>2cbv</t>
  </si>
  <si>
    <t>2cet</t>
  </si>
  <si>
    <t>2fvd</t>
  </si>
  <si>
    <t>2fxs</t>
  </si>
  <si>
    <t>2hb1</t>
  </si>
  <si>
    <t>2iwx</t>
  </si>
  <si>
    <t>2j78</t>
  </si>
  <si>
    <t>2j7h</t>
  </si>
  <si>
    <t>2p15</t>
  </si>
  <si>
    <t>2p4y</t>
  </si>
  <si>
    <t>2pog</t>
  </si>
  <si>
    <t>2qbp</t>
  </si>
  <si>
    <t>2qbq</t>
  </si>
  <si>
    <t>2qbr</t>
  </si>
  <si>
    <t>2qe4</t>
  </si>
  <si>
    <t>2qnq</t>
  </si>
  <si>
    <t>2r9w</t>
  </si>
  <si>
    <t>2v00</t>
  </si>
  <si>
    <t>2v7a</t>
  </si>
  <si>
    <t>2vkm</t>
  </si>
  <si>
    <t>2vvn</t>
  </si>
  <si>
    <t>2vw5</t>
  </si>
  <si>
    <t>2w4x</t>
  </si>
  <si>
    <t>2w66</t>
  </si>
  <si>
    <t>2wbg</t>
  </si>
  <si>
    <t>2wca</t>
  </si>
  <si>
    <t>2weg</t>
  </si>
  <si>
    <t>2wer</t>
  </si>
  <si>
    <t>2wn9</t>
  </si>
  <si>
    <t>2wnc</t>
  </si>
  <si>
    <t>2wtv</t>
  </si>
  <si>
    <t>2wvt</t>
  </si>
  <si>
    <t>2x00</t>
  </si>
  <si>
    <t>2xb8</t>
  </si>
  <si>
    <t>2xbv</t>
  </si>
  <si>
    <t>2xdl</t>
  </si>
  <si>
    <t>2xii</t>
  </si>
  <si>
    <t>2xj7</t>
  </si>
  <si>
    <t>2xnb</t>
  </si>
  <si>
    <t>2xys</t>
  </si>
  <si>
    <t>2y5h</t>
  </si>
  <si>
    <t>2yfe</t>
  </si>
  <si>
    <t>2yge</t>
  </si>
  <si>
    <t>2yki</t>
  </si>
  <si>
    <t>2ymd</t>
  </si>
  <si>
    <t>2zb1</t>
  </si>
  <si>
    <t>2zcq</t>
  </si>
  <si>
    <t>2zcr</t>
  </si>
  <si>
    <t>2zda</t>
  </si>
  <si>
    <t>2zy1</t>
  </si>
  <si>
    <t>3acw</t>
  </si>
  <si>
    <t>3ag9</t>
  </si>
  <si>
    <t>3ao4</t>
  </si>
  <si>
    <t>3arp</t>
  </si>
  <si>
    <t>3arq</t>
  </si>
  <si>
    <t>3b1m</t>
  </si>
  <si>
    <t>3b27</t>
  </si>
  <si>
    <t>3b5r</t>
  </si>
  <si>
    <t>3b65</t>
  </si>
  <si>
    <t>3b68</t>
  </si>
  <si>
    <t>3bgz</t>
  </si>
  <si>
    <t>3bv9</t>
  </si>
  <si>
    <t>3cj4</t>
  </si>
  <si>
    <t>3coy</t>
  </si>
  <si>
    <t>3coz</t>
  </si>
  <si>
    <t>3d4z</t>
  </si>
  <si>
    <t>3dd0</t>
  </si>
  <si>
    <t>3dx1</t>
  </si>
  <si>
    <t>3dx2</t>
  </si>
  <si>
    <t>3e5a</t>
  </si>
  <si>
    <t>3e92</t>
  </si>
  <si>
    <t>3e93</t>
  </si>
  <si>
    <t>3ebp</t>
  </si>
  <si>
    <t>3ehy</t>
  </si>
  <si>
    <t>3ejr</t>
  </si>
  <si>
    <t>3f3c</t>
  </si>
  <si>
    <t>3f3d</t>
  </si>
  <si>
    <t>3f3e</t>
  </si>
  <si>
    <t>3fcq</t>
  </si>
  <si>
    <t>3fur</t>
  </si>
  <si>
    <t>3fv1</t>
  </si>
  <si>
    <t>3fv2</t>
  </si>
  <si>
    <t>3g0w</t>
  </si>
  <si>
    <t>3g2z</t>
  </si>
  <si>
    <t>3g31</t>
  </si>
  <si>
    <t>3gbb</t>
  </si>
  <si>
    <t>3gc5</t>
  </si>
  <si>
    <t>3ge7</t>
  </si>
  <si>
    <t>3gnw</t>
  </si>
  <si>
    <t>3gr2</t>
  </si>
  <si>
    <t>3gv9</t>
  </si>
  <si>
    <t>3gy4</t>
  </si>
  <si>
    <t>3ivg</t>
  </si>
  <si>
    <t>3jvr</t>
  </si>
  <si>
    <t>3jvs</t>
  </si>
  <si>
    <t>3jya</t>
  </si>
  <si>
    <t>3k5v</t>
  </si>
  <si>
    <t>3kgp</t>
  </si>
  <si>
    <t>3kr8</t>
  </si>
  <si>
    <t>3kwa</t>
  </si>
  <si>
    <t>3lka</t>
  </si>
  <si>
    <t>3mss</t>
  </si>
  <si>
    <t>3myg</t>
  </si>
  <si>
    <t>3n76</t>
  </si>
  <si>
    <t>3n7a</t>
  </si>
  <si>
    <t>3n86</t>
  </si>
  <si>
    <t>3nq9</t>
  </si>
  <si>
    <t>3nx7</t>
  </si>
  <si>
    <t>3o9i</t>
  </si>
  <si>
    <t>3oe4</t>
  </si>
  <si>
    <t>3oe5</t>
  </si>
  <si>
    <t>3ozs</t>
  </si>
  <si>
    <t>3ozt</t>
  </si>
  <si>
    <t>3p5o</t>
  </si>
  <si>
    <t>3prs</t>
  </si>
  <si>
    <t>3pww</t>
  </si>
  <si>
    <t>3pyy</t>
  </si>
  <si>
    <t>3qgy</t>
  </si>
  <si>
    <t>3qqs</t>
  </si>
  <si>
    <t>3r88</t>
  </si>
  <si>
    <t>3rlr</t>
  </si>
  <si>
    <t>3rr4</t>
  </si>
  <si>
    <t>3rsx</t>
  </si>
  <si>
    <t>3ryj</t>
  </si>
  <si>
    <t>3tsk</t>
  </si>
  <si>
    <t>3twp</t>
  </si>
  <si>
    <t>3u5j</t>
  </si>
  <si>
    <t>3u8k</t>
  </si>
  <si>
    <t>3u8n</t>
  </si>
  <si>
    <t>3u9q</t>
  </si>
  <si>
    <t>3udh</t>
  </si>
  <si>
    <t>3ueu</t>
  </si>
  <si>
    <t>3uev</t>
  </si>
  <si>
    <t>3uew</t>
  </si>
  <si>
    <t>3uex</t>
  </si>
  <si>
    <t>3ui7</t>
  </si>
  <si>
    <t>3uo4</t>
  </si>
  <si>
    <t>3up2</t>
  </si>
  <si>
    <t>3uri</t>
  </si>
  <si>
    <t>3utu</t>
  </si>
  <si>
    <t>3uuo</t>
  </si>
  <si>
    <t>3wtj</t>
  </si>
  <si>
    <t>3wz8</t>
  </si>
  <si>
    <t>3zdg</t>
  </si>
  <si>
    <t>3zso</t>
  </si>
  <si>
    <t>3zsx</t>
  </si>
  <si>
    <t>3zt2</t>
  </si>
  <si>
    <t>4abg</t>
  </si>
  <si>
    <t>4agn</t>
  </si>
  <si>
    <t>4agp</t>
  </si>
  <si>
    <t>4agq</t>
  </si>
  <si>
    <t>4bkt</t>
  </si>
  <si>
    <t>4cig</t>
  </si>
  <si>
    <t>4ciw</t>
  </si>
  <si>
    <t>4cr9</t>
  </si>
  <si>
    <t>4cra</t>
  </si>
  <si>
    <t>4crc</t>
  </si>
  <si>
    <t>4ddh</t>
  </si>
  <si>
    <t>4ddk</t>
  </si>
  <si>
    <t>4de1</t>
  </si>
  <si>
    <t>4de2</t>
  </si>
  <si>
    <t>4djv</t>
  </si>
  <si>
    <t>4dld</t>
  </si>
  <si>
    <t>4e5w</t>
  </si>
  <si>
    <t>4e6q</t>
  </si>
  <si>
    <t>4ea2</t>
  </si>
  <si>
    <t>4eo8</t>
  </si>
  <si>
    <t>4eor</t>
  </si>
  <si>
    <t>4f09</t>
  </si>
  <si>
    <t>4f2w</t>
  </si>
  <si>
    <t>4f3c</t>
  </si>
  <si>
    <t>4f9w</t>
  </si>
  <si>
    <t>4gfm</t>
  </si>
  <si>
    <t>4gid</t>
  </si>
  <si>
    <t>4gkm</t>
  </si>
  <si>
    <t>4gr0</t>
  </si>
  <si>
    <t>4hge</t>
  </si>
  <si>
    <t>4ih5</t>
  </si>
  <si>
    <t>4ih7</t>
  </si>
  <si>
    <t>4ivb</t>
  </si>
  <si>
    <t>4ivc</t>
  </si>
  <si>
    <t>4ivd</t>
  </si>
  <si>
    <t>4j21</t>
  </si>
  <si>
    <t>4j28</t>
  </si>
  <si>
    <t>4j3l</t>
  </si>
  <si>
    <t>4jfs</t>
  </si>
  <si>
    <t>4jia</t>
  </si>
  <si>
    <t>4jsz</t>
  </si>
  <si>
    <t>4jxs</t>
  </si>
  <si>
    <t>4k18</t>
  </si>
  <si>
    <t>4k77</t>
  </si>
  <si>
    <t>4kz6</t>
  </si>
  <si>
    <t>4kzq</t>
  </si>
  <si>
    <t>4kzu</t>
  </si>
  <si>
    <t>4llx</t>
  </si>
  <si>
    <t>4lzs</t>
  </si>
  <si>
    <t>4m0y</t>
  </si>
  <si>
    <t>4mgd</t>
  </si>
  <si>
    <t>4mme</t>
  </si>
  <si>
    <t>4ogj</t>
  </si>
  <si>
    <t>4owm</t>
  </si>
  <si>
    <t>4pcs</t>
  </si>
  <si>
    <t>4qac</t>
  </si>
  <si>
    <t>4qd6</t>
  </si>
  <si>
    <t>4rfm</t>
  </si>
  <si>
    <t>4tmn</t>
  </si>
  <si>
    <t>4twp</t>
  </si>
  <si>
    <t>4ty7</t>
  </si>
  <si>
    <t>4w9c</t>
  </si>
  <si>
    <t>4w9h</t>
  </si>
  <si>
    <t>4w9i</t>
  </si>
  <si>
    <t>4w9l</t>
  </si>
  <si>
    <t>4wiv</t>
  </si>
  <si>
    <t>5a7b</t>
  </si>
  <si>
    <t>5aba</t>
  </si>
  <si>
    <t>5c28</t>
  </si>
  <si>
    <t>5c2h</t>
  </si>
  <si>
    <t>5dwr</t>
  </si>
  <si>
    <t>5tmn</t>
  </si>
  <si>
    <t>Base models (features/predictors)</t>
  </si>
  <si>
    <t>RMSD type used for filtering</t>
  </si>
  <si>
    <t>RMSD Threshold</t>
  </si>
  <si>
    <t>CASF-2016 CoreSet Validation</t>
  </si>
  <si>
    <t>Pearson</t>
  </si>
  <si>
    <t>Spearman</t>
  </si>
  <si>
    <t>MSE</t>
  </si>
  <si>
    <t>RMSE</t>
  </si>
  <si>
    <t>Lasso</t>
  </si>
  <si>
    <t>E</t>
  </si>
  <si>
    <t>Rel. to Exptl Structure</t>
  </si>
  <si>
    <t>ElasticNet</t>
  </si>
  <si>
    <t>LinearRegression</t>
  </si>
  <si>
    <t>XGBoost</t>
  </si>
  <si>
    <t>Consensus Filtering</t>
  </si>
  <si>
    <t>EW</t>
  </si>
  <si>
    <t>ED1</t>
  </si>
  <si>
    <t>ED2</t>
  </si>
  <si>
    <t>ED3</t>
  </si>
  <si>
    <t>ED1-F</t>
  </si>
  <si>
    <t>ED2-F</t>
  </si>
  <si>
    <t>ED1-F-P</t>
  </si>
  <si>
    <t>ED2-F-P</t>
  </si>
  <si>
    <t>ED3-P</t>
  </si>
  <si>
    <t>ED-A-P</t>
  </si>
  <si>
    <t>Filtering</t>
  </si>
  <si>
    <t>Threshold</t>
  </si>
  <si>
    <t>Feature groups</t>
  </si>
  <si>
    <t>Consensus</t>
  </si>
  <si>
    <t>None</t>
  </si>
  <si>
    <t>ED1-FP</t>
  </si>
  <si>
    <t>ED2-FP</t>
  </si>
  <si>
    <t>RelExpt</t>
  </si>
  <si>
    <t>PDB ID</t>
  </si>
  <si>
    <t>lnBA</t>
  </si>
  <si>
    <t>MW</t>
  </si>
  <si>
    <t>LinReg</t>
  </si>
  <si>
    <t>LASSO</t>
  </si>
  <si>
    <t>Exptl_SMINA</t>
  </si>
  <si>
    <t>Exptl_Vinardo</t>
  </si>
  <si>
    <t>Consensus_SMINA</t>
  </si>
  <si>
    <t>Consensus_Vinardo</t>
  </si>
  <si>
    <t>CNN_AAC_ED3</t>
  </si>
  <si>
    <t>MPNN_CNN_ED3</t>
  </si>
  <si>
    <t>CNN_CNN_ED3</t>
  </si>
  <si>
    <t>Daylight_CNN_ED3</t>
  </si>
  <si>
    <t>MPNN_AAC_ED3</t>
  </si>
  <si>
    <t>MPNN_Transformer_ED3</t>
  </si>
  <si>
    <t>PC1_ED2-F-P</t>
  </si>
  <si>
    <t>PC2_ED2-F-P</t>
  </si>
  <si>
    <t>PC1_ED3-P</t>
  </si>
  <si>
    <t>PC2_ED3-P</t>
  </si>
  <si>
    <t>CNN_AAC_ED2</t>
  </si>
  <si>
    <t>CNN_CNN_ED2</t>
  </si>
  <si>
    <t>Daylight_CNN_ED2</t>
  </si>
  <si>
    <t>MPNN_AAC_ED2</t>
  </si>
  <si>
    <t>MPNN_CNN_ED2</t>
  </si>
  <si>
    <t>MPNN_Transformer_ED2</t>
  </si>
  <si>
    <t>PC1_ED1-F-P</t>
  </si>
  <si>
    <t>PC2_ED1-F-P</t>
  </si>
  <si>
    <t>CNN_CNN_ED1</t>
  </si>
  <si>
    <t>Daylight_AAC_ED1</t>
  </si>
  <si>
    <t>Morgan_AAC_ED1</t>
  </si>
  <si>
    <t>Morgan_CNN_ED1</t>
  </si>
  <si>
    <t>MPNN_CNN_ED1</t>
  </si>
  <si>
    <t>Transformer_CNN_ED1</t>
  </si>
  <si>
    <t>CNN_CNN_ED1-F</t>
  </si>
  <si>
    <t>Daylight_AAC_ED1-F</t>
  </si>
  <si>
    <t>Morgan_AAC_ED1-F</t>
  </si>
  <si>
    <t>Morgan_CNN_ED1-F</t>
  </si>
  <si>
    <t>MPNN_CNN_ED1-F</t>
  </si>
  <si>
    <t>Transformer_CNN_ED1-F</t>
  </si>
  <si>
    <t>CNN_AAC_ED2-F</t>
  </si>
  <si>
    <t>MPNN_CNN_ED2-F</t>
  </si>
  <si>
    <t>CNN_CNN_ED2-F</t>
  </si>
  <si>
    <t>Daylight_CNN_ED2-F</t>
  </si>
  <si>
    <t>MPNN_AAC_ED2-F</t>
  </si>
  <si>
    <t>MPNN_Transformer_ED2-F</t>
  </si>
  <si>
    <t>PC1_ED-A-P</t>
  </si>
  <si>
    <t>PC2_ED-A-P</t>
  </si>
  <si>
    <t>#Heavy atoms</t>
  </si>
  <si>
    <t>#Aromatic heavy atoms</t>
  </si>
  <si>
    <t>Fraction Csp3</t>
  </si>
  <si>
    <t>#Rotatable bonds</t>
  </si>
  <si>
    <t>#H-bond acceptors</t>
  </si>
  <si>
    <t>#H-bond donors</t>
  </si>
  <si>
    <t>MR</t>
  </si>
  <si>
    <t>TPSA</t>
  </si>
  <si>
    <t>iLOGP</t>
  </si>
  <si>
    <t>XLOGP3</t>
  </si>
  <si>
    <t>WLOGP</t>
  </si>
  <si>
    <t>MLOGP</t>
  </si>
  <si>
    <t>Silicos-IT Log P</t>
  </si>
  <si>
    <t>Consensus Log P</t>
  </si>
  <si>
    <t>ESOL Log S</t>
  </si>
  <si>
    <t>ESOL Solubility (mg/ml)</t>
  </si>
  <si>
    <t>ESOL Solubility (mol/l)</t>
  </si>
  <si>
    <t>Ali Log S</t>
  </si>
  <si>
    <t>Ali Solubility (mg/ml)</t>
  </si>
  <si>
    <t>Ali Solubility (mol/l)</t>
  </si>
  <si>
    <t>Silicos-IT LogSw</t>
  </si>
  <si>
    <t>Silicos-IT Solubility (mg/ml)</t>
  </si>
  <si>
    <t>Silicos-IT Solubility (mol/l)</t>
  </si>
  <si>
    <t>log Kp (cm/s)</t>
  </si>
  <si>
    <t>Lipinski #violations</t>
  </si>
  <si>
    <t>Ghose #violations</t>
  </si>
  <si>
    <t>Veber #violations</t>
  </si>
  <si>
    <t>Egan #violations</t>
  </si>
  <si>
    <t>Muegge #violations</t>
  </si>
  <si>
    <t>Bioavailability Score</t>
  </si>
  <si>
    <t>PAINS #alerts</t>
  </si>
  <si>
    <t>Brenk #alerts</t>
  </si>
  <si>
    <t>Leadlikeness #violations</t>
  </si>
  <si>
    <t>Synthetic Accessibility</t>
  </si>
  <si>
    <t>EW_VvS_3.0</t>
  </si>
  <si>
    <t>ED1-F-P_VvS_101.0</t>
  </si>
  <si>
    <t>ED3-P_Exptl_3.0</t>
  </si>
  <si>
    <t>EW_Exptl_100.0</t>
  </si>
  <si>
    <t>ED3_Exptl_100.0</t>
  </si>
  <si>
    <t>ED1_Exptl_101.0</t>
  </si>
  <si>
    <t>ED1-F_Exptl_100.0</t>
  </si>
  <si>
    <t>ED3_VvS_3.0</t>
  </si>
  <si>
    <t>E_VvS_101.0</t>
  </si>
  <si>
    <t>ED1-F-P_Exptl_101.0</t>
  </si>
  <si>
    <t>ED2_Exptl_101.0</t>
  </si>
  <si>
    <t>EW_Exptl_3.0</t>
  </si>
  <si>
    <t>E_Exptl_3.0</t>
  </si>
  <si>
    <t>ED2-F_Exptl_3.0</t>
  </si>
  <si>
    <t>ED3-P_VvS_101.0</t>
  </si>
  <si>
    <t>ED2-F_Exptl_100.0</t>
  </si>
  <si>
    <t>ED1-F_VvS_101.0</t>
  </si>
  <si>
    <t>ED1-F-P_VvS_3.0</t>
  </si>
  <si>
    <t>ED2-F-P_Exptl_100.0</t>
  </si>
  <si>
    <t>ED3_Exptl_101.0</t>
  </si>
  <si>
    <t>ED2-F-P_VvS_101.0</t>
  </si>
  <si>
    <t>E_Exptl_101.0</t>
  </si>
  <si>
    <t>ED1-F-P_Exptl_100.0</t>
  </si>
  <si>
    <t>ED2-F_VvS_101.0</t>
  </si>
  <si>
    <t>ED-A-P_VvS_101.0</t>
  </si>
  <si>
    <t>ED2_VvS_3.0</t>
  </si>
  <si>
    <t>ED2-F_Exptl_101.0</t>
  </si>
  <si>
    <t>ED3-P_VvS_3.0</t>
  </si>
  <si>
    <t>ED-A-P_Exptl_101.0</t>
  </si>
  <si>
    <t>ED-A-P_Exptl_100.0</t>
  </si>
  <si>
    <t>EW_VvS_101.0</t>
  </si>
  <si>
    <t>ED2_Exptl_3.0</t>
  </si>
  <si>
    <t>ED-A-P_Exptl_3.0</t>
  </si>
  <si>
    <t>ED2-F-P_Exptl_3.0</t>
  </si>
  <si>
    <t>ED3_VvS_101.0</t>
  </si>
  <si>
    <t>E_VvS_3.0</t>
  </si>
  <si>
    <t>ED2_Exptl_100.0</t>
  </si>
  <si>
    <t>ED1-F-P_Exptl_3.0</t>
  </si>
  <si>
    <t>ED1-F_Exptl_101.0</t>
  </si>
  <si>
    <t>ED2-F-P_VvS_3.0</t>
  </si>
  <si>
    <t>ED2-F_VvS_3.0</t>
  </si>
  <si>
    <t>ED2-F-P_Exptl_101.0</t>
  </si>
  <si>
    <t>ED1_Exptl_100.0</t>
  </si>
  <si>
    <t>ED1_VvS_101.0</t>
  </si>
  <si>
    <t>ED1-F_Exptl_3.0</t>
  </si>
  <si>
    <t>ED-A-P_VvS_3.0</t>
  </si>
  <si>
    <t>ED1-F_VvS_3.0</t>
  </si>
  <si>
    <t>ED3-P_Exptl_101.0</t>
  </si>
  <si>
    <t>ED1_Exptl_3.0</t>
  </si>
  <si>
    <t>E_Exptl_100.0</t>
  </si>
  <si>
    <t>EW_Exptl_101.0</t>
  </si>
  <si>
    <t>ED3_Exptl_3.0</t>
  </si>
  <si>
    <t>ED1_VvS_3.0</t>
  </si>
  <si>
    <t>ED3-P_Exptl_100.0</t>
  </si>
  <si>
    <t>ED2_VvS_101.0</t>
  </si>
  <si>
    <t>Model</t>
  </si>
  <si>
    <t>Ligand: ADME Properties</t>
  </si>
  <si>
    <t>Protein: # of Annotated Terms</t>
  </si>
  <si>
    <t>Protein: Gene Ontology (Biological Process)</t>
  </si>
  <si>
    <t>Protein: Gene Ontology (Molecular Function)</t>
  </si>
  <si>
    <t>Protein: Domain Annotations</t>
  </si>
  <si>
    <t>Structures where Empirical Docking performed best</t>
  </si>
  <si>
    <t>MW; t-test p-value: 0.002
MW; ranksums p-value: 0.001
#Heavy atoms; t-test p-value: 0.004
#Heavy atoms; ranksums p-value: 0.001
#Aromatic heavy atoms; t-test p-value: 0.006
#Aromatic heavy atoms; ranksums p-value: 0.009
MR; t-test p-value: 0.003
MR; ranksums p-value: 0.001
iLOGP; ranksums p-value: 0.049
XLOGP3; t-test p-value: 0.007
XLOGP3; ranksums p-value: 0.003
WLOGP; t-test p-value: 0.004
WLOGP; ranksums p-value: 0.003
MLOGP; ranksums p-value: 0.046
Silicos-IT Log P; ranksums p-value: 0.034
Consensus Log P; t-test p-value: 0.01
Consensus Log P; ranksums p-value: 0.005
ESOL Log S; t-test p-value: 0.001
ESOL Log S; ranksums p-value: 0.001
ESOL Solubility (mg/ml); ranksums p-value: 0.002
ESOL Solubility (mol/l); ranksums p-value: 0.001
Ali Log S; t-test p-value: 0.001
Ali Log S; ranksums p-value: 0.001
Ali Solubility (mg/ml); ranksums p-value: 0.001
Ali Solubility (mol/l); ranksums p-value: 0.001
Silicos-IT LogSw; t-test p-value: 0.003
Silicos-IT LogSw; ranksums p-value: 0.002
Silicos-IT Solubility (mg/ml); ranksums p-value: 0.003
Silicos-IT Solubility (mol/l); ranksums p-value: 0.002
Synthetic Accessibility; t-test p-value: 0.015
Synthetic Accessibility; ranksums p-value: 0.023</t>
  </si>
  <si>
    <t>protein-containing complex assembly [GO:0065003]; p-value: 0.009, (# in subset/subset) vs. (# in total/total) = (2/6) vs (2/59)</t>
  </si>
  <si>
    <t>Structures where Deep Learning performed best</t>
  </si>
  <si>
    <t>#H-bond acceptors; t-test p-value: 0.03
TPSA; t-test p-value: 0.043
WLOGP; t-test p-value: 0.039
WLOGP; ranksums p-value: 0.03
log Kp (cm/s); t-test p-value: 0.048
Muegge #violations; t-test p-value: 0.039</t>
  </si>
  <si>
    <t>Domain [FT]; p-value: 0.026</t>
  </si>
  <si>
    <t>protein kinase binding [GO:0019901]; p-value: 0.045, with (# in subset/subset) vs. (# in total/total) = (6/23) vs (8/60)</t>
  </si>
  <si>
    <t>Structures where Meta-modeling performed best</t>
  </si>
  <si>
    <t>MW; t-test p-value: 0.024
MW; ranksums p-value: 0.025
#Heavy atoms; t-test p-value: 0.031
#Heavy atoms; ranksums p-value: 0.027
#Rotatable bonds; t-test p-value: 0.009
#Rotatable bonds; ranksums p-value: 0.004
#H-bond acceptors; t-test p-value: 0.002
#H-bond acceptors; ranksums p-value: 0.015
TPSA; t-test p-value: 0.013
TPSA; ranksums p-value: 0.022</t>
  </si>
  <si>
    <t>Top 50 structures from ED-A-P XGBoost predictions</t>
  </si>
  <si>
    <t>PAINS #alerts; t-test p-value: 0.0</t>
  </si>
  <si>
    <t>ModelName</t>
  </si>
  <si>
    <t>All_Targets_Active_Median</t>
  </si>
  <si>
    <t>All_Targets_Inactive_Median</t>
  </si>
  <si>
    <t>All_Targets_Wilcoxon_pval</t>
  </si>
  <si>
    <t>All_Targets_MannWhitneyU_pval</t>
  </si>
  <si>
    <t>ESR1_ago_Active_Median</t>
  </si>
  <si>
    <t>ESR1_ago_Inactive_Median</t>
  </si>
  <si>
    <t>ESR1_ago_Wilcoxon_pval</t>
  </si>
  <si>
    <t>ESR1_ago_MannWhitneyU_pval</t>
  </si>
  <si>
    <t>KAT2A_Active_Median</t>
  </si>
  <si>
    <t>KAT2A_Inactive_Median</t>
  </si>
  <si>
    <t>KAT2A_Wilcoxon_pval</t>
  </si>
  <si>
    <t>KAT2A_MannWhitneyU_pval</t>
  </si>
  <si>
    <t>FEN1_Active_Median</t>
  </si>
  <si>
    <t>FEN1_Inactive_Median</t>
  </si>
  <si>
    <t>FEN1_Wilcoxon_pval</t>
  </si>
  <si>
    <t>FEN1_MannWhitneyU_pval</t>
  </si>
  <si>
    <t>ESR1_ant_Active_Median</t>
  </si>
  <si>
    <t>ESR1_ant_Inactive_Median</t>
  </si>
  <si>
    <t>ESR1_ant_Wilcoxon_pval</t>
  </si>
  <si>
    <t>ESR1_ant_MannWhitneyU_pval</t>
  </si>
  <si>
    <t>TP53_Active_Median</t>
  </si>
  <si>
    <t>TP53_Inactive_Median</t>
  </si>
  <si>
    <t>TP53_Wilcoxon_pval</t>
  </si>
  <si>
    <t>TP53_MannWhitneyU_pval</t>
  </si>
  <si>
    <t>MTORC1_Active_Median</t>
  </si>
  <si>
    <t>MTORC1_Inactive_Median</t>
  </si>
  <si>
    <t>MTORC1_Wilcoxon_pval</t>
  </si>
  <si>
    <t>MTORC1_MannWhitneyU_pval</t>
  </si>
  <si>
    <t>OPRK1_Active_Median</t>
  </si>
  <si>
    <t>OPRK1_Inactive_Median</t>
  </si>
  <si>
    <t>OPRK1_Wilcoxon_pval</t>
  </si>
  <si>
    <t>OPRK1_MannWhitneyU_pval</t>
  </si>
  <si>
    <t>IDH1_Active_Median</t>
  </si>
  <si>
    <t>IDH1_Inactive_Median</t>
  </si>
  <si>
    <t>IDH1_Wilcoxon_pval</t>
  </si>
  <si>
    <t>IDH1_MannWhitneyU_pval</t>
  </si>
  <si>
    <t>MAPK1_Active_Median</t>
  </si>
  <si>
    <t>MAPK1_Inactive_Median</t>
  </si>
  <si>
    <t>MAPK1_Wilcoxon_pval</t>
  </si>
  <si>
    <t>MAPK1_MannWhitneyU_pval</t>
  </si>
  <si>
    <t>GBA_Active_Median</t>
  </si>
  <si>
    <t>GBA_Inactive_Median</t>
  </si>
  <si>
    <t>GBA_Wilcoxon_pval</t>
  </si>
  <si>
    <t>GBA_MannWhitneyU_pval</t>
  </si>
  <si>
    <t>ALDH1_Active_Median</t>
  </si>
  <si>
    <t>ALDH1_Inactive_Median</t>
  </si>
  <si>
    <t>ALDH1_Wilcoxon_pval</t>
  </si>
  <si>
    <t>ALDH1_MannWhitneyU_pval</t>
  </si>
  <si>
    <t>PKM2_Active_Median</t>
  </si>
  <si>
    <t>PKM2_Inactive_Median</t>
  </si>
  <si>
    <t>PKM2_Wilcoxon_pval</t>
  </si>
  <si>
    <t>PKM2_MannWhitneyU_pval</t>
  </si>
  <si>
    <t>VDR_Active_Median</t>
  </si>
  <si>
    <t>VDR_Inactive_Median</t>
  </si>
  <si>
    <t>VDR_Wilcoxon_pval</t>
  </si>
  <si>
    <t>VDR_MannWhitneyU_pval</t>
  </si>
  <si>
    <t>PPARG_Active_Median</t>
  </si>
  <si>
    <t>PPARG_Inactive_Median</t>
  </si>
  <si>
    <t>PPARG_Wilcoxon_pval</t>
  </si>
  <si>
    <t>PPARG_MannWhitneyU_pval</t>
  </si>
  <si>
    <t>ADRB2_Active_Median</t>
  </si>
  <si>
    <t>ADRB2_Inactive_Median</t>
  </si>
  <si>
    <t>ADRB2_Wilcoxon_pval</t>
  </si>
  <si>
    <t>ADRB2_MannWhitneyU_pval</t>
  </si>
  <si>
    <t>EW_Exptl_100.0_XGBoost.joblib</t>
  </si>
  <si>
    <t>ED-A-P_Exptl_101.0_PCs9_ElasticNet.joblib</t>
  </si>
  <si>
    <t>ED3-P_Exptl_101.0_PCs8_LASSO.joblib</t>
  </si>
  <si>
    <t>ED2_VvS_101.0_LinReg.joblib</t>
  </si>
  <si>
    <t>ED-A-P_Exptl_3.0_PCs7_LASSO.joblib</t>
  </si>
  <si>
    <t>ED1_Exptl_3.0_LASSO.joblib</t>
  </si>
  <si>
    <t>ED2-F-P_Exptl_3.0_PCs22_LinReg.joblib</t>
  </si>
  <si>
    <t>ED3-P_Exptl_3.0_PCs18_ElasticNet.joblib</t>
  </si>
  <si>
    <t>ED3_VvS_101.0_XGBoost.joblib</t>
  </si>
  <si>
    <t>E_Exptl_3.0_LASSO.joblib</t>
  </si>
  <si>
    <t>EW_Exptl_3.0_XGBoost.joblib</t>
  </si>
  <si>
    <t>ED3_VvS_101.0_ElasticNet.joblib</t>
  </si>
  <si>
    <t>ED2_VvS_3.0_XGBoost.joblib</t>
  </si>
  <si>
    <t>ED1_Exptl_3.0_XGBoost.joblib</t>
  </si>
  <si>
    <t>ED1-F-P_VvS_101.0_PCs22_LASSO.joblib</t>
  </si>
  <si>
    <t>ED2_Exptl_101.0_LASSO.joblib</t>
  </si>
  <si>
    <t>ED2-F_Exptl_3.0_ElasticNet.joblib</t>
  </si>
  <si>
    <t>ED2_VvS_3.0_LASSO.joblib</t>
  </si>
  <si>
    <t>ED-A-P_Exptl_3.0_PCs18_XGBoost.joblib</t>
  </si>
  <si>
    <t>ED1-F_VvS_3.0_XGBoost.joblib</t>
  </si>
  <si>
    <t>ED2-F-P_Exptl_100.0_PCs22_ElasticNet.joblib</t>
  </si>
  <si>
    <t>ED2-F-P_Exptl_3.0_PCs22_LASSO.joblib</t>
  </si>
  <si>
    <t>ED2-F_VvS_101.0_LASSO.joblib</t>
  </si>
  <si>
    <t>ED-A-P_Exptl_100.0_PCs19_ElasticNet.joblib</t>
  </si>
  <si>
    <t>ED2_VvS_3.0_LinReg.joblib</t>
  </si>
  <si>
    <t>ED1-F-P_VvS_3.0_PCs21_LinReg.joblib</t>
  </si>
  <si>
    <t>ED2_Exptl_101.0_LinReg.joblib</t>
  </si>
  <si>
    <t>E_Exptl_100.0_LinReg.joblib</t>
  </si>
  <si>
    <t>ED2_Exptl_3.0_ElasticNet.joblib</t>
  </si>
  <si>
    <t>EW_VvS_101.0_LASSO.joblib</t>
  </si>
  <si>
    <t>E_Exptl_101.0_XGBoost.joblib</t>
  </si>
  <si>
    <t>ED-A-P_Exptl_3.0_PCs22_LinReg.joblib</t>
  </si>
  <si>
    <t>ED2-F_VvS_3.0_LinReg.joblib</t>
  </si>
  <si>
    <t>ED1-F_Exptl_100.0_LinReg.joblib</t>
  </si>
  <si>
    <t>ED2-F_VvS_101.0_XGBoost.joblib</t>
  </si>
  <si>
    <t>ED3-P_Exptl_100.0_PCs7_XGBoost.joblib</t>
  </si>
  <si>
    <t>ED3_Exptl_100.0_ElasticNet.joblib</t>
  </si>
  <si>
    <t>ED3_VvS_3.0_ElasticNet.joblib</t>
  </si>
  <si>
    <t>ED1_Exptl_101.0_XGBoost.joblib</t>
  </si>
  <si>
    <t>ED2_Exptl_3.0_LinReg.joblib</t>
  </si>
  <si>
    <t>ED3_Exptl_101.0_ElasticNet.joblib</t>
  </si>
  <si>
    <t>EW_Exptl_3.0_ElasticNet.joblib</t>
  </si>
  <si>
    <t>ED1-F_Exptl_3.0_LASSO.joblib</t>
  </si>
  <si>
    <t>ED1-F-P_Exptl_101.0_PCs22_LASSO.joblib</t>
  </si>
  <si>
    <t>ED2-F-P_Exptl_101.0_PCs22_LinReg.joblib</t>
  </si>
  <si>
    <t>EW_VvS_3.0_LASSO.joblib</t>
  </si>
  <si>
    <t>ED2_Exptl_3.0_LASSO.joblib</t>
  </si>
  <si>
    <t>ED-A-P_Exptl_100.0_PCs10_LinReg.joblib</t>
  </si>
  <si>
    <t>ED1-F_Exptl_101.0_ElasticNet.joblib</t>
  </si>
  <si>
    <t>ED2-F-P_VvS_3.0_PCs22_LASSO.joblib</t>
  </si>
  <si>
    <t>ED2_Exptl_100.0_LASSO.joblib</t>
  </si>
  <si>
    <t>ED2-F-P_VvS_3.0_PCs22_XGBoost.joblib</t>
  </si>
  <si>
    <t>ED-A-P_VvS_3.0_PCs19_LASSO.joblib</t>
  </si>
  <si>
    <t>ED3-P_VvS_101.0_PCs15_XGBoost.joblib</t>
  </si>
  <si>
    <t>ED1_VvS_3.0_XGBoost.joblib</t>
  </si>
  <si>
    <t>ED1-F_Exptl_100.0_ElasticNet.joblib</t>
  </si>
  <si>
    <t>ED1-F-P_Exptl_101.0_PCs21_LinReg.joblib</t>
  </si>
  <si>
    <t>ED-A-P_VvS_3.0_PCs13_LinReg.joblib</t>
  </si>
  <si>
    <t>E_VvS_3.0_XGBoost.joblib</t>
  </si>
  <si>
    <t>ED1-F-P_Exptl_100.0_PCs16_ElasticNet.joblib</t>
  </si>
  <si>
    <t>E_Exptl_3.0_XGBoost.joblib</t>
  </si>
  <si>
    <t>ED1-F_Exptl_101.0_LinReg.joblib</t>
  </si>
  <si>
    <t>ED2-F_Exptl_101.0_LASSO.joblib</t>
  </si>
  <si>
    <t>ED3-P_Exptl_3.0_PCs22_LinReg.joblib</t>
  </si>
  <si>
    <t>ED2-F-P_Exptl_3.0_PCs16_XGBoost.joblib</t>
  </si>
  <si>
    <t>ED2-F_Exptl_3.0_LinReg.joblib</t>
  </si>
  <si>
    <t>ED2-F-P_VvS_3.0_PCs22_LinReg.joblib</t>
  </si>
  <si>
    <t>ED2-F_VvS_101.0_ElasticNet.joblib</t>
  </si>
  <si>
    <t>E_Exptl_3.0_LinReg.joblib</t>
  </si>
  <si>
    <t>ED3-P_VvS_3.0_PCs7_XGBoost.joblib</t>
  </si>
  <si>
    <t>ED3-P_VvS_3.0_PCs18_ElasticNet.joblib</t>
  </si>
  <si>
    <t>EW_Exptl_101.0_XGBoost.joblib</t>
  </si>
  <si>
    <t>ED3_Exptl_3.0_ElasticNet.joblib</t>
  </si>
  <si>
    <t>ED3_Exptl_3.0_LASSO.joblib</t>
  </si>
  <si>
    <t>E_Exptl_100.0_XGBoost.joblib</t>
  </si>
  <si>
    <t>ED1-F_VvS_3.0_LinReg.joblib</t>
  </si>
  <si>
    <t>ED1_Exptl_3.0_LinReg.joblib</t>
  </si>
  <si>
    <t>ED3-P_Exptl_101.0_PCs10_LinReg.joblib</t>
  </si>
  <si>
    <t>ED2-F_Exptl_101.0_ElasticNet.joblib</t>
  </si>
  <si>
    <t>EW_VvS_3.0_ElasticNet.joblib</t>
  </si>
  <si>
    <t>EW_Exptl_101.0_ElasticNet.joblib</t>
  </si>
  <si>
    <t>ED1-F-P_Exptl_101.0_PCs9_XGBoost.joblib</t>
  </si>
  <si>
    <t>ED3_Exptl_100.0_LASSO.joblib</t>
  </si>
  <si>
    <t>ED3_VvS_3.0_LASSO.joblib</t>
  </si>
  <si>
    <t>ED2_VvS_101.0_ElasticNet.joblib</t>
  </si>
  <si>
    <t>ED1-F_Exptl_3.0_XGBoost.joblib</t>
  </si>
  <si>
    <t>ED2-F_Exptl_100.0_ElasticNet.joblib</t>
  </si>
  <si>
    <t>EW_Exptl_100.0_ElasticNet.joblib</t>
  </si>
  <si>
    <t>ED-A-P_VvS_101.0_PCs17_LinReg.joblib</t>
  </si>
  <si>
    <t>ED-A-P_Exptl_100.0_PCs10_XGBoost.joblib</t>
  </si>
  <si>
    <t>ED-A-P_Exptl_101.0_PCs9_XGBoost.joblib</t>
  </si>
  <si>
    <t>ED2-F_VvS_101.0_LinReg.joblib</t>
  </si>
  <si>
    <t>ED3_Exptl_101.0_LASSO.joblib</t>
  </si>
  <si>
    <t>ED1-F-P_Exptl_3.0_PCs6_ElasticNet.joblib</t>
  </si>
  <si>
    <t>ED1_VvS_3.0_ElasticNet.joblib</t>
  </si>
  <si>
    <t>ED-A-P_Exptl_101.0_PCs16_LASSO.joblib</t>
  </si>
  <si>
    <t>ED2_VvS_101.0_XGBoost.joblib</t>
  </si>
  <si>
    <t>ED1_Exptl_100.0_XGBoost.joblib</t>
  </si>
  <si>
    <t>E_VvS_3.0_LASSO.joblib</t>
  </si>
  <si>
    <t>E_VvS_101.0_LinReg.joblib</t>
  </si>
  <si>
    <t>EW_VvS_101.0_ElasticNet.joblib</t>
  </si>
  <si>
    <t>ED3-P_VvS_3.0_PCs8_LASSO.joblib</t>
  </si>
  <si>
    <t>ED2-F-P_VvS_3.0_PCs21_ElasticNet.joblib</t>
  </si>
  <si>
    <t>ED1_VvS_101.0_LinReg.joblib</t>
  </si>
  <si>
    <t>ED3-P_VvS_101.0_PCs9_ElasticNet.joblib</t>
  </si>
  <si>
    <t>ED2_Exptl_100.0_LinReg.joblib</t>
  </si>
  <si>
    <t>ED2_Exptl_101.0_ElasticNet.joblib</t>
  </si>
  <si>
    <t>ED3_VvS_3.0_XGBoost.joblib</t>
  </si>
  <si>
    <t>ED3-P_Exptl_101.0_PCs8_ElasticNet.joblib</t>
  </si>
  <si>
    <t>ED2-F-P_Exptl_101.0_PCs9_XGBoost.joblib</t>
  </si>
  <si>
    <t>ED-A-P_Exptl_101.0_PCs12_LinReg.joblib</t>
  </si>
  <si>
    <t>ED1-F-P_Exptl_3.0_PCs22_LinReg.joblib</t>
  </si>
  <si>
    <t>E_Exptl_101.0_LinReg.joblib</t>
  </si>
  <si>
    <t>ED2-F_VvS_3.0_ElasticNet.joblib</t>
  </si>
  <si>
    <t>ED3-P_VvS_101.0_PCs8_LASSO.joblib</t>
  </si>
  <si>
    <t>ED-A-P_VvS_101.0_PCs19_LASSO.joblib</t>
  </si>
  <si>
    <t>ED2-F_Exptl_100.0_LASSO.joblib</t>
  </si>
  <si>
    <t>ED2_Exptl_100.0_ElasticNet.joblib</t>
  </si>
  <si>
    <t>EW_Exptl_100.0_LASSO.joblib</t>
  </si>
  <si>
    <t>ED3_VvS_3.0_LinReg.joblib</t>
  </si>
  <si>
    <t>ED1-F-P_Exptl_3.0_PCs16_XGBoost.joblib</t>
  </si>
  <si>
    <t>ED1-F-P_Exptl_100.0_PCs16_LASSO.joblib</t>
  </si>
  <si>
    <t>ED1_Exptl_100.0_LASSO.joblib</t>
  </si>
  <si>
    <t>ED2_Exptl_101.0_XGBoost.joblib</t>
  </si>
  <si>
    <t>ED1-F-P_Exptl_100.0_PCs12_XGBoost.joblib</t>
  </si>
  <si>
    <t>ED2-F-P_Exptl_3.0_PCs7_ElasticNet.joblib</t>
  </si>
  <si>
    <t>ED3_Exptl_100.0_LinReg.joblib</t>
  </si>
  <si>
    <t>E_VvS_101.0_LASSO.joblib</t>
  </si>
  <si>
    <t>ED3-P_Exptl_100.0_PCs20_LinReg.joblib</t>
  </si>
  <si>
    <t>ED1-F_VvS_101.0_XGBoost.joblib</t>
  </si>
  <si>
    <t>ED1_VvS_101.0_LASSO.joblib</t>
  </si>
  <si>
    <t>ED1-F_VvS_3.0_ElasticNet.joblib</t>
  </si>
  <si>
    <t>EW_VvS_3.0_LinReg.joblib</t>
  </si>
  <si>
    <t>ED1_Exptl_101.0_ElasticNet.joblib</t>
  </si>
  <si>
    <t>ED3-P_Exptl_100.0_PCs7_ElasticNet.joblib</t>
  </si>
  <si>
    <t>ED1-F-P_VvS_3.0_PCs6_ElasticNet.joblib</t>
  </si>
  <si>
    <t>E_VvS_101.0_XGBoost.joblib</t>
  </si>
  <si>
    <t>ED2-F_VvS_3.0_LASSO.joblib</t>
  </si>
  <si>
    <t>ED1-F_Exptl_100.0_XGBoost.joblib</t>
  </si>
  <si>
    <t>ED3-P_Exptl_100.0_PCs7_LASSO.joblib</t>
  </si>
  <si>
    <t>EW_Exptl_3.0_LASSO.joblib</t>
  </si>
  <si>
    <t>EW_VvS_101.0_LinReg.joblib</t>
  </si>
  <si>
    <t>ED-A-P_VvS_3.0_PCs19_ElasticNet.joblib</t>
  </si>
  <si>
    <t>ED3_Exptl_3.0_LinReg.joblib</t>
  </si>
  <si>
    <t>ED1_Exptl_100.0_ElasticNet.joblib</t>
  </si>
  <si>
    <t>EW_Exptl_101.0_LinReg.joblib</t>
  </si>
  <si>
    <t>ED-A-P_VvS_101.0_PCs9_XGBoost.joblib</t>
  </si>
  <si>
    <t>ED2-F_Exptl_3.0_LASSO.joblib</t>
  </si>
  <si>
    <t>ED1-F_VvS_3.0_LASSO.joblib</t>
  </si>
  <si>
    <t>ED3_Exptl_100.0_XGBoost.joblib</t>
  </si>
  <si>
    <t>ED2-F_Exptl_100.0_XGBoost.joblib</t>
  </si>
  <si>
    <t>ED2-F-P_Exptl_101.0_PCs14_ElasticNet.joblib</t>
  </si>
  <si>
    <t>ED2-F-P_Exptl_100.0_PCs21_XGBoost.joblib</t>
  </si>
  <si>
    <t>ED1-F-P_VvS_101.0_PCs21_LinReg.joblib</t>
  </si>
  <si>
    <t>ED2-F_VvS_3.0_XGBoost.joblib</t>
  </si>
  <si>
    <t>ED1-F_VvS_101.0_LASSO.joblib</t>
  </si>
  <si>
    <t>ED1_VvS_101.0_ElasticNet.joblib</t>
  </si>
  <si>
    <t>ED1-F-P_Exptl_100.0_PCs21_LinReg.joblib</t>
  </si>
  <si>
    <t>ED1_VvS_3.0_LinReg.joblib</t>
  </si>
  <si>
    <t>ED1-F_VvS_101.0_ElasticNet.joblib</t>
  </si>
  <si>
    <t>ED1_Exptl_101.0_LinReg.joblib</t>
  </si>
  <si>
    <t>ED3-P_VvS_101.0_PCs22_LinReg.joblib</t>
  </si>
  <si>
    <t>ED3-P_Exptl_3.0_PCs18_LASSO.joblib</t>
  </si>
  <si>
    <t>ED-A-P_Exptl_100.0_PCs19_LASSO.joblib</t>
  </si>
  <si>
    <t>ED2-F-P_VvS_101.0_PCs14_ElasticNet.joblib</t>
  </si>
  <si>
    <t>EW_VvS_3.0_XGBoost.joblib</t>
  </si>
  <si>
    <t>E_Exptl_100.0_ElasticNet.joblib</t>
  </si>
  <si>
    <t>ED1-F-P_VvS_3.0_PCs11_XGBoost.joblib</t>
  </si>
  <si>
    <t>EW_Exptl_3.0_LinReg.joblib</t>
  </si>
  <si>
    <t>E_Exptl_3.0_ElasticNet.joblib</t>
  </si>
  <si>
    <t>ED2-F_Exptl_101.0_LinReg.joblib</t>
  </si>
  <si>
    <t>E_VvS_3.0_ElasticNet.joblib</t>
  </si>
  <si>
    <t>ED2_VvS_101.0_LASSO.joblib</t>
  </si>
  <si>
    <t>EW_Exptl_101.0_LASSO.joblib</t>
  </si>
  <si>
    <t>ED2-F-P_Exptl_100.0_PCs22_LinReg.joblib</t>
  </si>
  <si>
    <t>E_Exptl_101.0_ElasticNet.joblib</t>
  </si>
  <si>
    <t>ED1-F-P_Exptl_3.0_PCs21_LASSO.joblib</t>
  </si>
  <si>
    <t>ED3_VvS_101.0_LinReg.joblib</t>
  </si>
  <si>
    <t>ED2_Exptl_3.0_XGBoost.joblib</t>
  </si>
  <si>
    <t>ED1_Exptl_101.0_LASSO.joblib</t>
  </si>
  <si>
    <t>ED2-F-P_Exptl_100.0_PCs22_LASSO.joblib</t>
  </si>
  <si>
    <t>ED2-F-P_VvS_101.0_PCs17_LASSO.joblib</t>
  </si>
  <si>
    <t>ED3_VvS_101.0_LASSO.joblib</t>
  </si>
  <si>
    <t>ED2-F-P_VvS_101.0_PCs12_XGBoost.joblib</t>
  </si>
  <si>
    <t>ED2_Exptl_100.0_XGBoost.joblib</t>
  </si>
  <si>
    <t>ED1_Exptl_100.0_LinReg.joblib</t>
  </si>
  <si>
    <t>E_Exptl_100.0_LASSO.joblib</t>
  </si>
  <si>
    <t>ED3-P_Exptl_101.0_PCs12_XGBoost.joblib</t>
  </si>
  <si>
    <t>ED3_Exptl_3.0_XGBoost.joblib</t>
  </si>
  <si>
    <t>ED2-F_Exptl_100.0_LinReg.joblib</t>
  </si>
  <si>
    <t>ED1-F_Exptl_100.0_LASSO.joblib</t>
  </si>
  <si>
    <t>ED-A-P_VvS_101.0_PCs10_ElasticNet.joblib</t>
  </si>
  <si>
    <t>ED-A-P_VvS_3.0_PCs13_XGBoost.joblib</t>
  </si>
  <si>
    <t>ED1-F_VvS_101.0_LinReg.joblib</t>
  </si>
  <si>
    <t>ED1_VvS_101.0_XGBoost.joblib</t>
  </si>
  <si>
    <t>ED1-F_Exptl_101.0_XGBoost.joblib</t>
  </si>
  <si>
    <t>EW_VvS_101.0_XGBoost.joblib</t>
  </si>
  <si>
    <t>ED2_VvS_3.0_ElasticNet.joblib</t>
  </si>
  <si>
    <t>ED-A-P_Exptl_3.0_PCs19_ElasticNet.joblib</t>
  </si>
  <si>
    <t>ED1-F-P_Exptl_101.0_PCs6_ElasticNet.joblib</t>
  </si>
  <si>
    <t>ED3-P_VvS_3.0_PCs20_LinReg.joblib</t>
  </si>
  <si>
    <t>ED1-F-P_VvS_101.0_PCs7_XGBoost.joblib</t>
  </si>
  <si>
    <t>E_VvS_3.0_LinReg.joblib</t>
  </si>
  <si>
    <t>ED3-P_Exptl_3.0_PCs15_XGBoost.joblib</t>
  </si>
  <si>
    <t>ED1-F_Exptl_101.0_LASSO.joblib</t>
  </si>
  <si>
    <t>ED1-F-P_VvS_101.0_PCs22_ElasticNet.joblib</t>
  </si>
  <si>
    <t>ED1-F-P_VvS_3.0_PCs22_LASSO.joblib</t>
  </si>
  <si>
    <t>ED1-F_Exptl_3.0_ElasticNet.joblib</t>
  </si>
  <si>
    <t>ED2-F_Exptl_101.0_XGBoost.joblib</t>
  </si>
  <si>
    <t>ED3_Exptl_101.0_XGBoost.joblib</t>
  </si>
  <si>
    <t>ED2-F-P_VvS_101.0_PCs22_LinReg.joblib</t>
  </si>
  <si>
    <t>ED1_Exptl_3.0_ElasticNet.joblib</t>
  </si>
  <si>
    <t>ED3_Exptl_101.0_LinReg.joblib</t>
  </si>
  <si>
    <t>E_Exptl_101.0_LASSO.joblib</t>
  </si>
  <si>
    <t>ED2-F-P_Exptl_101.0_PCs14_LASSO.joblib</t>
  </si>
  <si>
    <t>E_VvS_101.0_ElasticNet.joblib</t>
  </si>
  <si>
    <t>ED1_VvS_3.0_LASSO.joblib</t>
  </si>
  <si>
    <t>ED2-F_Exptl_3.0_XGBoost.joblib</t>
  </si>
  <si>
    <t>EW_Exptl_100.0_LinReg.joblib</t>
  </si>
  <si>
    <t>ED1-F_Exptl_3.0_LinReg.joblib</t>
  </si>
  <si>
    <t>Table S11</t>
  </si>
  <si>
    <t>Activity</t>
  </si>
  <si>
    <t>active</t>
  </si>
  <si>
    <t>KAT2A</t>
  </si>
  <si>
    <t>inactive</t>
  </si>
  <si>
    <t>FEN1</t>
  </si>
  <si>
    <t>PPARG</t>
  </si>
  <si>
    <t>ADRB2</t>
  </si>
  <si>
    <t>ESR1_ant</t>
  </si>
  <si>
    <t>PKM2</t>
  </si>
  <si>
    <t>MTORC1</t>
  </si>
  <si>
    <t>OPRK1</t>
  </si>
  <si>
    <t>TP53</t>
  </si>
  <si>
    <t>IDH1</t>
  </si>
  <si>
    <t>ESR1_ago</t>
  </si>
  <si>
    <t>GBA</t>
  </si>
  <si>
    <t>MAPK1</t>
  </si>
  <si>
    <t>ALDH1</t>
  </si>
  <si>
    <t>VDR</t>
  </si>
  <si>
    <t>ED3-P_VvS_3.0_PCs17_XGBoost.joblib</t>
  </si>
  <si>
    <t>ED-A-P_Exptl_100.0_PCs12_XGBoost.joblib</t>
  </si>
  <si>
    <t>ED2-F-P_Exptl_100.0_PCs17_XGBoost.joblib</t>
  </si>
  <si>
    <t>ED3-P_Exptl_3.0_PCs8_XGBoost.joblib</t>
  </si>
  <si>
    <t>ED3-P_Exptl_100.0_PCs8_XGBoost.joblib</t>
  </si>
  <si>
    <t>ED-A-P_Exptl_3.0_PCs13_XGBoost.joblib</t>
  </si>
  <si>
    <t>ED1-F-P_Exptl_100.0_PCs21_XGBoost.joblib</t>
  </si>
  <si>
    <t>ED2-F-P_VvS_101.0_PCs14_LASSO.joblib</t>
  </si>
  <si>
    <t>ED2-F-P_VvS_101.0_PCs16_XGBoost.joblib</t>
  </si>
  <si>
    <t>ED1-F-P_Exptl_101.0_PCs16_XGBoost.joblib</t>
  </si>
  <si>
    <t>ED-A-P_VvS_101.0_PCs18_XGBoost.joblib</t>
  </si>
  <si>
    <t>ED1-F-P_VvS_101.0_PCs6_XGBoost.joblib</t>
  </si>
  <si>
    <t>ED3-P_Exptl_101.0_PCs14_XGBoost.joblib</t>
  </si>
  <si>
    <t>ED3-P_VvS_101.0_PCs9_XGBoost.joblib</t>
  </si>
  <si>
    <t>Target Protein</t>
  </si>
  <si>
    <t>Ligand CID</t>
  </si>
  <si>
    <t>Vinardo</t>
  </si>
  <si>
    <t>SMINA</t>
  </si>
  <si>
    <t>Ligand MW</t>
  </si>
  <si>
    <t>SMINA score_EW</t>
  </si>
  <si>
    <t>Vinardo score_EW</t>
  </si>
  <si>
    <t>SMINA score_ED1-F-P</t>
  </si>
  <si>
    <t>Vinardo score_ED1-F-P</t>
  </si>
  <si>
    <t>SMINA score_ED3-P</t>
  </si>
  <si>
    <t>Vinardo score_ED3-P</t>
  </si>
  <si>
    <t>SMINA score_ED1</t>
  </si>
  <si>
    <t>Vinardo score_ED1</t>
  </si>
  <si>
    <t>SMINA score_ED2</t>
  </si>
  <si>
    <t>Vinardo score_ED2</t>
  </si>
  <si>
    <t>Meta-model</t>
  </si>
  <si>
    <t>Statistical tests for affinity prediction differences between active and inactive ligands for each target for LIT-PCBA virtual screening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</si>
</sst>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</font>
    <font>
      <sz val="20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theme="4"/>
      <name val="Calibri"/>
      <family val="2"/>
    </font>
    <font>
      <sz val="11"/>
      <color theme="5"/>
      <name val="Calibri"/>
      <family val="2"/>
    </font>
    <font>
      <sz val="11"/>
      <color rgb="FFEA4335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6"/>
      <color theme="1"/>
      <name val="Calibri"/>
      <family val="2"/>
    </font>
    <font>
      <sz val="16"/>
      <color theme="1"/>
      <name val="Calibri"/>
      <family val="2"/>
    </font>
    <font>
      <b/>
      <sz val="12"/>
      <color rgb="FF000000"/>
      <name val="Calibri"/>
      <family val="2"/>
    </font>
    <font>
      <sz val="20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8" fillId="0" borderId="0" xfId="0" applyFont="1"/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0" xfId="0" applyFont="1"/>
    <xf numFmtId="164" fontId="8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/>
    </xf>
    <xf numFmtId="164" fontId="11" fillId="3" borderId="1" xfId="0" applyNumberFormat="1" applyFont="1" applyFill="1" applyBorder="1" applyAlignment="1">
      <alignment horizontal="center" vertical="center"/>
    </xf>
    <xf numFmtId="164" fontId="12" fillId="4" borderId="1" xfId="0" applyNumberFormat="1" applyFont="1" applyFill="1" applyBorder="1" applyAlignment="1">
      <alignment horizontal="center" vertical="center"/>
    </xf>
    <xf numFmtId="164" fontId="12" fillId="0" borderId="0" xfId="0" applyNumberFormat="1" applyFont="1" applyAlignment="1">
      <alignment horizontal="right"/>
    </xf>
    <xf numFmtId="0" fontId="6" fillId="0" borderId="2" xfId="0" applyFont="1" applyBorder="1" applyAlignment="1">
      <alignment horizontal="center" vertical="center"/>
    </xf>
    <xf numFmtId="11" fontId="6" fillId="0" borderId="0" xfId="0" quotePrefix="1" applyNumberFormat="1" applyFont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/>
    <xf numFmtId="0" fontId="8" fillId="0" borderId="0" xfId="0" applyFont="1" applyAlignment="1">
      <alignment horizontal="center" vertical="center" wrapText="1"/>
    </xf>
  </cellXfs>
  <cellStyles count="1">
    <cellStyle name="Normal" xfId="0" builtinId="0"/>
  </cellStyles>
  <dxfs count="4"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6.83203125" customWidth="1"/>
    <col min="2" max="2" width="185.33203125" bestFit="1" customWidth="1"/>
    <col min="3" max="6" width="10.83203125" customWidth="1"/>
    <col min="7" max="26" width="10.5" customWidth="1"/>
  </cols>
  <sheetData>
    <row r="1" spans="1:26" ht="25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 x14ac:dyDescent="0.3">
      <c r="A2" s="2" t="s">
        <v>2</v>
      </c>
      <c r="B2" s="3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 x14ac:dyDescent="0.2">
      <c r="A3" s="2" t="s">
        <v>4</v>
      </c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 x14ac:dyDescent="0.2">
      <c r="A4" s="2" t="s">
        <v>6</v>
      </c>
      <c r="B4" s="2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 x14ac:dyDescent="0.2">
      <c r="A5" s="2" t="s">
        <v>8</v>
      </c>
      <c r="B5" s="2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 x14ac:dyDescent="0.2">
      <c r="A6" s="2" t="s">
        <v>10</v>
      </c>
      <c r="B6" s="2" t="s">
        <v>11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 x14ac:dyDescent="0.2">
      <c r="A7" s="2" t="s">
        <v>12</v>
      </c>
      <c r="B7" s="2" t="s">
        <v>13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 x14ac:dyDescent="0.2">
      <c r="A8" s="2" t="s">
        <v>14</v>
      </c>
      <c r="B8" s="4" t="s">
        <v>15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 x14ac:dyDescent="0.2">
      <c r="A9" s="2" t="s">
        <v>16</v>
      </c>
      <c r="B9" s="4" t="s">
        <v>17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 x14ac:dyDescent="0.2">
      <c r="A10" s="2" t="s">
        <v>18</v>
      </c>
      <c r="B10" s="4" t="s">
        <v>19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 x14ac:dyDescent="0.2">
      <c r="A11" s="2" t="s">
        <v>20</v>
      </c>
      <c r="B11" s="2" t="s">
        <v>21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 x14ac:dyDescent="0.2">
      <c r="A12" s="33" t="s">
        <v>853</v>
      </c>
      <c r="B12" s="2" t="s">
        <v>902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zoomScale="200" zoomScaleNormal="200" workbookViewId="0"/>
  </sheetViews>
  <sheetFormatPr baseColWidth="10" defaultColWidth="11.1640625" defaultRowHeight="15" customHeight="1" x14ac:dyDescent="0.2"/>
  <cols>
    <col min="1" max="1" width="28" customWidth="1"/>
    <col min="2" max="2" width="10.1640625" customWidth="1"/>
    <col min="3" max="3" width="7.5" customWidth="1"/>
    <col min="4" max="4" width="17.5" customWidth="1"/>
    <col min="5" max="26" width="11.1640625" customWidth="1"/>
  </cols>
  <sheetData>
    <row r="1" spans="1:26" x14ac:dyDescent="0.2">
      <c r="A1" s="5" t="s">
        <v>22</v>
      </c>
      <c r="B1" s="5" t="s">
        <v>23</v>
      </c>
      <c r="C1" s="5" t="s">
        <v>24</v>
      </c>
      <c r="D1" s="5" t="s">
        <v>25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">
      <c r="A2" s="6" t="s">
        <v>26</v>
      </c>
      <c r="B2" s="7">
        <f t="shared" ref="B2:B5" si="0">C2+D2</f>
        <v>5309</v>
      </c>
      <c r="C2" s="8">
        <v>266</v>
      </c>
      <c r="D2" s="7">
        <v>5043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">
      <c r="A3" s="6" t="s">
        <v>27</v>
      </c>
      <c r="B3" s="7">
        <f t="shared" si="0"/>
        <v>4620</v>
      </c>
      <c r="C3" s="8">
        <v>253</v>
      </c>
      <c r="D3" s="7">
        <v>4367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">
      <c r="A4" s="6" t="s">
        <v>28</v>
      </c>
      <c r="B4" s="7">
        <f t="shared" si="0"/>
        <v>3618</v>
      </c>
      <c r="C4" s="8">
        <v>197</v>
      </c>
      <c r="D4" s="7">
        <v>3421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">
      <c r="A5" s="6" t="s">
        <v>29</v>
      </c>
      <c r="B5" s="7">
        <f t="shared" si="0"/>
        <v>5072</v>
      </c>
      <c r="C5" s="8">
        <v>254</v>
      </c>
      <c r="D5" s="7">
        <v>4818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zoomScale="150" zoomScaleNormal="150" workbookViewId="0"/>
  </sheetViews>
  <sheetFormatPr baseColWidth="10" defaultColWidth="11.1640625" defaultRowHeight="15" customHeight="1" x14ac:dyDescent="0.2"/>
  <cols>
    <col min="1" max="1" width="18.83203125" customWidth="1"/>
    <col min="2" max="11" width="15.83203125" customWidth="1"/>
    <col min="12" max="26" width="10.5" customWidth="1"/>
  </cols>
  <sheetData>
    <row r="1" spans="1:26" ht="16" x14ac:dyDescent="0.2">
      <c r="A1" s="9" t="s">
        <v>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6" x14ac:dyDescent="0.2">
      <c r="A2" s="10"/>
      <c r="B2" s="12" t="s">
        <v>31</v>
      </c>
      <c r="C2" s="10" t="s">
        <v>32</v>
      </c>
      <c r="D2" s="10" t="s">
        <v>33</v>
      </c>
      <c r="E2" s="12" t="s">
        <v>34</v>
      </c>
      <c r="F2" s="10" t="s">
        <v>35</v>
      </c>
      <c r="G2" s="13" t="s">
        <v>36</v>
      </c>
      <c r="H2" s="10"/>
      <c r="I2" s="10"/>
      <c r="J2" s="10"/>
      <c r="K2" s="10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6" x14ac:dyDescent="0.2">
      <c r="A3" s="10" t="s">
        <v>37</v>
      </c>
      <c r="B3" s="12" t="s">
        <v>38</v>
      </c>
      <c r="C3" s="10" t="s">
        <v>39</v>
      </c>
      <c r="D3" s="10" t="s">
        <v>40</v>
      </c>
      <c r="E3" s="12" t="s">
        <v>41</v>
      </c>
      <c r="F3" s="10" t="s">
        <v>42</v>
      </c>
      <c r="G3" s="13" t="s">
        <v>43</v>
      </c>
      <c r="H3" s="10"/>
      <c r="I3" s="10"/>
      <c r="J3" s="10"/>
      <c r="K3" s="10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6" x14ac:dyDescent="0.2">
      <c r="A4" s="10" t="s">
        <v>44</v>
      </c>
      <c r="B4" s="12">
        <v>30</v>
      </c>
      <c r="C4" s="10">
        <v>30</v>
      </c>
      <c r="D4" s="10">
        <v>30</v>
      </c>
      <c r="E4" s="12">
        <v>30</v>
      </c>
      <c r="F4" s="10">
        <v>30</v>
      </c>
      <c r="G4" s="13">
        <v>60</v>
      </c>
      <c r="H4" s="10"/>
      <c r="I4" s="10"/>
      <c r="J4" s="10"/>
      <c r="K4" s="10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6" x14ac:dyDescent="0.2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6" x14ac:dyDescent="0.2">
      <c r="A6" s="9" t="s">
        <v>45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6" x14ac:dyDescent="0.2">
      <c r="A7" s="10"/>
      <c r="B7" s="12" t="s">
        <v>31</v>
      </c>
      <c r="C7" s="10" t="s">
        <v>32</v>
      </c>
      <c r="D7" s="12" t="s">
        <v>46</v>
      </c>
      <c r="E7" s="10" t="s">
        <v>33</v>
      </c>
      <c r="F7" s="12" t="s">
        <v>47</v>
      </c>
      <c r="G7" s="10" t="s">
        <v>48</v>
      </c>
      <c r="H7" s="12" t="s">
        <v>34</v>
      </c>
      <c r="I7" s="10" t="s">
        <v>35</v>
      </c>
      <c r="J7" s="13" t="s">
        <v>36</v>
      </c>
      <c r="K7" s="10" t="s">
        <v>49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6" x14ac:dyDescent="0.2">
      <c r="A8" s="10" t="s">
        <v>50</v>
      </c>
      <c r="B8" s="12" t="s">
        <v>51</v>
      </c>
      <c r="C8" s="10" t="s">
        <v>52</v>
      </c>
      <c r="D8" s="12" t="s">
        <v>53</v>
      </c>
      <c r="E8" s="10" t="s">
        <v>54</v>
      </c>
      <c r="F8" s="12" t="s">
        <v>55</v>
      </c>
      <c r="G8" s="10" t="s">
        <v>56</v>
      </c>
      <c r="H8" s="12" t="s">
        <v>57</v>
      </c>
      <c r="I8" s="10" t="s">
        <v>58</v>
      </c>
      <c r="J8" s="13" t="s">
        <v>59</v>
      </c>
      <c r="K8" s="10" t="s">
        <v>60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6" x14ac:dyDescent="0.2">
      <c r="A9" s="10" t="s">
        <v>44</v>
      </c>
      <c r="B9" s="12">
        <v>1.7</v>
      </c>
      <c r="C9" s="10">
        <v>5.5</v>
      </c>
      <c r="D9" s="12">
        <v>1.7</v>
      </c>
      <c r="E9" s="10">
        <v>5.5</v>
      </c>
      <c r="F9" s="12">
        <v>1.7</v>
      </c>
      <c r="G9" s="10">
        <v>5.4</v>
      </c>
      <c r="H9" s="12">
        <v>1.7</v>
      </c>
      <c r="I9" s="10">
        <v>5.5</v>
      </c>
      <c r="J9" s="13">
        <v>12.6</v>
      </c>
      <c r="K9" s="10">
        <v>7.9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6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6" x14ac:dyDescent="0.2">
      <c r="A11" s="9" t="s">
        <v>61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6" x14ac:dyDescent="0.2">
      <c r="A12" s="10"/>
      <c r="B12" s="12" t="s">
        <v>31</v>
      </c>
      <c r="C12" s="10" t="s">
        <v>32</v>
      </c>
      <c r="D12" s="12" t="s">
        <v>46</v>
      </c>
      <c r="E12" s="10" t="s">
        <v>33</v>
      </c>
      <c r="F12" s="12" t="s">
        <v>47</v>
      </c>
      <c r="G12" s="10" t="s">
        <v>48</v>
      </c>
      <c r="H12" s="12" t="s">
        <v>34</v>
      </c>
      <c r="I12" s="10" t="s">
        <v>35</v>
      </c>
      <c r="J12" s="13" t="s">
        <v>36</v>
      </c>
      <c r="K12" s="10" t="s">
        <v>49</v>
      </c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6" x14ac:dyDescent="0.2">
      <c r="A13" s="10" t="s">
        <v>62</v>
      </c>
      <c r="B13" s="12" t="s">
        <v>63</v>
      </c>
      <c r="C13" s="10" t="s">
        <v>64</v>
      </c>
      <c r="D13" s="12" t="s">
        <v>65</v>
      </c>
      <c r="E13" s="10" t="s">
        <v>66</v>
      </c>
      <c r="F13" s="12" t="s">
        <v>67</v>
      </c>
      <c r="G13" s="10" t="s">
        <v>68</v>
      </c>
      <c r="H13" s="12" t="s">
        <v>69</v>
      </c>
      <c r="I13" s="10" t="s">
        <v>70</v>
      </c>
      <c r="J13" s="14" t="s">
        <v>71</v>
      </c>
      <c r="K13" s="10" t="s">
        <v>72</v>
      </c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6" x14ac:dyDescent="0.2">
      <c r="A14" s="10" t="s">
        <v>73</v>
      </c>
      <c r="B14" s="12">
        <v>2.1</v>
      </c>
      <c r="C14" s="10">
        <v>5.7</v>
      </c>
      <c r="D14" s="12">
        <v>1.8</v>
      </c>
      <c r="E14" s="10">
        <v>5.5</v>
      </c>
      <c r="F14" s="12">
        <v>1.7</v>
      </c>
      <c r="G14" s="10">
        <v>5.3</v>
      </c>
      <c r="H14" s="12">
        <v>1.9</v>
      </c>
      <c r="I14" s="10">
        <v>5.6</v>
      </c>
      <c r="J14" s="14">
        <v>15</v>
      </c>
      <c r="K14" s="10">
        <v>11.3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6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6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6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6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6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8.6640625" customWidth="1"/>
    <col min="2" max="2" width="17.33203125" customWidth="1"/>
    <col min="3" max="3" width="18" customWidth="1"/>
    <col min="4" max="4" width="22" customWidth="1"/>
    <col min="5" max="5" width="22.6640625" customWidth="1"/>
    <col min="6" max="6" width="12.6640625" customWidth="1"/>
    <col min="7" max="7" width="15.33203125" customWidth="1"/>
    <col min="8" max="8" width="15" customWidth="1"/>
    <col min="9" max="9" width="15.33203125" customWidth="1"/>
    <col min="10" max="10" width="14.33203125" customWidth="1"/>
    <col min="11" max="11" width="19.33203125" customWidth="1"/>
    <col min="12" max="12" width="12.33203125" customWidth="1"/>
    <col min="13" max="13" width="12.6640625" customWidth="1"/>
    <col min="14" max="14" width="15.6640625" customWidth="1"/>
    <col min="15" max="15" width="14" customWidth="1"/>
    <col min="16" max="16" width="14.33203125" customWidth="1"/>
    <col min="17" max="17" width="21" customWidth="1"/>
    <col min="18" max="18" width="13.6640625" customWidth="1"/>
    <col min="19" max="19" width="16.5" customWidth="1"/>
    <col min="20" max="20" width="16" customWidth="1"/>
    <col min="21" max="21" width="16.5" customWidth="1"/>
    <col min="22" max="22" width="15.33203125" customWidth="1"/>
    <col min="23" max="23" width="20.33203125" customWidth="1"/>
    <col min="24" max="24" width="13.33203125" customWidth="1"/>
    <col min="25" max="25" width="13.6640625" customWidth="1"/>
    <col min="26" max="26" width="16.83203125" customWidth="1"/>
    <col min="27" max="27" width="15" customWidth="1"/>
    <col min="28" max="28" width="15.33203125" customWidth="1"/>
    <col min="29" max="29" width="22.1640625" customWidth="1"/>
    <col min="30" max="30" width="12.33203125" customWidth="1"/>
    <col min="31" max="31" width="12.6640625" customWidth="1"/>
    <col min="32" max="32" width="15.33203125" customWidth="1"/>
    <col min="33" max="33" width="15.6640625" customWidth="1"/>
    <col min="34" max="34" width="15" customWidth="1"/>
    <col min="35" max="35" width="15.33203125" customWidth="1"/>
    <col min="36" max="36" width="14" customWidth="1"/>
    <col min="37" max="37" width="14.33203125" customWidth="1"/>
    <col min="38" max="38" width="21" customWidth="1"/>
    <col min="39" max="39" width="19.33203125" customWidth="1"/>
    <col min="40" max="43" width="12.1640625" customWidth="1"/>
  </cols>
  <sheetData>
    <row r="1" spans="1:43" ht="15.75" customHeight="1" x14ac:dyDescent="0.2">
      <c r="A1" s="6"/>
      <c r="B1" s="6" t="s">
        <v>74</v>
      </c>
      <c r="C1" s="6" t="s">
        <v>75</v>
      </c>
      <c r="D1" s="6" t="s">
        <v>76</v>
      </c>
      <c r="E1" s="6" t="s">
        <v>77</v>
      </c>
      <c r="F1" s="6" t="s">
        <v>78</v>
      </c>
      <c r="G1" s="6" t="s">
        <v>79</v>
      </c>
      <c r="H1" s="6" t="s">
        <v>80</v>
      </c>
      <c r="I1" s="6" t="s">
        <v>81</v>
      </c>
      <c r="J1" s="6" t="s">
        <v>82</v>
      </c>
      <c r="K1" s="6" t="s">
        <v>83</v>
      </c>
      <c r="L1" s="6" t="s">
        <v>84</v>
      </c>
      <c r="M1" s="6" t="s">
        <v>85</v>
      </c>
      <c r="N1" s="6" t="s">
        <v>86</v>
      </c>
      <c r="O1" s="6" t="s">
        <v>87</v>
      </c>
      <c r="P1" s="6" t="s">
        <v>88</v>
      </c>
      <c r="Q1" s="6" t="s">
        <v>89</v>
      </c>
      <c r="R1" s="6" t="s">
        <v>90</v>
      </c>
      <c r="S1" s="6" t="s">
        <v>91</v>
      </c>
      <c r="T1" s="6" t="s">
        <v>92</v>
      </c>
      <c r="U1" s="6" t="s">
        <v>93</v>
      </c>
      <c r="V1" s="6" t="s">
        <v>94</v>
      </c>
      <c r="W1" s="6" t="s">
        <v>95</v>
      </c>
      <c r="X1" s="6" t="s">
        <v>96</v>
      </c>
      <c r="Y1" s="6" t="s">
        <v>97</v>
      </c>
      <c r="Z1" s="6" t="s">
        <v>98</v>
      </c>
      <c r="AA1" s="6" t="s">
        <v>99</v>
      </c>
      <c r="AB1" s="6" t="s">
        <v>100</v>
      </c>
      <c r="AC1" s="6" t="s">
        <v>101</v>
      </c>
      <c r="AD1" s="6" t="s">
        <v>102</v>
      </c>
      <c r="AE1" s="6" t="s">
        <v>103</v>
      </c>
      <c r="AF1" s="6" t="s">
        <v>104</v>
      </c>
      <c r="AG1" s="6" t="s">
        <v>105</v>
      </c>
      <c r="AH1" s="6" t="s">
        <v>106</v>
      </c>
      <c r="AI1" s="6" t="s">
        <v>107</v>
      </c>
      <c r="AJ1" s="6" t="s">
        <v>108</v>
      </c>
      <c r="AK1" s="6" t="s">
        <v>109</v>
      </c>
      <c r="AL1" s="6" t="s">
        <v>110</v>
      </c>
      <c r="AM1" s="6" t="s">
        <v>111</v>
      </c>
      <c r="AN1" s="6" t="s">
        <v>112</v>
      </c>
      <c r="AO1" s="6" t="s">
        <v>113</v>
      </c>
      <c r="AP1" s="6" t="s">
        <v>114</v>
      </c>
      <c r="AQ1" s="6" t="s">
        <v>115</v>
      </c>
    </row>
    <row r="2" spans="1:43" ht="15.75" customHeight="1" x14ac:dyDescent="0.2">
      <c r="A2" s="6" t="s">
        <v>116</v>
      </c>
      <c r="B2" s="6">
        <v>2.6034875525361301</v>
      </c>
      <c r="C2" s="6">
        <v>1.80348755253613</v>
      </c>
      <c r="D2" s="6">
        <v>2.3034875525361298</v>
      </c>
      <c r="E2" s="6">
        <v>1.4034875525361299</v>
      </c>
      <c r="F2" s="6">
        <v>7.1863910780428197</v>
      </c>
      <c r="G2" s="6">
        <v>9.7644780215008495</v>
      </c>
      <c r="H2" s="6">
        <v>6.2122419986471602</v>
      </c>
      <c r="I2" s="6">
        <v>2.4169916085050498</v>
      </c>
      <c r="J2" s="6">
        <v>8.6059982410700293</v>
      </c>
      <c r="K2" s="6">
        <v>4.5299132178155199</v>
      </c>
      <c r="L2" s="6">
        <v>11.4076909459124</v>
      </c>
      <c r="M2" s="6">
        <v>5.37822641363051</v>
      </c>
      <c r="N2" s="6">
        <v>2.2442322882258101</v>
      </c>
      <c r="O2" s="6">
        <v>11.0161524881983</v>
      </c>
      <c r="P2" s="6">
        <v>2.1305266460904</v>
      </c>
      <c r="Q2" s="6">
        <v>5.4923097533634202</v>
      </c>
      <c r="R2" s="6">
        <v>6.6776617585295703</v>
      </c>
      <c r="S2" s="6">
        <v>8.3364960824125696</v>
      </c>
      <c r="T2" s="6">
        <v>7.8480139695280702</v>
      </c>
      <c r="U2" s="6">
        <v>6.6615912018888697</v>
      </c>
      <c r="V2" s="6">
        <v>7.0375464974516699</v>
      </c>
      <c r="W2" s="6">
        <v>4.9970641671293698</v>
      </c>
      <c r="X2" s="6">
        <v>6.9367174492949699</v>
      </c>
      <c r="Y2" s="6">
        <v>6.6377668725126702</v>
      </c>
      <c r="Z2" s="6">
        <v>4.5007489930265701</v>
      </c>
      <c r="AA2" s="6">
        <v>3.2592563973539699</v>
      </c>
      <c r="AB2" s="6">
        <v>4.3471591912382701</v>
      </c>
      <c r="AC2" s="6">
        <v>3.1151233636015698</v>
      </c>
      <c r="AD2" s="6">
        <v>2.2359446107023699</v>
      </c>
      <c r="AE2" s="6">
        <v>8.4479616128080703</v>
      </c>
      <c r="AF2" s="6">
        <v>7.9821596490019697</v>
      </c>
      <c r="AG2" s="6">
        <v>6.6060601960295697</v>
      </c>
      <c r="AH2" s="6">
        <v>7.6794014702909701</v>
      </c>
      <c r="AI2" s="6">
        <v>6.7021923791044697</v>
      </c>
      <c r="AJ2" s="6">
        <v>2.6883941422575699</v>
      </c>
      <c r="AK2" s="6">
        <v>6.8429065667265698</v>
      </c>
      <c r="AL2" s="6">
        <v>11.278462825881901</v>
      </c>
      <c r="AM2" s="6">
        <v>11.4670433007354</v>
      </c>
      <c r="AN2" s="6">
        <v>6.8988134077714198</v>
      </c>
      <c r="AO2" s="6">
        <v>7.6334968635312697</v>
      </c>
      <c r="AP2" s="6">
        <v>7.2269066934355797</v>
      </c>
      <c r="AQ2" s="6">
        <v>7.1380831784657</v>
      </c>
    </row>
    <row r="3" spans="1:43" ht="15.75" customHeight="1" x14ac:dyDescent="0.2">
      <c r="A3" s="6" t="s">
        <v>117</v>
      </c>
      <c r="B3" s="6">
        <v>0.15736644858189</v>
      </c>
      <c r="C3" s="6">
        <v>0.25736644858189001</v>
      </c>
      <c r="D3" s="6">
        <v>0.54263355141810998</v>
      </c>
      <c r="E3" s="6">
        <v>0.25736644858189001</v>
      </c>
      <c r="F3" s="6">
        <v>5.16425550490146</v>
      </c>
      <c r="G3" s="6">
        <v>0.91028369689004096</v>
      </c>
      <c r="H3" s="6">
        <v>1.53094844947765</v>
      </c>
      <c r="I3" s="6">
        <v>1.0599765637476</v>
      </c>
      <c r="J3" s="6">
        <v>4.7165301377267799</v>
      </c>
      <c r="K3" s="6">
        <v>6.4936643094050304</v>
      </c>
      <c r="L3" s="6">
        <v>8.7983772452594096</v>
      </c>
      <c r="M3" s="6">
        <v>4.3129262180971297</v>
      </c>
      <c r="N3" s="6">
        <v>0.69713159488293597</v>
      </c>
      <c r="O3" s="6">
        <v>1.52095154068338</v>
      </c>
      <c r="P3" s="6">
        <v>0.910213976548642</v>
      </c>
      <c r="Q3" s="6">
        <v>4.3854408629425201</v>
      </c>
      <c r="R3" s="6">
        <v>4.7863129817849899</v>
      </c>
      <c r="S3" s="6">
        <v>3.49229503744909</v>
      </c>
      <c r="T3" s="6">
        <v>3.9886288654214899</v>
      </c>
      <c r="U3" s="6">
        <v>2.6583092319375901</v>
      </c>
      <c r="V3" s="6">
        <v>4.5766771900064898</v>
      </c>
      <c r="W3" s="6">
        <v>4.3750271045571898</v>
      </c>
      <c r="X3" s="6">
        <v>5.4476326190835902</v>
      </c>
      <c r="Y3" s="6">
        <v>6.2230229007608902</v>
      </c>
      <c r="Z3" s="6">
        <v>9.5661748515969904</v>
      </c>
      <c r="AA3" s="6">
        <v>8.5552552043801899</v>
      </c>
      <c r="AB3" s="6">
        <v>8.3189852535134907</v>
      </c>
      <c r="AC3" s="6">
        <v>9.6368033801919903</v>
      </c>
      <c r="AD3" s="6">
        <v>11.0969430553324</v>
      </c>
      <c r="AE3" s="6">
        <v>5.0894668208963898</v>
      </c>
      <c r="AF3" s="6">
        <v>5.5663928615457898</v>
      </c>
      <c r="AG3" s="6">
        <v>8.9948571025735902</v>
      </c>
      <c r="AH3" s="6">
        <v>7.2401740276223903</v>
      </c>
      <c r="AI3" s="6">
        <v>6.2011713992959896</v>
      </c>
      <c r="AJ3" s="6">
        <v>7.6979512607461897</v>
      </c>
      <c r="AK3" s="6">
        <v>5.8402061473733902</v>
      </c>
      <c r="AL3" s="6">
        <v>8.1647023593789907</v>
      </c>
      <c r="AM3" s="6">
        <v>7.8998268520242902</v>
      </c>
      <c r="AN3" s="6">
        <v>7.5205540796022001</v>
      </c>
      <c r="AO3" s="6">
        <v>5.9126214853408499</v>
      </c>
      <c r="AP3" s="6">
        <v>6.7006484918162998</v>
      </c>
      <c r="AQ3" s="6">
        <v>6.5450754778543603</v>
      </c>
    </row>
    <row r="4" spans="1:43" ht="15.75" customHeight="1" x14ac:dyDescent="0.2">
      <c r="A4" s="6" t="s">
        <v>118</v>
      </c>
      <c r="B4" s="6">
        <v>1.6306039081763</v>
      </c>
      <c r="C4" s="6">
        <v>1.0693960918237</v>
      </c>
      <c r="D4" s="6">
        <v>1.6306039081763</v>
      </c>
      <c r="E4" s="6">
        <v>1.0693960918237</v>
      </c>
      <c r="F4" s="6">
        <v>1.6399619895227699</v>
      </c>
      <c r="G4" s="6">
        <v>3.45604512798496</v>
      </c>
      <c r="H4" s="6">
        <v>0.420856254902713</v>
      </c>
      <c r="I4" s="6">
        <v>5.7423329458218902E-2</v>
      </c>
      <c r="J4" s="6">
        <v>1.8612003148923899</v>
      </c>
      <c r="K4" s="6">
        <v>0.90524220583208703</v>
      </c>
      <c r="L4" s="6">
        <v>3.0013524292003901</v>
      </c>
      <c r="M4" s="6">
        <v>1.9052528293566999</v>
      </c>
      <c r="N4" s="6">
        <v>5.3738277364062599</v>
      </c>
      <c r="O4" s="6">
        <v>4.4900008465215704</v>
      </c>
      <c r="P4" s="6">
        <v>0.941063089897204</v>
      </c>
      <c r="Q4" s="6">
        <v>0.46194294617017001</v>
      </c>
      <c r="R4" s="6">
        <v>7.6676937465800094E-2</v>
      </c>
      <c r="S4" s="6">
        <v>2.7056425441552001</v>
      </c>
      <c r="T4" s="6">
        <v>0.60201511037839905</v>
      </c>
      <c r="U4" s="6">
        <v>1.3458736003686</v>
      </c>
      <c r="V4" s="6">
        <v>2.5336852992822001</v>
      </c>
      <c r="W4" s="6">
        <v>0.108223091488</v>
      </c>
      <c r="X4" s="6">
        <v>1.7187176479149999</v>
      </c>
      <c r="Y4" s="6">
        <v>0.24956430089959999</v>
      </c>
      <c r="Z4" s="6">
        <v>1.3990788806726</v>
      </c>
      <c r="AA4" s="6">
        <v>0.167425876979999</v>
      </c>
      <c r="AB4" s="6">
        <v>0.70624049795159904</v>
      </c>
      <c r="AC4" s="6">
        <v>0.58374396932609995</v>
      </c>
      <c r="AD4" s="6">
        <v>1.1001349033165999</v>
      </c>
      <c r="AE4" s="6">
        <v>9.4618831824000403E-3</v>
      </c>
      <c r="AF4" s="6">
        <v>8.61468731116002E-2</v>
      </c>
      <c r="AG4" s="6">
        <v>1.5413769115258</v>
      </c>
      <c r="AH4" s="6">
        <v>0.280025612239999</v>
      </c>
      <c r="AI4" s="6">
        <v>0.67327108037960004</v>
      </c>
      <c r="AJ4" s="6">
        <v>0.84743217813480098</v>
      </c>
      <c r="AK4" s="6">
        <v>0.25271964681640002</v>
      </c>
      <c r="AL4" s="6">
        <v>1.5649792255212001</v>
      </c>
      <c r="AM4" s="6">
        <v>1.3664021457483</v>
      </c>
      <c r="AN4" s="6">
        <v>2.43793539889623E-2</v>
      </c>
      <c r="AO4" s="6">
        <v>1.8120256367465601E-2</v>
      </c>
      <c r="AP4" s="6">
        <v>0.57913308884368497</v>
      </c>
      <c r="AQ4" s="6">
        <v>8.62266330164978E-2</v>
      </c>
    </row>
    <row r="5" spans="1:43" ht="15.75" customHeight="1" x14ac:dyDescent="0.2">
      <c r="A5" s="15" t="s">
        <v>119</v>
      </c>
      <c r="B5" s="6">
        <v>9.9634866654730008</v>
      </c>
      <c r="C5" s="6">
        <v>8.0634866654730004</v>
      </c>
      <c r="D5" s="6">
        <v>9.9634866654730008</v>
      </c>
      <c r="E5" s="6">
        <v>8.0634866654730004</v>
      </c>
      <c r="F5" s="6">
        <v>8.2709839068196995</v>
      </c>
      <c r="G5" s="6">
        <v>1.5875458660916599</v>
      </c>
      <c r="H5" s="6">
        <v>3.31533230951531</v>
      </c>
      <c r="I5" s="6">
        <v>6.3740273682511903</v>
      </c>
      <c r="J5" s="6">
        <v>7.9164038177956497</v>
      </c>
      <c r="K5" s="6">
        <v>8.7537154731253608</v>
      </c>
      <c r="L5" s="6">
        <v>3.1891857037832101</v>
      </c>
      <c r="M5" s="6">
        <v>7.6106729840341698</v>
      </c>
      <c r="N5" s="6">
        <v>2.8228761280321799</v>
      </c>
      <c r="O5" s="6">
        <v>1.10435864716112</v>
      </c>
      <c r="P5" s="6">
        <v>1.2962597695182501</v>
      </c>
      <c r="Q5" s="6">
        <v>6.7188356298980896</v>
      </c>
      <c r="R5" s="6">
        <v>9.2082722413396993</v>
      </c>
      <c r="S5" s="6">
        <v>5.9710729920721004</v>
      </c>
      <c r="T5" s="6">
        <v>8.0013803422307994</v>
      </c>
      <c r="U5" s="6">
        <v>7.3868736207341996</v>
      </c>
      <c r="V5" s="6">
        <v>7.7148579346990998</v>
      </c>
      <c r="W5" s="6">
        <v>5.9164972627020003</v>
      </c>
      <c r="X5" s="6">
        <v>5.7215334260321002</v>
      </c>
      <c r="Y5" s="6">
        <v>6.3389840257024996</v>
      </c>
      <c r="Z5" s="6">
        <v>6.3345010697698996</v>
      </c>
      <c r="AA5" s="6">
        <v>6.9539206635808997</v>
      </c>
      <c r="AB5" s="6">
        <v>7.8930049455022999</v>
      </c>
      <c r="AC5" s="6">
        <v>8.2831711137152002</v>
      </c>
      <c r="AD5" s="6">
        <v>7.5361041009283003</v>
      </c>
      <c r="AE5" s="6">
        <v>6.2707508408879997</v>
      </c>
      <c r="AF5" s="6">
        <v>5.6564862954474</v>
      </c>
      <c r="AG5" s="6">
        <v>5.1051999604559004</v>
      </c>
      <c r="AH5" s="6">
        <v>7.7818853700017998</v>
      </c>
      <c r="AI5" s="6">
        <v>6.0099394547795999</v>
      </c>
      <c r="AJ5" s="6">
        <v>7.3879025590277001</v>
      </c>
      <c r="AK5" s="6">
        <v>4.9098910844182999</v>
      </c>
      <c r="AL5" s="6">
        <v>7.0134176575994998</v>
      </c>
      <c r="AM5" s="6">
        <v>6.9972235429143996</v>
      </c>
      <c r="AN5" s="6">
        <v>6.3001748687339001</v>
      </c>
      <c r="AO5" s="6">
        <v>6.5103926200520403</v>
      </c>
      <c r="AP5" s="6">
        <v>5.9586706320452798</v>
      </c>
      <c r="AQ5" s="6">
        <v>6.3236003242689103</v>
      </c>
    </row>
    <row r="6" spans="1:43" ht="15.75" customHeight="1" x14ac:dyDescent="0.2">
      <c r="A6" s="6" t="s">
        <v>120</v>
      </c>
      <c r="B6" s="6">
        <v>9.3327037493804994</v>
      </c>
      <c r="C6" s="6">
        <v>7.5327037493804996</v>
      </c>
      <c r="D6" s="6">
        <v>9.3327037493804994</v>
      </c>
      <c r="E6" s="6">
        <v>7.5327037493804996</v>
      </c>
      <c r="F6" s="6">
        <v>3.2403471180155301</v>
      </c>
      <c r="G6" s="6">
        <v>1.3955073581112101</v>
      </c>
      <c r="H6" s="6">
        <v>5.7604454027180401</v>
      </c>
      <c r="I6" s="6">
        <v>7.42056907828277</v>
      </c>
      <c r="J6" s="6">
        <v>4.4409105356979097</v>
      </c>
      <c r="K6" s="6">
        <v>3.4438229150029902</v>
      </c>
      <c r="L6" s="6">
        <v>0.62886612374841999</v>
      </c>
      <c r="M6" s="6">
        <v>4.7607237804638203</v>
      </c>
      <c r="N6" s="6">
        <v>8.7173191181421501</v>
      </c>
      <c r="O6" s="6">
        <v>1.48522954858917</v>
      </c>
      <c r="P6" s="6">
        <v>4.8628086337273402</v>
      </c>
      <c r="Q6" s="6">
        <v>4.9705995754042398</v>
      </c>
      <c r="R6" s="6">
        <v>2.9719445864776999</v>
      </c>
      <c r="S6" s="6">
        <v>2.0918393008331</v>
      </c>
      <c r="T6" s="6">
        <v>1.2552446047882</v>
      </c>
      <c r="U6" s="6">
        <v>4.4492838351349002</v>
      </c>
      <c r="V6" s="6">
        <v>2.9085939089873998</v>
      </c>
      <c r="W6" s="6">
        <v>3.2820449893096999</v>
      </c>
      <c r="X6" s="6">
        <v>2.2557093112090998</v>
      </c>
      <c r="Y6" s="6">
        <v>2.8424146334747</v>
      </c>
      <c r="Z6" s="6">
        <v>2.6517999713043001</v>
      </c>
      <c r="AA6" s="6">
        <v>2.3021767108062998</v>
      </c>
      <c r="AB6" s="6">
        <v>1.2990250460724</v>
      </c>
      <c r="AC6" s="6">
        <v>0.81968495055239998</v>
      </c>
      <c r="AD6" s="6">
        <v>8.7972456655897702E-2</v>
      </c>
      <c r="AE6" s="6">
        <v>2.1274767748932</v>
      </c>
      <c r="AF6" s="6">
        <v>1.1786928240875001</v>
      </c>
      <c r="AG6" s="6">
        <v>3.2824811617951002</v>
      </c>
      <c r="AH6" s="6">
        <v>3.5154613558868002</v>
      </c>
      <c r="AI6" s="6">
        <v>2.0976296298125998</v>
      </c>
      <c r="AJ6" s="6">
        <v>3.4719543902496</v>
      </c>
      <c r="AK6" s="6">
        <v>1.7343824069122</v>
      </c>
      <c r="AL6" s="6">
        <v>2.4602362124542001</v>
      </c>
      <c r="AM6" s="6">
        <v>1.948466116629</v>
      </c>
      <c r="AN6" s="6">
        <v>6.2551367570112107E-2</v>
      </c>
      <c r="AO6" s="6">
        <v>1.3432205794188099</v>
      </c>
      <c r="AP6" s="6">
        <v>1.9380674149132901E-2</v>
      </c>
      <c r="AQ6" s="6">
        <v>0.44115081095428399</v>
      </c>
    </row>
    <row r="7" spans="1:43" ht="15.75" customHeight="1" x14ac:dyDescent="0.2">
      <c r="A7" s="6" t="s">
        <v>121</v>
      </c>
      <c r="B7" s="6">
        <v>6.3253705641479998</v>
      </c>
      <c r="C7" s="6">
        <v>7.3253705641479998</v>
      </c>
      <c r="D7" s="6">
        <v>6.3253705641479998</v>
      </c>
      <c r="E7" s="6">
        <v>7.3253705641479998</v>
      </c>
      <c r="F7" s="6">
        <v>0.78255511353247098</v>
      </c>
      <c r="G7" s="6">
        <v>1.5560336789686</v>
      </c>
      <c r="H7" s="6">
        <v>1.5901038633789399</v>
      </c>
      <c r="I7" s="6">
        <v>3.1905590042457699</v>
      </c>
      <c r="J7" s="6">
        <v>1.4275989284888699</v>
      </c>
      <c r="K7" s="6">
        <v>4.4921576272172299</v>
      </c>
      <c r="L7" s="6">
        <v>2.3182230388887999</v>
      </c>
      <c r="M7" s="6">
        <v>1.16987082426998</v>
      </c>
      <c r="N7" s="6">
        <v>6.38169196881163</v>
      </c>
      <c r="O7" s="6">
        <v>3.38336759441211</v>
      </c>
      <c r="P7" s="6">
        <v>2.94651036039676</v>
      </c>
      <c r="Q7" s="6">
        <v>1.3526786573756899</v>
      </c>
      <c r="R7" s="6">
        <v>0.476935916259702</v>
      </c>
      <c r="S7" s="6">
        <v>0.62523292095940197</v>
      </c>
      <c r="T7" s="6">
        <v>0.87879169018550096</v>
      </c>
      <c r="U7" s="6">
        <v>0.34447174517829998</v>
      </c>
      <c r="V7" s="6">
        <v>0.83807124645990105</v>
      </c>
      <c r="W7" s="6">
        <v>0.87908882586669901</v>
      </c>
      <c r="X7" s="6">
        <v>0.107998233154202</v>
      </c>
      <c r="Y7" s="6">
        <v>0.42747333972170098</v>
      </c>
      <c r="Z7" s="6">
        <v>0.95753608258050005</v>
      </c>
      <c r="AA7" s="6">
        <v>0.93826888592520097</v>
      </c>
      <c r="AB7" s="6">
        <v>1.6572104600219</v>
      </c>
      <c r="AC7" s="6">
        <v>0.61015605480950097</v>
      </c>
      <c r="AD7" s="6">
        <v>1.0318924668578999</v>
      </c>
      <c r="AE7" s="6">
        <v>1.7735289719848</v>
      </c>
      <c r="AF7" s="6">
        <v>0.20683506457519801</v>
      </c>
      <c r="AG7" s="6">
        <v>0.762770495727501</v>
      </c>
      <c r="AH7" s="6">
        <v>1.5012717393188</v>
      </c>
      <c r="AI7" s="6">
        <v>0.252601809814401</v>
      </c>
      <c r="AJ7" s="6">
        <v>1.6324372437743999</v>
      </c>
      <c r="AK7" s="6">
        <v>0.43183482678219998</v>
      </c>
      <c r="AL7" s="6">
        <v>1.5507143357543001</v>
      </c>
      <c r="AM7" s="6">
        <v>1.6468309739378999</v>
      </c>
      <c r="AN7" s="6">
        <v>2.4016139246429802</v>
      </c>
      <c r="AO7" s="6">
        <v>2.6519297537122202</v>
      </c>
      <c r="AP7" s="6">
        <v>2.1223524950654298</v>
      </c>
      <c r="AQ7" s="6">
        <v>2.2661744438392901</v>
      </c>
    </row>
    <row r="8" spans="1:43" ht="15.75" customHeight="1" x14ac:dyDescent="0.2">
      <c r="A8" s="6" t="s">
        <v>122</v>
      </c>
      <c r="B8" s="6">
        <v>1.6568955352648</v>
      </c>
      <c r="C8" s="6">
        <v>2.8568955352647998</v>
      </c>
      <c r="D8" s="6">
        <v>1.6568955352648</v>
      </c>
      <c r="E8" s="6">
        <v>2.8568955352647998</v>
      </c>
      <c r="F8" s="6">
        <v>1.28335455379494</v>
      </c>
      <c r="G8" s="6">
        <v>7.04873709814657</v>
      </c>
      <c r="H8" s="6">
        <v>3.0791452300566302</v>
      </c>
      <c r="I8" s="6">
        <v>1.7720820694608901</v>
      </c>
      <c r="J8" s="6">
        <v>2.05488204763004</v>
      </c>
      <c r="K8" s="6">
        <v>5.6804902206304098</v>
      </c>
      <c r="L8" s="6">
        <v>7.9902691353070496</v>
      </c>
      <c r="M8" s="6">
        <v>2.2532084209771801</v>
      </c>
      <c r="N8" s="6">
        <v>3.2333029436590399</v>
      </c>
      <c r="O8" s="6">
        <v>8.9945758307216099</v>
      </c>
      <c r="P8" s="6">
        <v>4.9870615867014001</v>
      </c>
      <c r="Q8" s="6">
        <v>3.4633460335729001</v>
      </c>
      <c r="R8" s="6">
        <v>1.1686070510999</v>
      </c>
      <c r="S8" s="6">
        <v>4.4608565017834998</v>
      </c>
      <c r="T8" s="6">
        <v>2.8805960533277002</v>
      </c>
      <c r="U8" s="6">
        <v>3.3512589332716001</v>
      </c>
      <c r="V8" s="6">
        <v>3.3937128135816002</v>
      </c>
      <c r="W8" s="6">
        <v>4.4290776512281003</v>
      </c>
      <c r="X8" s="6">
        <v>4.2796006080762998</v>
      </c>
      <c r="Y8" s="6">
        <v>4.2407819625989998</v>
      </c>
      <c r="Z8" s="6">
        <v>5.1069244644299996</v>
      </c>
      <c r="AA8" s="6">
        <v>0.65781056138439997</v>
      </c>
      <c r="AB8" s="6">
        <v>1.5546337959425001</v>
      </c>
      <c r="AC8" s="6">
        <v>1.0278477356092</v>
      </c>
      <c r="AD8" s="6">
        <v>2.3179937812940001</v>
      </c>
      <c r="AE8" s="6">
        <v>2.8220410987989002</v>
      </c>
      <c r="AF8" s="6">
        <v>2.6683388397351999</v>
      </c>
      <c r="AG8" s="6">
        <v>2.6648474571362999</v>
      </c>
      <c r="AH8" s="6">
        <v>4.0891462967054002</v>
      </c>
      <c r="AI8" s="6">
        <v>3.0300566169873999</v>
      </c>
      <c r="AJ8" s="6">
        <v>4.0077486297742997</v>
      </c>
      <c r="AK8" s="6">
        <v>4.6627171775953</v>
      </c>
      <c r="AL8" s="6">
        <v>3.0631046173230998</v>
      </c>
      <c r="AM8" s="6">
        <v>3.0998768112318</v>
      </c>
      <c r="AN8" s="6">
        <v>2.6428934594314701</v>
      </c>
      <c r="AO8" s="6">
        <v>4.2334840273283296</v>
      </c>
      <c r="AP8" s="6">
        <v>3.8242130807239798</v>
      </c>
      <c r="AQ8" s="6">
        <v>3.5012186058542101</v>
      </c>
    </row>
    <row r="9" spans="1:43" ht="15.75" customHeight="1" x14ac:dyDescent="0.2">
      <c r="A9" s="6" t="s">
        <v>123</v>
      </c>
      <c r="B9" s="6">
        <v>3.7121248439697001</v>
      </c>
      <c r="C9" s="6">
        <v>5.5121248439697004</v>
      </c>
      <c r="D9" s="6">
        <v>3.7121248439697001</v>
      </c>
      <c r="E9" s="6">
        <v>5.5121248439697004</v>
      </c>
      <c r="F9" s="6">
        <v>1.75103894625358</v>
      </c>
      <c r="G9" s="6">
        <v>6.5627592119994604</v>
      </c>
      <c r="H9" s="6">
        <v>0.39345225323388699</v>
      </c>
      <c r="I9" s="6">
        <v>1.031537209548</v>
      </c>
      <c r="J9" s="6">
        <v>2.2409315044881701</v>
      </c>
      <c r="K9" s="6">
        <v>3.6394281175160299</v>
      </c>
      <c r="L9" s="6">
        <v>4.75664004358757</v>
      </c>
      <c r="M9" s="6">
        <v>1.34716284199745</v>
      </c>
      <c r="N9" s="6">
        <v>5.2737431892237501</v>
      </c>
      <c r="O9" s="6">
        <v>6.9589090938691696</v>
      </c>
      <c r="P9" s="6">
        <v>2.8098460874374598</v>
      </c>
      <c r="Q9" s="6">
        <v>4.8797233461306497</v>
      </c>
      <c r="R9" s="6">
        <v>0.4112899585816</v>
      </c>
      <c r="S9" s="6">
        <v>2.2539462848755001</v>
      </c>
      <c r="T9" s="6">
        <v>0.50080564536130001</v>
      </c>
      <c r="U9" s="6">
        <v>1.0946517559143001</v>
      </c>
      <c r="V9" s="6">
        <v>0.60600078545530101</v>
      </c>
      <c r="W9" s="6">
        <v>1.6073359867188</v>
      </c>
      <c r="X9" s="6">
        <v>2.7889978595825</v>
      </c>
      <c r="Y9" s="6">
        <v>2.4163729091735999</v>
      </c>
      <c r="Z9" s="6">
        <v>3.2211136432740002</v>
      </c>
      <c r="AA9" s="6">
        <v>0.28711896859130098</v>
      </c>
      <c r="AB9" s="6">
        <v>0.296042576208499</v>
      </c>
      <c r="AC9" s="6">
        <v>1.4812800411133</v>
      </c>
      <c r="AD9" s="6">
        <v>1.3209011837097</v>
      </c>
      <c r="AE9" s="6">
        <v>1.6602370639893</v>
      </c>
      <c r="AF9" s="6">
        <v>1.2403970714660999</v>
      </c>
      <c r="AG9" s="6">
        <v>0.19661815606080099</v>
      </c>
      <c r="AH9" s="6">
        <v>1.1321382137389999</v>
      </c>
      <c r="AI9" s="6">
        <v>1.0486179157349</v>
      </c>
      <c r="AJ9" s="6">
        <v>2.5261176677795998</v>
      </c>
      <c r="AK9" s="6">
        <v>2.0008079525086</v>
      </c>
      <c r="AL9" s="6">
        <v>0.50789545021980098</v>
      </c>
      <c r="AM9" s="6">
        <v>0.54464605294190005</v>
      </c>
      <c r="AN9" s="6">
        <v>0.36114330630381503</v>
      </c>
      <c r="AO9" s="6">
        <v>2.7055206941181398</v>
      </c>
      <c r="AP9" s="6">
        <v>2.0199408179826799</v>
      </c>
      <c r="AQ9" s="6">
        <v>1.6577909784123701</v>
      </c>
    </row>
    <row r="10" spans="1:43" ht="15.75" customHeight="1" x14ac:dyDescent="0.2">
      <c r="A10" s="6" t="s">
        <v>124</v>
      </c>
      <c r="B10" s="6">
        <v>10.646409388260601</v>
      </c>
      <c r="C10" s="6">
        <v>7.6464093882605999</v>
      </c>
      <c r="D10" s="6">
        <v>10.646409388260601</v>
      </c>
      <c r="E10" s="6">
        <v>7.6464093882605999</v>
      </c>
      <c r="F10" s="6">
        <v>2.5661115444129101</v>
      </c>
      <c r="G10" s="6">
        <v>6.4758638295590004E-2</v>
      </c>
      <c r="H10" s="6">
        <v>6.2600171050726496</v>
      </c>
      <c r="I10" s="6">
        <v>6.7789988570731401</v>
      </c>
      <c r="J10" s="6">
        <v>2.5516701010992402</v>
      </c>
      <c r="K10" s="6">
        <v>3.43236427815097</v>
      </c>
      <c r="L10" s="6">
        <v>0.39625635350504901</v>
      </c>
      <c r="M10" s="6">
        <v>5.1046324686166704</v>
      </c>
      <c r="N10" s="6">
        <v>0.27687975761649503</v>
      </c>
      <c r="O10" s="6">
        <v>0.97212227898698</v>
      </c>
      <c r="P10" s="6">
        <v>0.50386070290643303</v>
      </c>
      <c r="Q10" s="6">
        <v>4.3335803906528403</v>
      </c>
      <c r="R10" s="6">
        <v>6.6885152537390997</v>
      </c>
      <c r="S10" s="6">
        <v>2.1681766612098001</v>
      </c>
      <c r="T10" s="6">
        <v>2.3221964747474</v>
      </c>
      <c r="U10" s="6">
        <v>3.8274650866553999</v>
      </c>
      <c r="V10" s="6">
        <v>3.4471727282568998</v>
      </c>
      <c r="W10" s="6">
        <v>5.2730439288184998</v>
      </c>
      <c r="X10" s="6">
        <v>4.7145515734718</v>
      </c>
      <c r="Y10" s="6">
        <v>5.2580148036047998</v>
      </c>
      <c r="Z10" s="6">
        <v>3.6651763445898999</v>
      </c>
      <c r="AA10" s="6">
        <v>3.9110162837073998</v>
      </c>
      <c r="AB10" s="6">
        <v>4.0108314044044002</v>
      </c>
      <c r="AC10" s="6">
        <v>4.790905905442</v>
      </c>
      <c r="AD10" s="6">
        <v>3.3856834895179002</v>
      </c>
      <c r="AE10" s="6">
        <v>4.8108787066504997</v>
      </c>
      <c r="AF10" s="6">
        <v>4.2390098483131</v>
      </c>
      <c r="AG10" s="6">
        <v>4.7034107882544998</v>
      </c>
      <c r="AH10" s="6">
        <v>5.0072723109290997</v>
      </c>
      <c r="AI10" s="6">
        <v>4.8183248240515999</v>
      </c>
      <c r="AJ10" s="6">
        <v>4.1389876658485001</v>
      </c>
      <c r="AK10" s="6">
        <v>4.3021667391821996</v>
      </c>
      <c r="AL10" s="6">
        <v>5.1963144022987002</v>
      </c>
      <c r="AM10" s="6">
        <v>5.1801513011024003</v>
      </c>
      <c r="AN10" s="6">
        <v>3.4940094086301401</v>
      </c>
      <c r="AO10" s="6">
        <v>3.9181636904175798</v>
      </c>
      <c r="AP10" s="6">
        <v>3.2665605361884298</v>
      </c>
      <c r="AQ10" s="6">
        <v>3.61952751284635</v>
      </c>
    </row>
    <row r="11" spans="1:43" ht="15.75" customHeight="1" x14ac:dyDescent="0.2">
      <c r="A11" s="6" t="s">
        <v>125</v>
      </c>
      <c r="B11" s="6">
        <v>9.1191884401701007</v>
      </c>
      <c r="C11" s="6">
        <v>5.7191884401701003</v>
      </c>
      <c r="D11" s="6">
        <v>9.1191884401701007</v>
      </c>
      <c r="E11" s="6">
        <v>5.7191884401701003</v>
      </c>
      <c r="F11" s="6">
        <v>4.3478022892350898</v>
      </c>
      <c r="G11" s="6">
        <v>1.7919795863860899</v>
      </c>
      <c r="H11" s="6">
        <v>4.8934007422779304</v>
      </c>
      <c r="I11" s="6">
        <v>5.2827740265552903</v>
      </c>
      <c r="J11" s="6">
        <v>0.93152861781593499</v>
      </c>
      <c r="K11" s="6">
        <v>1.2307836945133199</v>
      </c>
      <c r="L11" s="6">
        <v>2.1270105308651699</v>
      </c>
      <c r="M11" s="6">
        <v>2.46624900530411</v>
      </c>
      <c r="N11" s="6">
        <v>2.0041007057070002</v>
      </c>
      <c r="O11" s="6">
        <v>1.1272032678766399</v>
      </c>
      <c r="P11" s="6">
        <v>1.46166986187574</v>
      </c>
      <c r="Q11" s="6">
        <v>1.0593188668720299</v>
      </c>
      <c r="R11" s="6">
        <v>4.2210808733366001</v>
      </c>
      <c r="S11" s="6">
        <v>0.30669603553789998</v>
      </c>
      <c r="T11" s="6">
        <v>0.40795580116289898</v>
      </c>
      <c r="U11" s="6">
        <v>2.4124313143156</v>
      </c>
      <c r="V11" s="6">
        <v>0.36233163627609999</v>
      </c>
      <c r="W11" s="6">
        <v>3.545822980728</v>
      </c>
      <c r="X11" s="6">
        <v>2.9873306253813001</v>
      </c>
      <c r="Y11" s="6">
        <v>3.5307938555142999</v>
      </c>
      <c r="Z11" s="6">
        <v>1.9379553964994001</v>
      </c>
      <c r="AA11" s="6">
        <v>1.9493043115994999</v>
      </c>
      <c r="AB11" s="6">
        <v>1.9497728899382001</v>
      </c>
      <c r="AC11" s="6">
        <v>2.8998733118437001</v>
      </c>
      <c r="AD11" s="6">
        <v>1.6247398928068</v>
      </c>
      <c r="AE11" s="6">
        <v>3.2901597765348001</v>
      </c>
      <c r="AF11" s="6">
        <v>2.4356504419706</v>
      </c>
      <c r="AG11" s="6">
        <v>2.9825885942839001</v>
      </c>
      <c r="AH11" s="6">
        <v>2.857296178665</v>
      </c>
      <c r="AI11" s="6">
        <v>2.9638006571196001</v>
      </c>
      <c r="AJ11" s="6">
        <v>3.201537282791</v>
      </c>
      <c r="AK11" s="6">
        <v>2.4580582216642002</v>
      </c>
      <c r="AL11" s="6">
        <v>3.4690669039151998</v>
      </c>
      <c r="AM11" s="6">
        <v>3.4529269197843999</v>
      </c>
      <c r="AN11" s="6">
        <v>1.44351325314483</v>
      </c>
      <c r="AO11" s="6">
        <v>2.2194169794119998</v>
      </c>
      <c r="AP11" s="6">
        <v>1.1713636487279799</v>
      </c>
      <c r="AQ11" s="6">
        <v>1.6431764835156699</v>
      </c>
    </row>
    <row r="12" spans="1:43" ht="15.75" customHeight="1" x14ac:dyDescent="0.2">
      <c r="A12" s="6" t="s">
        <v>126</v>
      </c>
      <c r="B12" s="6">
        <v>5.5473167338001002</v>
      </c>
      <c r="C12" s="6">
        <v>5.9473167338000996</v>
      </c>
      <c r="D12" s="6">
        <v>6.0473167338001002</v>
      </c>
      <c r="E12" s="6">
        <v>5.9473167338000996</v>
      </c>
      <c r="F12" s="6">
        <v>4.7117813919014297</v>
      </c>
      <c r="G12" s="6">
        <v>3.1478048120209299</v>
      </c>
      <c r="H12" s="6">
        <v>1.4638762656914801</v>
      </c>
      <c r="I12" s="6">
        <v>4.2202408670015101</v>
      </c>
      <c r="J12" s="6">
        <v>4.5330985469995202</v>
      </c>
      <c r="K12" s="6">
        <v>4.8740003141109298</v>
      </c>
      <c r="L12" s="6">
        <v>7.8013126047819599</v>
      </c>
      <c r="M12" s="6">
        <v>2.1991525163727199</v>
      </c>
      <c r="N12" s="6">
        <v>2.4954617714012399</v>
      </c>
      <c r="O12" s="6">
        <v>4.2022585492103897</v>
      </c>
      <c r="P12" s="6">
        <v>2.6666619506335598</v>
      </c>
      <c r="Q12" s="6">
        <v>4.21885089250517</v>
      </c>
      <c r="R12" s="6">
        <v>1.0611565699207</v>
      </c>
      <c r="S12" s="6">
        <v>0.44383368352779901</v>
      </c>
      <c r="T12" s="6">
        <v>0.20408702036019999</v>
      </c>
      <c r="U12" s="6">
        <v>1.2082021441088999</v>
      </c>
      <c r="V12" s="6">
        <v>0.3616460500134</v>
      </c>
      <c r="W12" s="6">
        <v>2.5789544405567</v>
      </c>
      <c r="X12" s="6">
        <v>1.6220592989550999</v>
      </c>
      <c r="Y12" s="6">
        <v>2.0296201624500001</v>
      </c>
      <c r="Z12" s="6">
        <v>1.5758950724231</v>
      </c>
      <c r="AA12" s="6">
        <v>1.9391638102161</v>
      </c>
      <c r="AB12" s="6">
        <v>1.9267362703907001</v>
      </c>
      <c r="AC12" s="6">
        <v>1.4201530756580001</v>
      </c>
      <c r="AD12" s="6">
        <v>1.3433617319690001</v>
      </c>
      <c r="AE12" s="6">
        <v>1.4027480234730001</v>
      </c>
      <c r="AF12" s="6">
        <v>1.2411093821154999</v>
      </c>
      <c r="AG12" s="6">
        <v>1.8360704340564</v>
      </c>
      <c r="AH12" s="6">
        <v>1.5794177164661001</v>
      </c>
      <c r="AI12" s="6">
        <v>1.3706936564075001</v>
      </c>
      <c r="AJ12" s="6">
        <v>1.0126275934803</v>
      </c>
      <c r="AK12" s="6">
        <v>1.0375451006519001</v>
      </c>
      <c r="AL12" s="6">
        <v>2.0021061815844998</v>
      </c>
      <c r="AM12" s="6">
        <v>2.2167957605945001</v>
      </c>
      <c r="AN12" s="6">
        <v>1.92887433535969</v>
      </c>
      <c r="AO12" s="6">
        <v>0.94612503938441594</v>
      </c>
      <c r="AP12" s="6">
        <v>1.3586033865664</v>
      </c>
      <c r="AQ12" s="6">
        <v>1.5476235507164799</v>
      </c>
    </row>
    <row r="13" spans="1:43" ht="15.75" customHeight="1" x14ac:dyDescent="0.2">
      <c r="A13" s="6" t="s">
        <v>127</v>
      </c>
      <c r="B13" s="6">
        <v>6.6165465896822004</v>
      </c>
      <c r="C13" s="6">
        <v>6.5165465896821999</v>
      </c>
      <c r="D13" s="6">
        <v>6.6165465896822004</v>
      </c>
      <c r="E13" s="6">
        <v>6.5165465896821999</v>
      </c>
      <c r="F13" s="6">
        <v>1.5947320869736801</v>
      </c>
      <c r="G13" s="6">
        <v>1.8447843658899099</v>
      </c>
      <c r="H13" s="6">
        <v>2.8051781200620201</v>
      </c>
      <c r="I13" s="6">
        <v>4.4494011659553099</v>
      </c>
      <c r="J13" s="6">
        <v>4.6679442423918296</v>
      </c>
      <c r="K13" s="6">
        <v>0.628677049186534</v>
      </c>
      <c r="L13" s="6">
        <v>3.9294631981641501</v>
      </c>
      <c r="M13" s="6">
        <v>0.48480730902597502</v>
      </c>
      <c r="N13" s="6">
        <v>1.3341350181551801</v>
      </c>
      <c r="O13" s="6">
        <v>0.87159160802746205</v>
      </c>
      <c r="P13" s="6">
        <v>4.5350781328902796</v>
      </c>
      <c r="Q13" s="6">
        <v>0.60070546780897205</v>
      </c>
      <c r="R13" s="6">
        <v>4.9099100524686996</v>
      </c>
      <c r="S13" s="6">
        <v>2.4961767226956999</v>
      </c>
      <c r="T13" s="6">
        <v>2.3609556228422002</v>
      </c>
      <c r="U13" s="6">
        <v>0.79486004178749803</v>
      </c>
      <c r="V13" s="6">
        <v>2.3412362319731002</v>
      </c>
      <c r="W13" s="6">
        <v>0.15715645139449899</v>
      </c>
      <c r="X13" s="6">
        <v>1.6727372009062</v>
      </c>
      <c r="Y13" s="6">
        <v>1.3744511825346</v>
      </c>
      <c r="Z13" s="6">
        <v>1.1865544158720001</v>
      </c>
      <c r="AA13" s="6">
        <v>1.2549682647489999</v>
      </c>
      <c r="AB13" s="6">
        <v>1.3299195892118001</v>
      </c>
      <c r="AC13" s="6">
        <v>2.4120505553984</v>
      </c>
      <c r="AD13" s="6">
        <v>1.867553256204</v>
      </c>
      <c r="AE13" s="6">
        <v>1.6012765151762001</v>
      </c>
      <c r="AF13" s="6">
        <v>2.0998400527738998</v>
      </c>
      <c r="AG13" s="6">
        <v>1.1445796233915</v>
      </c>
      <c r="AH13" s="6">
        <v>1.7273141509794001</v>
      </c>
      <c r="AI13" s="6">
        <v>1.8271372634672001</v>
      </c>
      <c r="AJ13" s="6">
        <v>2.4975606567167001</v>
      </c>
      <c r="AK13" s="6">
        <v>1.7084120971464001</v>
      </c>
      <c r="AL13" s="6">
        <v>2.7508956558011999</v>
      </c>
      <c r="AM13" s="6">
        <v>2.7048449355863999</v>
      </c>
      <c r="AN13" s="6">
        <v>3.08746062410169</v>
      </c>
      <c r="AO13" s="6">
        <v>3.8443975070464198</v>
      </c>
      <c r="AP13" s="6">
        <v>3.0516227437791001</v>
      </c>
      <c r="AQ13" s="6">
        <v>3.1930341873783701</v>
      </c>
    </row>
    <row r="14" spans="1:43" ht="15.75" customHeight="1" x14ac:dyDescent="0.2">
      <c r="A14" s="6" t="s">
        <v>128</v>
      </c>
      <c r="B14" s="6">
        <v>16.585110966873199</v>
      </c>
      <c r="C14" s="6">
        <v>16.285110966873201</v>
      </c>
      <c r="D14" s="6">
        <v>18.285110966873201</v>
      </c>
      <c r="E14" s="6">
        <v>16.585110966873199</v>
      </c>
      <c r="F14" s="6">
        <v>7.9989949562332603</v>
      </c>
      <c r="G14" s="6">
        <v>8.7427836358148401</v>
      </c>
      <c r="H14" s="6">
        <v>10.248402643007401</v>
      </c>
      <c r="I14" s="6">
        <v>9.6299722352189097</v>
      </c>
      <c r="J14" s="6">
        <v>14.365412957683899</v>
      </c>
      <c r="K14" s="6">
        <v>10.9264225325082</v>
      </c>
      <c r="L14" s="6">
        <v>7.7135741520024004</v>
      </c>
      <c r="M14" s="6">
        <v>10.5170806836793</v>
      </c>
      <c r="N14" s="6">
        <v>10.7453560610002</v>
      </c>
      <c r="O14" s="6">
        <v>10.7019164454553</v>
      </c>
      <c r="P14" s="6">
        <v>9.6989174181763005</v>
      </c>
      <c r="Q14" s="6">
        <v>13.449845434435201</v>
      </c>
      <c r="R14" s="6">
        <v>10.633120152664199</v>
      </c>
      <c r="S14" s="6">
        <v>7.2958942005158001</v>
      </c>
      <c r="T14" s="6">
        <v>6.8836712619781997</v>
      </c>
      <c r="U14" s="6">
        <v>6.4685496494294004</v>
      </c>
      <c r="V14" s="6">
        <v>7.3810964176178002</v>
      </c>
      <c r="W14" s="6">
        <v>7.1424419567108002</v>
      </c>
      <c r="X14" s="6">
        <v>6.6788624927521001</v>
      </c>
      <c r="Y14" s="6">
        <v>7.1965097782134997</v>
      </c>
      <c r="Z14" s="6">
        <v>5.8586400577545001</v>
      </c>
      <c r="AA14" s="6">
        <v>6.2474244663239</v>
      </c>
      <c r="AB14" s="6">
        <v>5.0133154270171998</v>
      </c>
      <c r="AC14" s="6">
        <v>6.2061404773711999</v>
      </c>
      <c r="AD14" s="6">
        <v>6.2184430667877004</v>
      </c>
      <c r="AE14" s="6">
        <v>5.4294055149079004</v>
      </c>
      <c r="AF14" s="6">
        <v>4.8807984897613998</v>
      </c>
      <c r="AG14" s="6">
        <v>7.0414672824859998</v>
      </c>
      <c r="AH14" s="6">
        <v>4.9937790653228999</v>
      </c>
      <c r="AI14" s="6">
        <v>5.0873424121857003</v>
      </c>
      <c r="AJ14" s="6">
        <v>5.9030518695831997</v>
      </c>
      <c r="AK14" s="6">
        <v>4.8428668949127003</v>
      </c>
      <c r="AL14" s="6">
        <v>6.3543463871002999</v>
      </c>
      <c r="AM14" s="6">
        <v>6.2851760456086003</v>
      </c>
      <c r="AN14" s="6">
        <v>4.8761576619178104</v>
      </c>
      <c r="AO14" s="6">
        <v>4.9209031462400503</v>
      </c>
      <c r="AP14" s="6">
        <v>4.3550395467915202</v>
      </c>
      <c r="AQ14" s="6">
        <v>4.7191539467775803</v>
      </c>
    </row>
    <row r="15" spans="1:43" ht="15.75" customHeight="1" x14ac:dyDescent="0.2">
      <c r="A15" s="6" t="s">
        <v>129</v>
      </c>
      <c r="B15" s="6">
        <v>7.1031926304160997</v>
      </c>
      <c r="C15" s="6">
        <v>8.6031926304160997</v>
      </c>
      <c r="D15" s="6">
        <v>7.6031926304160997</v>
      </c>
      <c r="E15" s="6">
        <v>8.6031926304160997</v>
      </c>
      <c r="F15" s="6">
        <v>3.9340449480263899</v>
      </c>
      <c r="G15" s="6">
        <v>3.5263840262029</v>
      </c>
      <c r="H15" s="6">
        <v>3.3108417162369901</v>
      </c>
      <c r="I15" s="6">
        <v>1.9641883813080701</v>
      </c>
      <c r="J15" s="6">
        <v>1.22057423017439</v>
      </c>
      <c r="K15" s="6">
        <v>1.5359298118184299</v>
      </c>
      <c r="L15" s="6">
        <v>0.208698211396007</v>
      </c>
      <c r="M15" s="6">
        <v>3.3591606577216702</v>
      </c>
      <c r="N15" s="6">
        <v>2.3621641675517302</v>
      </c>
      <c r="O15" s="6">
        <v>1.0767933188800001</v>
      </c>
      <c r="P15" s="6">
        <v>2.2967620485920199</v>
      </c>
      <c r="Q15" s="6">
        <v>3.3216883977304899</v>
      </c>
      <c r="R15" s="6">
        <v>4.4458077090919996</v>
      </c>
      <c r="S15" s="6">
        <v>4.4948927348792997</v>
      </c>
      <c r="T15" s="6">
        <v>1.8117378276527001</v>
      </c>
      <c r="U15" s="6">
        <v>4.3576030391396001</v>
      </c>
      <c r="V15" s="6">
        <v>0.77550962031479997</v>
      </c>
      <c r="W15" s="6">
        <v>1.7615282672585</v>
      </c>
      <c r="X15" s="6">
        <v>3.9091618007362001</v>
      </c>
      <c r="Y15" s="6">
        <v>3.782272552842</v>
      </c>
      <c r="Z15" s="6">
        <v>0.72560858189470101</v>
      </c>
      <c r="AA15" s="6">
        <v>0.57749502598650104</v>
      </c>
      <c r="AB15" s="6">
        <v>2.7691620105446</v>
      </c>
      <c r="AC15" s="6">
        <v>0.23902154505839901</v>
      </c>
      <c r="AD15" s="6">
        <v>1.2265028339683</v>
      </c>
      <c r="AE15" s="6">
        <v>3.1968602985085002</v>
      </c>
      <c r="AF15" s="6">
        <v>8.7336126750649008</v>
      </c>
      <c r="AG15" s="6">
        <v>5.9785080569923004</v>
      </c>
      <c r="AH15" s="6">
        <v>3.0102437251746998</v>
      </c>
      <c r="AI15" s="6">
        <v>6.0029349750221002</v>
      </c>
      <c r="AJ15" s="6">
        <v>0.9646450084389</v>
      </c>
      <c r="AK15" s="6">
        <v>6.3070456737220999</v>
      </c>
      <c r="AL15" s="6">
        <v>5.0802396625221</v>
      </c>
      <c r="AM15" s="6">
        <v>5.8786505550086998</v>
      </c>
      <c r="AN15" s="6">
        <v>3.3661233988333898</v>
      </c>
      <c r="AO15" s="6">
        <v>4.7078186205099497</v>
      </c>
      <c r="AP15" s="6">
        <v>4.6666623161768301</v>
      </c>
      <c r="AQ15" s="6">
        <v>4.2386386292062301</v>
      </c>
    </row>
    <row r="16" spans="1:43" ht="15.75" customHeight="1" x14ac:dyDescent="0.2">
      <c r="A16" s="6" t="s">
        <v>130</v>
      </c>
      <c r="B16" s="6">
        <v>1.2129254649701999</v>
      </c>
      <c r="C16" s="6">
        <v>2.1129254649701998</v>
      </c>
      <c r="D16" s="6">
        <v>1.2129254649701999</v>
      </c>
      <c r="E16" s="6">
        <v>2.1129254649701998</v>
      </c>
      <c r="F16" s="6">
        <v>1.9786523093158599</v>
      </c>
      <c r="G16" s="6">
        <v>5.6724370945810998</v>
      </c>
      <c r="H16" s="6">
        <v>0.77077100068194004</v>
      </c>
      <c r="I16" s="6">
        <v>0.40913104086743202</v>
      </c>
      <c r="J16" s="6">
        <v>1.88878773006443</v>
      </c>
      <c r="K16" s="6">
        <v>1.37682302848724</v>
      </c>
      <c r="L16" s="6">
        <v>1.94521289643968</v>
      </c>
      <c r="M16" s="6">
        <v>0.85302563211869897</v>
      </c>
      <c r="N16" s="6">
        <v>3.03075422018606</v>
      </c>
      <c r="O16" s="6">
        <v>0.50019459039929104</v>
      </c>
      <c r="P16" s="6">
        <v>1.54677047798975</v>
      </c>
      <c r="Q16" s="6">
        <v>3.8829014857988602</v>
      </c>
      <c r="R16" s="6">
        <v>6.1764320827898</v>
      </c>
      <c r="S16" s="6">
        <v>7.0329732967791001</v>
      </c>
      <c r="T16" s="6">
        <v>4.2072900463518002</v>
      </c>
      <c r="U16" s="6">
        <v>6.8225662304338996</v>
      </c>
      <c r="V16" s="6">
        <v>2.610333163875</v>
      </c>
      <c r="W16" s="6">
        <v>4.8720564724382003</v>
      </c>
      <c r="X16" s="6">
        <v>7.2496777225907998</v>
      </c>
      <c r="Y16" s="6">
        <v>6.6530919338640002</v>
      </c>
      <c r="Z16" s="6">
        <v>1.4781228329119001</v>
      </c>
      <c r="AA16" s="6">
        <v>2.1452918507035998</v>
      </c>
      <c r="AB16" s="6">
        <v>4.7582491184649003</v>
      </c>
      <c r="AC16" s="6">
        <v>1.29814220842004E-2</v>
      </c>
      <c r="AD16" s="6">
        <v>6.19001124922001E-2</v>
      </c>
      <c r="AE16" s="6">
        <v>3.6144659115251998</v>
      </c>
      <c r="AF16" s="6">
        <v>9.7841098286088997</v>
      </c>
      <c r="AG16" s="6">
        <v>1.8879602314409001</v>
      </c>
      <c r="AH16" s="6">
        <v>4.8090150524553001</v>
      </c>
      <c r="AI16" s="6">
        <v>6.5989723469193997</v>
      </c>
      <c r="AJ16" s="6">
        <v>2.4440262180899501E-2</v>
      </c>
      <c r="AK16" s="6">
        <v>1.8461638142046</v>
      </c>
      <c r="AL16" s="6">
        <v>7.3186247326310996</v>
      </c>
      <c r="AM16" s="6">
        <v>7.7830702663836</v>
      </c>
      <c r="AN16" s="6">
        <v>3.6499635333245601</v>
      </c>
      <c r="AO16" s="6">
        <v>5.7670708975610303</v>
      </c>
      <c r="AP16" s="6">
        <v>5.46070454852644</v>
      </c>
      <c r="AQ16" s="6">
        <v>4.9524141926521699</v>
      </c>
    </row>
    <row r="17" spans="1:43" ht="15.75" customHeight="1" x14ac:dyDescent="0.2">
      <c r="A17" s="6" t="s">
        <v>131</v>
      </c>
      <c r="B17" s="6">
        <v>5.0004992392052996</v>
      </c>
      <c r="C17" s="6">
        <v>6.9004992392053</v>
      </c>
      <c r="D17" s="6">
        <v>5.0004992392052996</v>
      </c>
      <c r="E17" s="6">
        <v>6.9004992392053</v>
      </c>
      <c r="F17" s="6">
        <v>0.43729258790008502</v>
      </c>
      <c r="G17" s="6">
        <v>2.2409380188436301</v>
      </c>
      <c r="H17" s="6">
        <v>2.8715403904863601</v>
      </c>
      <c r="I17" s="6">
        <v>5.2860458456927502</v>
      </c>
      <c r="J17" s="6">
        <v>2.02033297703472</v>
      </c>
      <c r="K17" s="6">
        <v>1.67155010694902</v>
      </c>
      <c r="L17" s="6">
        <v>1.08206736531772</v>
      </c>
      <c r="M17" s="6">
        <v>2.4309484572970002</v>
      </c>
      <c r="N17" s="6">
        <v>3.4890089869509402</v>
      </c>
      <c r="O17" s="6">
        <v>3.1730825139732599</v>
      </c>
      <c r="P17" s="6">
        <v>4.8302713474504504</v>
      </c>
      <c r="Q17" s="6">
        <v>2.88476639414761</v>
      </c>
      <c r="R17" s="6">
        <v>1.8063461401451999</v>
      </c>
      <c r="S17" s="6">
        <v>0.41283619856939802</v>
      </c>
      <c r="T17" s="6">
        <v>1.0409853651512999</v>
      </c>
      <c r="U17" s="6">
        <v>0.84365262055300105</v>
      </c>
      <c r="V17" s="6">
        <v>0.29137362456419802</v>
      </c>
      <c r="W17" s="6">
        <v>3.5314077665796</v>
      </c>
      <c r="X17" s="6">
        <v>2.1449005415429001</v>
      </c>
      <c r="Y17" s="6">
        <v>2.6389854910363999</v>
      </c>
      <c r="Z17" s="6">
        <v>2.1919761183251998</v>
      </c>
      <c r="AA17" s="6">
        <v>2.6277639105309998</v>
      </c>
      <c r="AB17" s="6">
        <v>1.6988158514489999</v>
      </c>
      <c r="AC17" s="6">
        <v>1.6251658918847001</v>
      </c>
      <c r="AD17" s="6">
        <v>1.6024762060632001</v>
      </c>
      <c r="AE17" s="6">
        <v>2.8249826338281001</v>
      </c>
      <c r="AF17" s="6">
        <v>0.71469998383420097</v>
      </c>
      <c r="AG17" s="6">
        <v>1.5072779371728</v>
      </c>
      <c r="AH17" s="6">
        <v>2.7646071722497001</v>
      </c>
      <c r="AI17" s="6">
        <v>0.566313905953301</v>
      </c>
      <c r="AJ17" s="6">
        <v>2.5528140547264999</v>
      </c>
      <c r="AK17" s="6">
        <v>1.7259084608544999</v>
      </c>
      <c r="AL17" s="6">
        <v>2.3486974432458001</v>
      </c>
      <c r="AM17" s="6">
        <v>2.8933514692773001</v>
      </c>
      <c r="AN17" s="6">
        <v>1.1220319392821601</v>
      </c>
      <c r="AO17" s="6">
        <v>1.0080318895788301</v>
      </c>
      <c r="AP17" s="6">
        <v>0.31551705006511499</v>
      </c>
      <c r="AQ17" s="6">
        <v>0.82056877277437601</v>
      </c>
    </row>
    <row r="18" spans="1:43" ht="15.75" customHeight="1" x14ac:dyDescent="0.2">
      <c r="A18" s="6" t="s">
        <v>132</v>
      </c>
      <c r="B18" s="6">
        <v>5.1331890011703001</v>
      </c>
      <c r="C18" s="6">
        <v>4.7331890011702997</v>
      </c>
      <c r="D18" s="6">
        <v>5.7331890011702997</v>
      </c>
      <c r="E18" s="6">
        <v>4.7331890011702997</v>
      </c>
      <c r="F18" s="6">
        <v>2.0678384695824201</v>
      </c>
      <c r="G18" s="6">
        <v>2.9749945355798499</v>
      </c>
      <c r="H18" s="6">
        <v>1.1287776978959601</v>
      </c>
      <c r="I18" s="6">
        <v>2.39110235847633</v>
      </c>
      <c r="J18" s="6">
        <v>3.7872714092541</v>
      </c>
      <c r="K18" s="6">
        <v>4.0226508139724597</v>
      </c>
      <c r="L18" s="6">
        <v>0.79295865775961305</v>
      </c>
      <c r="M18" s="6">
        <v>0.332682531175022</v>
      </c>
      <c r="N18" s="6">
        <v>3.2682086466335201</v>
      </c>
      <c r="O18" s="6">
        <v>3.5144189317632599</v>
      </c>
      <c r="P18" s="6">
        <v>2.0565468298685201</v>
      </c>
      <c r="Q18" s="6">
        <v>2.0151079323222998</v>
      </c>
      <c r="R18" s="6">
        <v>4.4348219872390304</v>
      </c>
      <c r="S18" s="6">
        <v>3.0456729412948</v>
      </c>
      <c r="T18" s="6">
        <v>3.9803244686996</v>
      </c>
      <c r="U18" s="6">
        <v>3.7670760060225899</v>
      </c>
      <c r="V18" s="6">
        <v>3.4751301289473999</v>
      </c>
      <c r="W18" s="6">
        <v>2.7558111668501999</v>
      </c>
      <c r="X18" s="6">
        <v>1.8330468464767</v>
      </c>
      <c r="Y18" s="6">
        <v>2.4999433995162001</v>
      </c>
      <c r="Z18" s="6">
        <v>2.1411689091597998</v>
      </c>
      <c r="AA18" s="6">
        <v>2.1326033116256</v>
      </c>
      <c r="AB18" s="6">
        <v>1.9156465435897001</v>
      </c>
      <c r="AC18" s="6">
        <v>1.8983321476852</v>
      </c>
      <c r="AD18" s="6">
        <v>1.7595167828475</v>
      </c>
      <c r="AE18" s="6">
        <v>1.9118487645065001</v>
      </c>
      <c r="AF18" s="6">
        <v>1.5892496205244999</v>
      </c>
      <c r="AG18" s="6">
        <v>2.1820964337265001</v>
      </c>
      <c r="AH18" s="6">
        <v>1.8450782681380999</v>
      </c>
      <c r="AI18" s="6">
        <v>1.9390557957565</v>
      </c>
      <c r="AJ18" s="6">
        <v>2.0972680760298998</v>
      </c>
      <c r="AK18" s="6">
        <v>1.5861364079391</v>
      </c>
      <c r="AL18" s="6">
        <v>2.2077084446823001</v>
      </c>
      <c r="AM18" s="6">
        <v>2.2680836773788</v>
      </c>
      <c r="AN18" s="6">
        <v>3.6855172166942798</v>
      </c>
      <c r="AO18" s="6">
        <v>3.0732082711895901</v>
      </c>
      <c r="AP18" s="6">
        <v>3.1563571518334301</v>
      </c>
      <c r="AQ18" s="6">
        <v>3.4653033131878299</v>
      </c>
    </row>
    <row r="19" spans="1:43" ht="15.75" customHeight="1" x14ac:dyDescent="0.2">
      <c r="A19" s="6" t="s">
        <v>133</v>
      </c>
      <c r="B19" s="6">
        <v>9.025370564148</v>
      </c>
      <c r="C19" s="6">
        <v>9.525370564148</v>
      </c>
      <c r="D19" s="6">
        <v>9.025370564148</v>
      </c>
      <c r="E19" s="6">
        <v>9.525370564148</v>
      </c>
      <c r="F19" s="6">
        <v>4.7382682364386399</v>
      </c>
      <c r="G19" s="6">
        <v>3.0249018326966099E-2</v>
      </c>
      <c r="H19" s="6">
        <v>4.6419300960393803</v>
      </c>
      <c r="I19" s="6">
        <v>7.3982946973494101</v>
      </c>
      <c r="J19" s="6">
        <v>7.7111523773474202</v>
      </c>
      <c r="K19" s="6">
        <v>0.33070745713731903</v>
      </c>
      <c r="L19" s="6">
        <v>1.73355813754187</v>
      </c>
      <c r="M19" s="6">
        <v>1.9701247402856801</v>
      </c>
      <c r="N19" s="6">
        <v>0.68259205894665698</v>
      </c>
      <c r="O19" s="6">
        <v>1.0242047188624901</v>
      </c>
      <c r="P19" s="6">
        <v>5.8447157809814598</v>
      </c>
      <c r="Q19" s="6">
        <v>1.04079706215727</v>
      </c>
      <c r="R19" s="6">
        <v>5.2269180151672998</v>
      </c>
      <c r="S19" s="6">
        <v>4.0947866102906003</v>
      </c>
      <c r="T19" s="6">
        <v>4.9296510931702002</v>
      </c>
      <c r="U19" s="6">
        <v>4.0029784628601996</v>
      </c>
      <c r="V19" s="6">
        <v>4.1129654738159998</v>
      </c>
      <c r="W19" s="6">
        <v>5.7570082709046</v>
      </c>
      <c r="X19" s="6">
        <v>4.8001131293029999</v>
      </c>
      <c r="Y19" s="6">
        <v>5.2076739927978997</v>
      </c>
      <c r="Z19" s="6">
        <v>4.7539489027709996</v>
      </c>
      <c r="AA19" s="6">
        <v>5.1172176405640002</v>
      </c>
      <c r="AB19" s="6">
        <v>5.1047901007386001</v>
      </c>
      <c r="AC19" s="6">
        <v>4.5982069060058999</v>
      </c>
      <c r="AD19" s="6">
        <v>4.5214155623168999</v>
      </c>
      <c r="AE19" s="6">
        <v>4.5808018538209003</v>
      </c>
      <c r="AF19" s="6">
        <v>4.4191632124633999</v>
      </c>
      <c r="AG19" s="6">
        <v>5.0141242644043</v>
      </c>
      <c r="AH19" s="6">
        <v>4.7574715468140001</v>
      </c>
      <c r="AI19" s="6">
        <v>4.5487474867554001</v>
      </c>
      <c r="AJ19" s="6">
        <v>4.1906814238281997</v>
      </c>
      <c r="AK19" s="6">
        <v>4.2155989309997999</v>
      </c>
      <c r="AL19" s="6">
        <v>5.1802056547852002</v>
      </c>
      <c r="AM19" s="6">
        <v>5.3948523756714</v>
      </c>
      <c r="AN19" s="6">
        <v>5.4678075079513402</v>
      </c>
      <c r="AO19" s="6">
        <v>4.2502630889128401</v>
      </c>
      <c r="AP19" s="6">
        <v>4.8867574590493001</v>
      </c>
      <c r="AQ19" s="6">
        <v>5.0197433423593596</v>
      </c>
    </row>
    <row r="20" spans="1:43" ht="15.75" customHeight="1" x14ac:dyDescent="0.2">
      <c r="A20" s="6" t="s">
        <v>134</v>
      </c>
      <c r="B20" s="6">
        <v>8.2343863828325006</v>
      </c>
      <c r="C20" s="6">
        <v>8.9343863828324999</v>
      </c>
      <c r="D20" s="6">
        <v>8.3343863828325002</v>
      </c>
      <c r="E20" s="6">
        <v>8.0343863828324995</v>
      </c>
      <c r="F20" s="6">
        <v>7.6551866378628803</v>
      </c>
      <c r="G20" s="6">
        <v>0.63740456805578904</v>
      </c>
      <c r="H20" s="6">
        <v>3.4830171025376799</v>
      </c>
      <c r="I20" s="6">
        <v>5.3200734372423799</v>
      </c>
      <c r="J20" s="6">
        <v>6.8559170358998696</v>
      </c>
      <c r="K20" s="6">
        <v>0.48846805176305402</v>
      </c>
      <c r="L20" s="6">
        <v>1.36084918140464</v>
      </c>
      <c r="M20" s="6">
        <v>2.82436848836439</v>
      </c>
      <c r="N20" s="6">
        <v>0.72355036311323295</v>
      </c>
      <c r="O20" s="6">
        <v>0.87847115761757499</v>
      </c>
      <c r="P20" s="6">
        <v>4.7642079777047401</v>
      </c>
      <c r="Q20" s="6">
        <v>0.68298629991673498</v>
      </c>
      <c r="R20" s="6">
        <v>3.0022693593645</v>
      </c>
      <c r="S20" s="6">
        <v>3.0628158147478</v>
      </c>
      <c r="T20" s="6">
        <v>3.5573022802018999</v>
      </c>
      <c r="U20" s="6">
        <v>4.1678076512956004</v>
      </c>
      <c r="V20" s="6">
        <v>3.5252489049576998</v>
      </c>
      <c r="W20" s="6">
        <v>3.4944128186846002</v>
      </c>
      <c r="X20" s="6">
        <v>2.8069939000748998</v>
      </c>
      <c r="Y20" s="6">
        <v>2.7250083882950999</v>
      </c>
      <c r="Z20" s="6">
        <v>2.6566373212480001</v>
      </c>
      <c r="AA20" s="6">
        <v>2.6449712331437998</v>
      </c>
      <c r="AB20" s="6">
        <v>2.8575363881731</v>
      </c>
      <c r="AC20" s="6">
        <v>1.9727547414446001</v>
      </c>
      <c r="AD20" s="6">
        <v>2.4907603032732002</v>
      </c>
      <c r="AE20" s="6">
        <v>2.3931429059648002</v>
      </c>
      <c r="AF20" s="6">
        <v>1.6992981107378</v>
      </c>
      <c r="AG20" s="6">
        <v>3.1908977086686998</v>
      </c>
      <c r="AH20" s="6">
        <v>2.7569473798418</v>
      </c>
      <c r="AI20" s="6">
        <v>2.2385511357926999</v>
      </c>
      <c r="AJ20" s="6">
        <v>3.2244481237076998</v>
      </c>
      <c r="AK20" s="6">
        <v>3.1915061528824999</v>
      </c>
      <c r="AL20" s="6">
        <v>2.9563029058121999</v>
      </c>
      <c r="AM20" s="6">
        <v>2.5543318708085998</v>
      </c>
      <c r="AN20" s="6">
        <v>3.0331074535952398</v>
      </c>
      <c r="AO20" s="6">
        <v>2.52918280848067</v>
      </c>
      <c r="AP20" s="6">
        <v>2.8124965572409799</v>
      </c>
      <c r="AQ20" s="6">
        <v>2.9408848563941601</v>
      </c>
    </row>
    <row r="21" spans="1:43" ht="15.75" customHeight="1" x14ac:dyDescent="0.2">
      <c r="A21" s="6" t="s">
        <v>135</v>
      </c>
      <c r="B21" s="6">
        <v>5.4802145691119</v>
      </c>
      <c r="C21" s="6">
        <v>9.0802145691119005</v>
      </c>
      <c r="D21" s="6">
        <v>5.4802145691119</v>
      </c>
      <c r="E21" s="6">
        <v>9.0802145691119005</v>
      </c>
      <c r="F21" s="6">
        <v>2.2366148656696501</v>
      </c>
      <c r="G21" s="6">
        <v>0.213736802786162</v>
      </c>
      <c r="H21" s="6">
        <v>4.6156398038319297</v>
      </c>
      <c r="I21" s="6">
        <v>5.6703263081454196</v>
      </c>
      <c r="J21" s="6">
        <v>7.1053520972240198</v>
      </c>
      <c r="K21" s="6">
        <v>3.0423854777338</v>
      </c>
      <c r="L21" s="6">
        <v>5.3267819523092896E-3</v>
      </c>
      <c r="M21" s="6">
        <v>1.69139191430805</v>
      </c>
      <c r="N21" s="6">
        <v>0.77606257182678495</v>
      </c>
      <c r="O21" s="6">
        <v>9.1406579482066004</v>
      </c>
      <c r="P21" s="6">
        <v>5.9343533981691197</v>
      </c>
      <c r="Q21" s="6">
        <v>1.3704213455234799</v>
      </c>
      <c r="R21" s="6">
        <v>0.15695887372870099</v>
      </c>
      <c r="S21" s="6">
        <v>0.33334423826109799</v>
      </c>
      <c r="T21" s="6">
        <v>0.29275033189880201</v>
      </c>
      <c r="U21" s="6">
        <v>0.205835639973699</v>
      </c>
      <c r="V21" s="6">
        <v>0.28661633298769801</v>
      </c>
      <c r="W21" s="6">
        <v>2.2658226700030002</v>
      </c>
      <c r="X21" s="6">
        <v>1.1045492859088</v>
      </c>
      <c r="Y21" s="6">
        <v>1.0151730461321999</v>
      </c>
      <c r="Z21" s="6">
        <v>1.0265848083697</v>
      </c>
      <c r="AA21" s="6">
        <v>1.3317009277545</v>
      </c>
      <c r="AB21" s="6">
        <v>1.0837880439959</v>
      </c>
      <c r="AC21" s="6">
        <v>1.1282977409563999</v>
      </c>
      <c r="AD21" s="6">
        <v>0.96078850938899896</v>
      </c>
      <c r="AE21" s="6">
        <v>1.2406812401019001</v>
      </c>
      <c r="AF21" s="6">
        <v>1.1464082260332999</v>
      </c>
      <c r="AG21" s="6">
        <v>1.6187672538958</v>
      </c>
      <c r="AH21" s="6">
        <v>1.5789379806720001</v>
      </c>
      <c r="AI21" s="6">
        <v>1.1817437858783</v>
      </c>
      <c r="AJ21" s="6">
        <v>0.717997695943</v>
      </c>
      <c r="AK21" s="6">
        <v>0.88571656419859901</v>
      </c>
      <c r="AL21" s="6">
        <v>0.97282994463070005</v>
      </c>
      <c r="AM21" s="6">
        <v>1.2377468033037999</v>
      </c>
      <c r="AN21" s="6">
        <v>0.82306626936941596</v>
      </c>
      <c r="AO21" s="6">
        <v>0.236789463030082</v>
      </c>
      <c r="AP21" s="6">
        <v>0.41406514902081099</v>
      </c>
      <c r="AQ21" s="6">
        <v>0.46517792053569101</v>
      </c>
    </row>
    <row r="22" spans="1:43" ht="15.75" customHeight="1" x14ac:dyDescent="0.2">
      <c r="A22" s="6" t="s">
        <v>136</v>
      </c>
      <c r="B22" s="6">
        <v>7.3480920217126</v>
      </c>
      <c r="C22" s="6">
        <v>7.3480920217126</v>
      </c>
      <c r="D22" s="6">
        <v>7.3480920217126</v>
      </c>
      <c r="E22" s="6">
        <v>7.3480920217126</v>
      </c>
      <c r="F22" s="6">
        <v>4.9634134697321004</v>
      </c>
      <c r="G22" s="6">
        <v>2.9317440560835801</v>
      </c>
      <c r="H22" s="6">
        <v>6.3165590310970998</v>
      </c>
      <c r="I22" s="6">
        <v>4.6125851036460004</v>
      </c>
      <c r="J22" s="6">
        <v>4.9358316634915003</v>
      </c>
      <c r="K22" s="6">
        <v>5.3788204392835901</v>
      </c>
      <c r="L22" s="6">
        <v>3.2067199846022101</v>
      </c>
      <c r="M22" s="6">
        <v>4.0830640515339098</v>
      </c>
      <c r="N22" s="6">
        <v>4.37685459060702</v>
      </c>
      <c r="O22" s="6">
        <v>3.00498335329626</v>
      </c>
      <c r="P22" s="6">
        <v>1.31729653677917</v>
      </c>
      <c r="Q22" s="6">
        <v>0.94656576880618504</v>
      </c>
      <c r="R22" s="6">
        <v>0.92312990165640096</v>
      </c>
      <c r="S22" s="6">
        <v>1.5623815152734</v>
      </c>
      <c r="T22" s="6">
        <v>1.9096869657127999</v>
      </c>
      <c r="U22" s="6">
        <v>2.4903337667077001</v>
      </c>
      <c r="V22" s="6">
        <v>0.42042573905879999</v>
      </c>
      <c r="W22" s="6">
        <v>1.6374929616539999</v>
      </c>
      <c r="X22" s="6">
        <v>0.33016126609739999</v>
      </c>
      <c r="Y22" s="6">
        <v>0.47579662300039999</v>
      </c>
      <c r="Z22" s="6">
        <v>6.9589653244699803E-2</v>
      </c>
      <c r="AA22" s="6">
        <v>1.1059042928308001</v>
      </c>
      <c r="AB22" s="6">
        <v>0.89614059425290005</v>
      </c>
      <c r="AC22" s="6">
        <v>0.93064266181879995</v>
      </c>
      <c r="AD22" s="6">
        <v>6.9932842484199398E-2</v>
      </c>
      <c r="AE22" s="6">
        <v>2.0119702909082</v>
      </c>
      <c r="AF22" s="6">
        <v>0.65902997947629904</v>
      </c>
      <c r="AG22" s="6">
        <v>0.7801603696435</v>
      </c>
      <c r="AH22" s="6">
        <v>1.9566088674157001</v>
      </c>
      <c r="AI22" s="6">
        <v>1.181618995437</v>
      </c>
      <c r="AJ22" s="6">
        <v>1.3340854070274999</v>
      </c>
      <c r="AK22" s="6">
        <v>0.65027543998649895</v>
      </c>
      <c r="AL22" s="6">
        <v>1.2810472295373001</v>
      </c>
      <c r="AM22" s="6">
        <v>1.5987667081445001</v>
      </c>
      <c r="AN22" s="6">
        <v>1.22504029584301</v>
      </c>
      <c r="AO22" s="6">
        <v>0.99481852090105405</v>
      </c>
      <c r="AP22" s="6">
        <v>0.62789424962721596</v>
      </c>
      <c r="AQ22" s="6">
        <v>1.0286560719256701</v>
      </c>
    </row>
    <row r="23" spans="1:43" ht="15.75" customHeight="1" x14ac:dyDescent="0.2">
      <c r="A23" s="6" t="s">
        <v>137</v>
      </c>
      <c r="B23" s="6">
        <v>3.4660653870387002</v>
      </c>
      <c r="C23" s="6">
        <v>3.9660653870387002</v>
      </c>
      <c r="D23" s="6">
        <v>3.4660653870387002</v>
      </c>
      <c r="E23" s="6">
        <v>3.9660653870387002</v>
      </c>
      <c r="F23" s="6">
        <v>1.3162524088988701</v>
      </c>
      <c r="G23" s="6">
        <v>3.1751828144936098</v>
      </c>
      <c r="H23" s="6">
        <v>1.8316954418390801</v>
      </c>
      <c r="I23" s="6">
        <v>1.79242829176648</v>
      </c>
      <c r="J23" s="6">
        <v>2.4206610451900801</v>
      </c>
      <c r="K23" s="6">
        <v>1.01029100392961</v>
      </c>
      <c r="L23" s="6">
        <v>0.68311178262404604</v>
      </c>
      <c r="M23" s="6">
        <v>0.88017527954938402</v>
      </c>
      <c r="N23" s="6">
        <v>3.94162182136473</v>
      </c>
      <c r="O23" s="6">
        <v>2.5585997212626901</v>
      </c>
      <c r="P23" s="6">
        <v>2.7880087403551701</v>
      </c>
      <c r="Q23" s="6">
        <v>1.3142936515909101</v>
      </c>
      <c r="R23" s="6">
        <v>1.992925015183</v>
      </c>
      <c r="S23" s="6">
        <v>2.1712408644872001</v>
      </c>
      <c r="T23" s="6">
        <v>2.9348862273412002</v>
      </c>
      <c r="U23" s="6">
        <v>1.8636706740575</v>
      </c>
      <c r="V23" s="6">
        <v>2.9307589728551</v>
      </c>
      <c r="W23" s="6">
        <v>3.7920788390354998</v>
      </c>
      <c r="X23" s="6">
        <v>5.2000574691013997</v>
      </c>
      <c r="Y23" s="6">
        <v>2.9036207396703002</v>
      </c>
      <c r="Z23" s="6">
        <v>5.7320771033483</v>
      </c>
      <c r="AA23" s="6">
        <v>4.006763611527</v>
      </c>
      <c r="AB23" s="6">
        <v>3.6590297705846</v>
      </c>
      <c r="AC23" s="6">
        <v>4.8202159125524</v>
      </c>
      <c r="AD23" s="6">
        <v>5.5820650679783999</v>
      </c>
      <c r="AE23" s="6">
        <v>4.0409422881322001</v>
      </c>
      <c r="AF23" s="6">
        <v>2.8068592078405001</v>
      </c>
      <c r="AG23" s="6">
        <v>3.8947103125767999</v>
      </c>
      <c r="AH23" s="6">
        <v>3.6120516020969999</v>
      </c>
      <c r="AI23" s="6">
        <v>3.2998110968784999</v>
      </c>
      <c r="AJ23" s="6">
        <v>3.4198467070774998</v>
      </c>
      <c r="AK23" s="6">
        <v>2.8097083670812002</v>
      </c>
      <c r="AL23" s="6">
        <v>3.1010395438390002</v>
      </c>
      <c r="AM23" s="6">
        <v>2.7832444388585</v>
      </c>
      <c r="AN23" s="6">
        <v>4.0374656919275198</v>
      </c>
      <c r="AO23" s="6">
        <v>3.55953825719086</v>
      </c>
      <c r="AP23" s="6">
        <v>3.7956182524196902</v>
      </c>
      <c r="AQ23" s="6">
        <v>3.65258756915226</v>
      </c>
    </row>
    <row r="24" spans="1:43" ht="15.75" customHeight="1" x14ac:dyDescent="0.2">
      <c r="A24" s="6" t="s">
        <v>138</v>
      </c>
      <c r="B24" s="6">
        <v>3.6409033466052398</v>
      </c>
      <c r="C24" s="6">
        <v>2.4409033466052401</v>
      </c>
      <c r="D24" s="6">
        <v>3.6409033466052398</v>
      </c>
      <c r="E24" s="6">
        <v>2.4409033466052401</v>
      </c>
      <c r="F24" s="6">
        <v>5.26048413015344</v>
      </c>
      <c r="G24" s="6">
        <v>8.3657435932786495</v>
      </c>
      <c r="H24" s="6">
        <v>5.8543751736857796</v>
      </c>
      <c r="I24" s="6">
        <v>2.4397890639159199</v>
      </c>
      <c r="J24" s="6">
        <v>7.5623182197850101</v>
      </c>
      <c r="K24" s="6">
        <v>6.9105230602733201</v>
      </c>
      <c r="L24" s="6">
        <v>6.1540134377713303</v>
      </c>
      <c r="M24" s="6">
        <v>5.2666228140709297</v>
      </c>
      <c r="N24" s="6">
        <v>8.5529015365044003</v>
      </c>
      <c r="O24" s="6">
        <v>7.6275490103809602</v>
      </c>
      <c r="P24" s="6">
        <v>12.2993817243695</v>
      </c>
      <c r="Q24" s="6">
        <v>9.7141844040468897</v>
      </c>
      <c r="R24" s="6">
        <v>7.6097290874194403</v>
      </c>
      <c r="S24" s="6">
        <v>8.4517920947741398</v>
      </c>
      <c r="T24" s="6">
        <v>8.4630710483264409</v>
      </c>
      <c r="U24" s="6">
        <v>8.2347060085010408</v>
      </c>
      <c r="V24" s="6">
        <v>8.1069531322192407</v>
      </c>
      <c r="W24" s="6">
        <v>7.2198122287463402</v>
      </c>
      <c r="X24" s="6">
        <v>8.7754949451159394</v>
      </c>
      <c r="Y24" s="6">
        <v>9.1382794070910407</v>
      </c>
      <c r="Z24" s="6">
        <v>9.1158625102710396</v>
      </c>
      <c r="AA24" s="6">
        <v>7.3216016650866402</v>
      </c>
      <c r="AB24" s="6">
        <v>9.1589143634509398</v>
      </c>
      <c r="AC24" s="6">
        <v>7.7403107715320401</v>
      </c>
      <c r="AD24" s="6">
        <v>7.9020743823718398</v>
      </c>
      <c r="AE24" s="6">
        <v>7.5715175510119401</v>
      </c>
      <c r="AF24" s="6">
        <v>7.9051366878222398</v>
      </c>
      <c r="AG24" s="6">
        <v>8.0541076732348404</v>
      </c>
      <c r="AH24" s="6">
        <v>8.0322636867236401</v>
      </c>
      <c r="AI24" s="6">
        <v>8.0856678271960405</v>
      </c>
      <c r="AJ24" s="6">
        <v>6.4743948627185404</v>
      </c>
      <c r="AK24" s="6">
        <v>7.9169283366870404</v>
      </c>
      <c r="AL24" s="6">
        <v>9.0203088069629391</v>
      </c>
      <c r="AM24" s="6">
        <v>8.6886541438769402</v>
      </c>
      <c r="AN24" s="6">
        <v>7.6095615674953399</v>
      </c>
      <c r="AO24" s="6">
        <v>8.1131214305584791</v>
      </c>
      <c r="AP24" s="6">
        <v>8.0995738879234302</v>
      </c>
      <c r="AQ24" s="6">
        <v>7.8146278427381599</v>
      </c>
    </row>
    <row r="25" spans="1:43" ht="15.75" customHeight="1" x14ac:dyDescent="0.2">
      <c r="A25" s="6" t="s">
        <v>139</v>
      </c>
      <c r="B25" s="6">
        <v>7.1747705948971001</v>
      </c>
      <c r="C25" s="6">
        <v>6.6747705948971001</v>
      </c>
      <c r="D25" s="6">
        <v>7.1747705948971001</v>
      </c>
      <c r="E25" s="6">
        <v>6.6747705948971001</v>
      </c>
      <c r="F25" s="6">
        <v>6.6175440342185796</v>
      </c>
      <c r="G25" s="6">
        <v>2.62306365118648</v>
      </c>
      <c r="H25" s="6">
        <v>2.57512899504809</v>
      </c>
      <c r="I25" s="6">
        <v>2.7952223883673599</v>
      </c>
      <c r="J25" s="6">
        <v>3.8062409018444501</v>
      </c>
      <c r="K25" s="6">
        <v>3.6101345998407499</v>
      </c>
      <c r="L25" s="6">
        <v>7.0370035672362503</v>
      </c>
      <c r="M25" s="6">
        <v>6.7393965256953896</v>
      </c>
      <c r="N25" s="6">
        <v>2.18051296068916</v>
      </c>
      <c r="O25" s="6">
        <v>2.65626919898054</v>
      </c>
      <c r="P25" s="6">
        <v>2.53756894530146</v>
      </c>
      <c r="Q25" s="6">
        <v>2.1390167310383701</v>
      </c>
      <c r="R25" s="6">
        <v>2.7234048760555001</v>
      </c>
      <c r="S25" s="6">
        <v>2.0588893807552999</v>
      </c>
      <c r="T25" s="6">
        <v>2.5257474816464001</v>
      </c>
      <c r="U25" s="6">
        <v>2.8159348786495002</v>
      </c>
      <c r="V25" s="6">
        <v>1.5186232102535</v>
      </c>
      <c r="W25" s="6">
        <v>0.77315125590780198</v>
      </c>
      <c r="X25" s="6">
        <v>0.254539557757202</v>
      </c>
      <c r="Y25" s="6">
        <v>0.205398017229903</v>
      </c>
      <c r="Z25" s="6">
        <v>0.84445715778839803</v>
      </c>
      <c r="AA25" s="6">
        <v>2.0700748742244999</v>
      </c>
      <c r="AB25" s="6">
        <v>1.2547863686703</v>
      </c>
      <c r="AC25" s="6">
        <v>0.469836319623198</v>
      </c>
      <c r="AD25" s="6">
        <v>1.4402575028561</v>
      </c>
      <c r="AE25" s="6">
        <v>1.9227039063594999</v>
      </c>
      <c r="AF25" s="6">
        <v>1.7602714265010999</v>
      </c>
      <c r="AG25" s="6">
        <v>3.2795457375667998</v>
      </c>
      <c r="AH25" s="6">
        <v>2.0658831513545999</v>
      </c>
      <c r="AI25" s="6">
        <v>1.9507504761837</v>
      </c>
      <c r="AJ25" s="6">
        <v>2.6358615220210999</v>
      </c>
      <c r="AK25" s="6">
        <v>1.1402751076840001</v>
      </c>
      <c r="AL25" s="6">
        <v>1.4612953675411</v>
      </c>
      <c r="AM25" s="6">
        <v>1.3750610650204</v>
      </c>
      <c r="AN25" s="6">
        <v>1.3843444945552099</v>
      </c>
      <c r="AO25" s="6">
        <v>1.43066530167941</v>
      </c>
      <c r="AP25" s="6">
        <v>0.99267897443740905</v>
      </c>
      <c r="AQ25" s="6">
        <v>1.3540647515926301</v>
      </c>
    </row>
    <row r="26" spans="1:43" ht="15.75" customHeight="1" x14ac:dyDescent="0.2">
      <c r="A26" s="6" t="s">
        <v>140</v>
      </c>
      <c r="B26" s="6">
        <v>2.7533096770348</v>
      </c>
      <c r="C26" s="6">
        <v>3.0533096770347998</v>
      </c>
      <c r="D26" s="6">
        <v>2.7533096770348</v>
      </c>
      <c r="E26" s="6">
        <v>3.0533096770347998</v>
      </c>
      <c r="F26" s="6">
        <v>0.41581680451684599</v>
      </c>
      <c r="G26" s="6">
        <v>0.35745374203821201</v>
      </c>
      <c r="H26" s="6">
        <v>3.07787499276639</v>
      </c>
      <c r="I26" s="6">
        <v>0.73924942408076999</v>
      </c>
      <c r="J26" s="6">
        <v>4.2507127716928297</v>
      </c>
      <c r="K26" s="6">
        <v>6.29963659738989</v>
      </c>
      <c r="L26" s="6">
        <v>5.3838571682216596</v>
      </c>
      <c r="M26" s="6">
        <v>0.36083266400526698</v>
      </c>
      <c r="N26" s="6">
        <v>1.1653456092139001</v>
      </c>
      <c r="O26" s="6">
        <v>1.19600769280959</v>
      </c>
      <c r="P26" s="6">
        <v>4.8997871909527699</v>
      </c>
      <c r="Q26" s="6">
        <v>0.68893768858602999</v>
      </c>
      <c r="R26" s="6">
        <v>1.3170029946266</v>
      </c>
      <c r="S26" s="6">
        <v>3.5174476548132998</v>
      </c>
      <c r="T26" s="6">
        <v>2.7913543625770001</v>
      </c>
      <c r="U26" s="6">
        <v>2.2059200020729</v>
      </c>
      <c r="V26" s="6">
        <v>3.9734293480812002</v>
      </c>
      <c r="W26" s="6">
        <v>3.2733621331153002</v>
      </c>
      <c r="X26" s="6">
        <v>2.8535688134132</v>
      </c>
      <c r="Y26" s="6">
        <v>3.1493761559425</v>
      </c>
      <c r="Z26" s="6">
        <v>4.1338223954139002</v>
      </c>
      <c r="AA26" s="6">
        <v>3.3181817551550998</v>
      </c>
      <c r="AB26" s="6">
        <v>3.1666398163734</v>
      </c>
      <c r="AC26" s="6">
        <v>4.1372996445594001</v>
      </c>
      <c r="AD26" s="6">
        <v>3.4451847954688999</v>
      </c>
      <c r="AE26" s="6">
        <v>3.1344494934973999</v>
      </c>
      <c r="AF26" s="6">
        <v>2.3553272934852001</v>
      </c>
      <c r="AG26" s="6">
        <v>1.7986180420814</v>
      </c>
      <c r="AH26" s="6">
        <v>2.8399265595375001</v>
      </c>
      <c r="AI26" s="6">
        <v>2.9127314492164</v>
      </c>
      <c r="AJ26" s="6">
        <v>0.95563035210949998</v>
      </c>
      <c r="AK26" s="6">
        <v>3.1796947976051002</v>
      </c>
      <c r="AL26" s="6">
        <v>5.4264757271704998</v>
      </c>
      <c r="AM26" s="6">
        <v>4.3598780747352004</v>
      </c>
      <c r="AN26" s="6">
        <v>3.5271019962517798</v>
      </c>
      <c r="AO26" s="6">
        <v>2.5785638332989498</v>
      </c>
      <c r="AP26" s="6">
        <v>3.2907114819400101</v>
      </c>
      <c r="AQ26" s="6">
        <v>3.0029913476149401</v>
      </c>
    </row>
    <row r="27" spans="1:43" ht="15.75" customHeight="1" x14ac:dyDescent="0.2">
      <c r="A27" s="6" t="s">
        <v>141</v>
      </c>
      <c r="B27" s="6">
        <v>4.9202003781599002</v>
      </c>
      <c r="C27" s="6">
        <v>6.8202003781598997</v>
      </c>
      <c r="D27" s="6">
        <v>4.9202003781599002</v>
      </c>
      <c r="E27" s="6">
        <v>6.8202003781598997</v>
      </c>
      <c r="F27" s="6">
        <v>8.4691272315277302E-2</v>
      </c>
      <c r="G27" s="6">
        <v>1.0905537744032501</v>
      </c>
      <c r="H27" s="6">
        <v>1.7023360457008401</v>
      </c>
      <c r="I27" s="6">
        <v>1.3473288509633401</v>
      </c>
      <c r="J27" s="6">
        <v>4.5113054734777496</v>
      </c>
      <c r="K27" s="6">
        <v>4.1017248122043902E-2</v>
      </c>
      <c r="L27" s="6">
        <v>1.3025672938271999</v>
      </c>
      <c r="M27" s="6">
        <v>2.5925489761931302</v>
      </c>
      <c r="N27" s="6">
        <v>5.3339956203600902</v>
      </c>
      <c r="O27" s="6">
        <v>7.6420603836400104E-3</v>
      </c>
      <c r="P27" s="6">
        <v>2.5973635226031102</v>
      </c>
      <c r="Q27" s="6">
        <v>0.10937556704484</v>
      </c>
      <c r="R27" s="6">
        <v>0.60039841816840001</v>
      </c>
      <c r="S27" s="6">
        <v>1.5470879061419001</v>
      </c>
      <c r="T27" s="6">
        <v>3.2748483927445999</v>
      </c>
      <c r="U27" s="6">
        <v>1.3472442324358</v>
      </c>
      <c r="V27" s="6">
        <v>1.4105932314592</v>
      </c>
      <c r="W27" s="6">
        <v>1.0509781153399</v>
      </c>
      <c r="X27" s="6">
        <v>1.9525969965654</v>
      </c>
      <c r="Y27" s="6">
        <v>2.3148152430254001</v>
      </c>
      <c r="Z27" s="6">
        <v>1.4167470820146999</v>
      </c>
      <c r="AA27" s="6">
        <v>0.73993326975880103</v>
      </c>
      <c r="AB27" s="6">
        <v>2.0050497133928</v>
      </c>
      <c r="AC27" s="6">
        <v>1.9600931818681999</v>
      </c>
      <c r="AD27" s="6">
        <v>2.8055342180924998</v>
      </c>
      <c r="AE27" s="6">
        <v>0.48060297801080099</v>
      </c>
      <c r="AF27" s="6">
        <v>0.73745699717580004</v>
      </c>
      <c r="AG27" s="6">
        <v>2.2635865671831001</v>
      </c>
      <c r="AH27" s="6">
        <v>2.7772940333085998</v>
      </c>
      <c r="AI27" s="6">
        <v>1.3700011141496999</v>
      </c>
      <c r="AJ27" s="6">
        <v>0.19111701176590001</v>
      </c>
      <c r="AK27" s="6">
        <v>0.96847502873360003</v>
      </c>
      <c r="AL27" s="6">
        <v>2.7673880846697001</v>
      </c>
      <c r="AM27" s="6">
        <v>1.598032158156</v>
      </c>
      <c r="AN27" s="6">
        <v>2.5756888309661901</v>
      </c>
      <c r="AO27" s="6">
        <v>1.7425432423435001</v>
      </c>
      <c r="AP27" s="6">
        <v>1.52712093109418</v>
      </c>
      <c r="AQ27" s="6">
        <v>1.72505249754012</v>
      </c>
    </row>
    <row r="28" spans="1:43" ht="15.75" customHeight="1" x14ac:dyDescent="0.2">
      <c r="A28" s="6" t="s">
        <v>142</v>
      </c>
      <c r="B28" s="6">
        <v>8.7520648260385006</v>
      </c>
      <c r="C28" s="6">
        <v>8.2520648260385006</v>
      </c>
      <c r="D28" s="6">
        <v>9.2520648260385006</v>
      </c>
      <c r="E28" s="6">
        <v>8.2520648260385006</v>
      </c>
      <c r="F28" s="6">
        <v>1.8084538923256499</v>
      </c>
      <c r="G28" s="6">
        <v>1.74627010365575</v>
      </c>
      <c r="H28" s="6">
        <v>1.55039327490169</v>
      </c>
      <c r="I28" s="6">
        <v>1.81346623930845</v>
      </c>
      <c r="J28" s="6">
        <v>2.8093547216139201</v>
      </c>
      <c r="K28" s="6">
        <v>3.5803366983662999</v>
      </c>
      <c r="L28" s="6">
        <v>1.1277462013170401</v>
      </c>
      <c r="M28" s="6">
        <v>2.78763617990862</v>
      </c>
      <c r="N28" s="6">
        <v>3.9767456983552201</v>
      </c>
      <c r="O28" s="6">
        <v>1.34860833343792</v>
      </c>
      <c r="P28" s="6">
        <v>2.3596586877008399</v>
      </c>
      <c r="Q28" s="6">
        <v>0.62249787774392795</v>
      </c>
      <c r="R28" s="6">
        <v>4.7743511648446999</v>
      </c>
      <c r="S28" s="6">
        <v>2.1159000845224001</v>
      </c>
      <c r="T28" s="6">
        <v>2.2439947004587002</v>
      </c>
      <c r="U28" s="6">
        <v>2.4125274725228998</v>
      </c>
      <c r="V28" s="6">
        <v>2.1685905523568998</v>
      </c>
      <c r="W28" s="6">
        <v>3.7634310789377001</v>
      </c>
      <c r="X28" s="6">
        <v>2.7874123640329</v>
      </c>
      <c r="Y28" s="6">
        <v>2.7841036863594999</v>
      </c>
      <c r="Z28" s="6">
        <v>0.92502491667569897</v>
      </c>
      <c r="AA28" s="6">
        <v>5.9277483244211</v>
      </c>
      <c r="AB28" s="6">
        <v>4.3186861295968004</v>
      </c>
      <c r="AC28" s="6">
        <v>0.86761170103850005</v>
      </c>
      <c r="AD28" s="6">
        <v>1.3647198362619</v>
      </c>
      <c r="AE28" s="6">
        <v>2.5858366651803002</v>
      </c>
      <c r="AF28" s="6">
        <v>1.3188198156625</v>
      </c>
      <c r="AG28" s="6">
        <v>1.2983346052438001</v>
      </c>
      <c r="AH28" s="6">
        <v>5.6107056590899901E-2</v>
      </c>
      <c r="AI28" s="6">
        <v>1.1932314939766999</v>
      </c>
      <c r="AJ28" s="6">
        <v>1.7445734281808001</v>
      </c>
      <c r="AK28" s="6">
        <v>1.9965032072336</v>
      </c>
      <c r="AL28" s="6">
        <v>3.4974931402474998</v>
      </c>
      <c r="AM28" s="6">
        <v>3.4843850965768</v>
      </c>
      <c r="AN28" s="6">
        <v>3.0367326538083899</v>
      </c>
      <c r="AO28" s="6">
        <v>1.7224535966910901</v>
      </c>
      <c r="AP28" s="6">
        <v>2.1560428187460201</v>
      </c>
      <c r="AQ28" s="6">
        <v>2.4102637547292098</v>
      </c>
    </row>
    <row r="29" spans="1:43" ht="15.75" customHeight="1" x14ac:dyDescent="0.2">
      <c r="A29" s="6" t="s">
        <v>143</v>
      </c>
      <c r="B29" s="6">
        <v>9.6066474458854998</v>
      </c>
      <c r="C29" s="6">
        <v>11.306647445885501</v>
      </c>
      <c r="D29" s="6">
        <v>9.6066474458854998</v>
      </c>
      <c r="E29" s="6">
        <v>11.306647445885501</v>
      </c>
      <c r="F29" s="6">
        <v>4.6504768028165202</v>
      </c>
      <c r="G29" s="6">
        <v>0.46065319868263899</v>
      </c>
      <c r="H29" s="6">
        <v>0.23291033105587999</v>
      </c>
      <c r="I29" s="6">
        <v>2.87726183554327E-2</v>
      </c>
      <c r="J29" s="6">
        <v>9.7178961461528797</v>
      </c>
      <c r="K29" s="6">
        <v>9.6887310842855499</v>
      </c>
      <c r="L29" s="6">
        <v>8.8773608857468496</v>
      </c>
      <c r="M29" s="6">
        <v>6.4079377606808698</v>
      </c>
      <c r="N29" s="6">
        <v>6.8761268715246899</v>
      </c>
      <c r="O29" s="6">
        <v>7.1830160511157102</v>
      </c>
      <c r="P29" s="6">
        <v>4.95233184437111</v>
      </c>
      <c r="Q29" s="6">
        <v>0.216180896035336</v>
      </c>
      <c r="R29" s="6">
        <v>2.8338656732719998</v>
      </c>
      <c r="S29" s="6">
        <v>3.9191450807732</v>
      </c>
      <c r="T29" s="6">
        <v>0.3259505918342</v>
      </c>
      <c r="U29" s="6">
        <v>5.2819830438773998</v>
      </c>
      <c r="V29" s="6">
        <v>3.6724901888054</v>
      </c>
      <c r="W29" s="6">
        <v>5.4042089578789003</v>
      </c>
      <c r="X29" s="6">
        <v>3.1017632219475</v>
      </c>
      <c r="Y29" s="6">
        <v>2.9909935686272</v>
      </c>
      <c r="Z29" s="6">
        <v>4.0057161256951002</v>
      </c>
      <c r="AA29" s="6">
        <v>2.0876555177849001</v>
      </c>
      <c r="AB29" s="6">
        <v>3.6393576166313002</v>
      </c>
      <c r="AC29" s="6">
        <v>2.1491220972221998</v>
      </c>
      <c r="AD29" s="6">
        <v>2.3103464433831</v>
      </c>
      <c r="AE29" s="6">
        <v>1.0508617517632</v>
      </c>
      <c r="AF29" s="6">
        <v>2.8103329965752</v>
      </c>
      <c r="AG29" s="6">
        <v>2.5180947992484999</v>
      </c>
      <c r="AH29" s="6">
        <v>1.8677152559440999</v>
      </c>
      <c r="AI29" s="6">
        <v>2.9413239786309</v>
      </c>
      <c r="AJ29" s="6">
        <v>2.5180113718192998</v>
      </c>
      <c r="AK29" s="6">
        <v>1.6863538095635</v>
      </c>
      <c r="AL29" s="6">
        <v>3.4864983865897998</v>
      </c>
      <c r="AM29" s="6">
        <v>1.7502369997185001</v>
      </c>
      <c r="AN29" s="6">
        <v>1.03710175302799</v>
      </c>
      <c r="AO29" s="6">
        <v>1.1393821548879299</v>
      </c>
      <c r="AP29" s="6">
        <v>1.9860776734868899</v>
      </c>
      <c r="AQ29" s="6">
        <v>1.5958181337038799</v>
      </c>
    </row>
    <row r="30" spans="1:43" ht="15.75" customHeight="1" x14ac:dyDescent="0.2">
      <c r="A30" s="6" t="s">
        <v>144</v>
      </c>
      <c r="B30" s="6">
        <v>6.965332682463</v>
      </c>
      <c r="C30" s="6">
        <v>6.3653326824630003</v>
      </c>
      <c r="D30" s="6">
        <v>6.965332682463</v>
      </c>
      <c r="E30" s="6">
        <v>6.3653326824630003</v>
      </c>
      <c r="F30" s="6">
        <v>2.4710125431526602</v>
      </c>
      <c r="G30" s="6">
        <v>3.4145318845325399</v>
      </c>
      <c r="H30" s="6">
        <v>6.5907814776364901</v>
      </c>
      <c r="I30" s="6">
        <v>5.4910924143768201</v>
      </c>
      <c r="J30" s="6">
        <v>6.2071345939979503</v>
      </c>
      <c r="K30" s="6">
        <v>1.46412674408542</v>
      </c>
      <c r="L30" s="6">
        <v>1.6736720536280301</v>
      </c>
      <c r="M30" s="6">
        <v>1.2780074692527901</v>
      </c>
      <c r="N30" s="6">
        <v>7.0728723853719799</v>
      </c>
      <c r="O30" s="6">
        <v>3.1616907919603601</v>
      </c>
      <c r="P30" s="6">
        <v>5.3346959641427203</v>
      </c>
      <c r="Q30" s="6">
        <v>5.05212765513948</v>
      </c>
      <c r="R30" s="6">
        <v>1.7594180515730999</v>
      </c>
      <c r="S30" s="6">
        <v>1.6721684864485999</v>
      </c>
      <c r="T30" s="6">
        <v>1.7847924641096999</v>
      </c>
      <c r="U30" s="6">
        <v>3.3970342663253001</v>
      </c>
      <c r="V30" s="6">
        <v>1.8824083546127</v>
      </c>
      <c r="W30" s="6">
        <v>2.4785125091995002</v>
      </c>
      <c r="X30" s="6">
        <v>2.4389746120894999</v>
      </c>
      <c r="Y30" s="6">
        <v>2.4179258373702002</v>
      </c>
      <c r="Z30" s="6">
        <v>1.08379390988</v>
      </c>
      <c r="AA30" s="6">
        <v>1.3889197758163001</v>
      </c>
      <c r="AB30" s="6">
        <v>1.4962712505782001</v>
      </c>
      <c r="AC30" s="6">
        <v>1.5165520313705001</v>
      </c>
      <c r="AD30" s="6">
        <v>0.33730670657510098</v>
      </c>
      <c r="AE30" s="6">
        <v>1.8656386593306999</v>
      </c>
      <c r="AF30" s="6">
        <v>3.2397941807235</v>
      </c>
      <c r="AG30" s="6">
        <v>0.88168401989589995</v>
      </c>
      <c r="AH30" s="6">
        <v>1.3338678768600001</v>
      </c>
      <c r="AI30" s="6">
        <v>3.0301857593978001</v>
      </c>
      <c r="AJ30" s="6">
        <v>0.1905902698959</v>
      </c>
      <c r="AK30" s="6">
        <v>2.3749033955062</v>
      </c>
      <c r="AL30" s="6">
        <v>7.5148609603008501E-3</v>
      </c>
      <c r="AM30" s="6">
        <v>0.19821846279750099</v>
      </c>
      <c r="AN30" s="6">
        <v>1.5983427809508199</v>
      </c>
      <c r="AO30" s="6">
        <v>1.57230740616808</v>
      </c>
      <c r="AP30" s="6">
        <v>2.18237722820896</v>
      </c>
      <c r="AQ30" s="6">
        <v>2.0253340770957702</v>
      </c>
    </row>
    <row r="31" spans="1:43" ht="15.75" customHeight="1" x14ac:dyDescent="0.2">
      <c r="A31" s="6" t="s">
        <v>145</v>
      </c>
      <c r="B31" s="6">
        <v>3.5696004089089999</v>
      </c>
      <c r="C31" s="6">
        <v>3.5696004089089999</v>
      </c>
      <c r="D31" s="6">
        <v>3.5696004089089999</v>
      </c>
      <c r="E31" s="6">
        <v>3.5696004089089999</v>
      </c>
      <c r="F31" s="6">
        <v>0.308812851440388</v>
      </c>
      <c r="G31" s="6">
        <v>1.91269462123474</v>
      </c>
      <c r="H31" s="6">
        <v>0.83402771175774104</v>
      </c>
      <c r="I31" s="6">
        <v>0.15466492105788501</v>
      </c>
      <c r="J31" s="6">
        <v>2.6893671468776299</v>
      </c>
      <c r="K31" s="6">
        <v>0.33973674383233099</v>
      </c>
      <c r="L31" s="6">
        <v>0.266707156622914</v>
      </c>
      <c r="M31" s="6">
        <v>1.24003615969704</v>
      </c>
      <c r="N31" s="6">
        <v>3.7504459634371701</v>
      </c>
      <c r="O31" s="6">
        <v>6.1021268318484097E-2</v>
      </c>
      <c r="P31" s="6">
        <v>1.03734530437088</v>
      </c>
      <c r="Q31" s="6">
        <v>1.83946849951965</v>
      </c>
      <c r="R31" s="6">
        <v>0.74756604993069897</v>
      </c>
      <c r="S31" s="6">
        <v>1.1639336410787999</v>
      </c>
      <c r="T31" s="6">
        <v>0.78937296068939999</v>
      </c>
      <c r="U31" s="6">
        <v>1.2558007796976001</v>
      </c>
      <c r="V31" s="6">
        <v>0.94227419054780104</v>
      </c>
      <c r="W31" s="6">
        <v>1.358528043392</v>
      </c>
      <c r="X31" s="6">
        <v>1.6205028167990001</v>
      </c>
      <c r="Y31" s="6">
        <v>1.3758191887166999</v>
      </c>
      <c r="Z31" s="6">
        <v>4.0124603477742999</v>
      </c>
      <c r="AA31" s="6">
        <v>1.0329796997336</v>
      </c>
      <c r="AB31" s="6">
        <v>1.221288262966</v>
      </c>
      <c r="AC31" s="6">
        <v>2.0589168373372999</v>
      </c>
      <c r="AD31" s="6">
        <v>2.2295008865621999</v>
      </c>
      <c r="AE31" s="6">
        <v>2.9287346664694001</v>
      </c>
      <c r="AF31" s="6">
        <v>0.54171032107149997</v>
      </c>
      <c r="AG31" s="6">
        <v>1.7474908653525001</v>
      </c>
      <c r="AH31" s="6">
        <v>3.1063051620749</v>
      </c>
      <c r="AI31" s="6">
        <v>0.76163215792450101</v>
      </c>
      <c r="AJ31" s="6">
        <v>3.0904655853537002</v>
      </c>
      <c r="AK31" s="6">
        <v>0.88169973528660095</v>
      </c>
      <c r="AL31" s="6">
        <v>2.9882852188375999</v>
      </c>
      <c r="AM31" s="6">
        <v>2.7974984756735002</v>
      </c>
      <c r="AN31" s="6">
        <v>1.40287102234345</v>
      </c>
      <c r="AO31" s="6">
        <v>1.76549097137505</v>
      </c>
      <c r="AP31" s="6">
        <v>1.24675835942253</v>
      </c>
      <c r="AQ31" s="6">
        <v>1.2706530182593201</v>
      </c>
    </row>
    <row r="32" spans="1:43" ht="15.75" customHeight="1" x14ac:dyDescent="0.2">
      <c r="A32" s="6" t="s">
        <v>146</v>
      </c>
      <c r="B32" s="6">
        <v>11.9013016378894</v>
      </c>
      <c r="C32" s="6">
        <v>11.8013016378894</v>
      </c>
      <c r="D32" s="6">
        <v>11.9013016378894</v>
      </c>
      <c r="E32" s="6">
        <v>11.8013016378894</v>
      </c>
      <c r="F32" s="6">
        <v>6.9749351468318803</v>
      </c>
      <c r="G32" s="6">
        <v>3.5295106870011099</v>
      </c>
      <c r="H32" s="6">
        <v>7.6499323575945803</v>
      </c>
      <c r="I32" s="6">
        <v>9.4869886922992794</v>
      </c>
      <c r="J32" s="6">
        <v>11.022832290956799</v>
      </c>
      <c r="K32" s="6">
        <v>5.8273833436914799</v>
      </c>
      <c r="L32" s="6">
        <v>1.34131197018448</v>
      </c>
      <c r="M32" s="6">
        <v>7.5837628127955403</v>
      </c>
      <c r="N32" s="6">
        <v>3.4433648919436699</v>
      </c>
      <c r="O32" s="6">
        <v>3.2884440974393199</v>
      </c>
      <c r="P32" s="6">
        <v>8.9311232327616406</v>
      </c>
      <c r="Q32" s="6">
        <v>3.48392895514016</v>
      </c>
      <c r="R32" s="6">
        <v>6.0552440893665</v>
      </c>
      <c r="S32" s="6">
        <v>5.8441739714159997</v>
      </c>
      <c r="T32" s="6">
        <v>6.7879831373705999</v>
      </c>
      <c r="U32" s="6">
        <v>7.7977928030505002</v>
      </c>
      <c r="V32" s="6">
        <v>5.8786766302600002</v>
      </c>
      <c r="W32" s="6">
        <v>7.6613280737415002</v>
      </c>
      <c r="X32" s="6">
        <v>6.9739091551317998</v>
      </c>
      <c r="Y32" s="6">
        <v>6.8919236433520004</v>
      </c>
      <c r="Z32" s="6">
        <v>6.8235525763049001</v>
      </c>
      <c r="AA32" s="6">
        <v>6.8118864882006998</v>
      </c>
      <c r="AB32" s="6">
        <v>7.0244516432299999</v>
      </c>
      <c r="AC32" s="6">
        <v>6.1396699965014996</v>
      </c>
      <c r="AD32" s="6">
        <v>6.6576755583300997</v>
      </c>
      <c r="AE32" s="6">
        <v>6.5600581610216997</v>
      </c>
      <c r="AF32" s="6">
        <v>5.8662133657947004</v>
      </c>
      <c r="AG32" s="6">
        <v>7.3578129637255998</v>
      </c>
      <c r="AH32" s="6">
        <v>6.9238626348986996</v>
      </c>
      <c r="AI32" s="6">
        <v>6.4054663908496003</v>
      </c>
      <c r="AJ32" s="6">
        <v>7.3913633787646003</v>
      </c>
      <c r="AK32" s="6">
        <v>7.3584214079394004</v>
      </c>
      <c r="AL32" s="6">
        <v>7.1231930792345999</v>
      </c>
      <c r="AM32" s="6">
        <v>6.7212531912340996</v>
      </c>
      <c r="AN32" s="6">
        <v>6.98113729876804</v>
      </c>
      <c r="AO32" s="6">
        <v>6.3540368179490603</v>
      </c>
      <c r="AP32" s="6">
        <v>6.5577685322323997</v>
      </c>
      <c r="AQ32" s="6">
        <v>6.7569351966896596</v>
      </c>
    </row>
    <row r="33" spans="1:43" ht="15.75" customHeight="1" x14ac:dyDescent="0.2">
      <c r="A33" s="6" t="s">
        <v>147</v>
      </c>
      <c r="B33" s="6">
        <v>5.9373583554640996</v>
      </c>
      <c r="C33" s="6">
        <v>2.2373583554640999</v>
      </c>
      <c r="D33" s="6">
        <v>5.9373583554640996</v>
      </c>
      <c r="E33" s="6">
        <v>2.2373583554640999</v>
      </c>
      <c r="F33" s="6">
        <v>3.0958264293677198</v>
      </c>
      <c r="G33" s="6">
        <v>1.5443303395766701</v>
      </c>
      <c r="H33" s="6">
        <v>1.5120942888133899</v>
      </c>
      <c r="I33" s="6">
        <v>2.2681427688998301</v>
      </c>
      <c r="J33" s="6">
        <v>2.5732728724912701</v>
      </c>
      <c r="K33" s="6">
        <v>2.0051236044415601</v>
      </c>
      <c r="L33" s="6">
        <v>0.73245932505796096</v>
      </c>
      <c r="M33" s="6">
        <v>2.4730140706734001</v>
      </c>
      <c r="N33" s="6">
        <v>3.1910940605880098</v>
      </c>
      <c r="O33" s="6">
        <v>4.1515076837490401</v>
      </c>
      <c r="P33" s="6">
        <v>1.6709820060496099</v>
      </c>
      <c r="Q33" s="6">
        <v>0.33922576705924901</v>
      </c>
      <c r="R33" s="6">
        <v>2.1117254686935998</v>
      </c>
      <c r="S33" s="6">
        <v>2.1824963236435999</v>
      </c>
      <c r="T33" s="6">
        <v>2.6902598810775999</v>
      </c>
      <c r="U33" s="6">
        <v>1.7069887972458999</v>
      </c>
      <c r="V33" s="6">
        <v>2.3542076540574</v>
      </c>
      <c r="W33" s="6">
        <v>2.6440110264699598E-2</v>
      </c>
      <c r="X33" s="6">
        <v>0.37727030283059898</v>
      </c>
      <c r="Y33" s="6">
        <v>1.4452477312669001</v>
      </c>
      <c r="Z33" s="6">
        <v>0.30019482141580101</v>
      </c>
      <c r="AA33" s="6">
        <v>0.61898138528909996</v>
      </c>
      <c r="AB33" s="6">
        <v>0.97736132150729904</v>
      </c>
      <c r="AC33" s="6">
        <v>1.3513598299606999</v>
      </c>
      <c r="AD33" s="6">
        <v>1.474421620427</v>
      </c>
      <c r="AE33" s="6">
        <v>1.5720569849595001</v>
      </c>
      <c r="AF33" s="6">
        <v>2.1214639521226002</v>
      </c>
      <c r="AG33" s="6">
        <v>1.8601125193223</v>
      </c>
      <c r="AH33" s="6">
        <v>1.8144578791245001</v>
      </c>
      <c r="AI33" s="6">
        <v>1.738164639531</v>
      </c>
      <c r="AJ33" s="6">
        <v>0.45120905405129902</v>
      </c>
      <c r="AK33" s="6">
        <v>1.8237309122665999</v>
      </c>
      <c r="AL33" s="6">
        <v>1.7637547350510001</v>
      </c>
      <c r="AM33" s="6">
        <v>1.7884999895675999</v>
      </c>
      <c r="AN33" s="6">
        <v>1.2890767526837801</v>
      </c>
      <c r="AO33" s="6">
        <v>2.0377275638002499</v>
      </c>
      <c r="AP33" s="6">
        <v>1.32349812201441</v>
      </c>
      <c r="AQ33" s="6">
        <v>1.3609147021127299</v>
      </c>
    </row>
    <row r="34" spans="1:43" ht="15.75" customHeight="1" x14ac:dyDescent="0.2">
      <c r="A34" s="6" t="s">
        <v>148</v>
      </c>
      <c r="B34" s="6">
        <v>9.0506771147066001</v>
      </c>
      <c r="C34" s="6">
        <v>8.5506771147066001</v>
      </c>
      <c r="D34" s="6">
        <v>9.4506771147066004</v>
      </c>
      <c r="E34" s="6">
        <v>8.5506771147066001</v>
      </c>
      <c r="F34" s="6">
        <v>4.08715504353468</v>
      </c>
      <c r="G34" s="6">
        <v>1.34249357795645</v>
      </c>
      <c r="H34" s="6">
        <v>5.4462658114322702</v>
      </c>
      <c r="I34" s="6">
        <v>6.7085904720126299</v>
      </c>
      <c r="J34" s="6">
        <v>8.1047595227904008</v>
      </c>
      <c r="K34" s="6">
        <v>0.469234773376421</v>
      </c>
      <c r="L34" s="6">
        <v>0.37662200491993802</v>
      </c>
      <c r="M34" s="6">
        <v>7.0984523476588599</v>
      </c>
      <c r="N34" s="6">
        <v>1.0492794669027801</v>
      </c>
      <c r="O34" s="6">
        <v>7.8319070452995696</v>
      </c>
      <c r="P34" s="6">
        <v>6.37403494340482</v>
      </c>
      <c r="Q34" s="6">
        <v>2.3023801812140001</v>
      </c>
      <c r="R34" s="6">
        <v>6.5275161611849004</v>
      </c>
      <c r="S34" s="6">
        <v>4.5054987013155001</v>
      </c>
      <c r="T34" s="6">
        <v>4.9505135023409004</v>
      </c>
      <c r="U34" s="6">
        <v>5.0275345480256997</v>
      </c>
      <c r="V34" s="6">
        <v>4.5155942594820004</v>
      </c>
      <c r="W34" s="6">
        <v>7.0732992803865002</v>
      </c>
      <c r="X34" s="6">
        <v>6.1505349600130002</v>
      </c>
      <c r="Y34" s="6">
        <v>6.8174315130525001</v>
      </c>
      <c r="Z34" s="6">
        <v>6.4586570226960998</v>
      </c>
      <c r="AA34" s="6">
        <v>6.4500914251618999</v>
      </c>
      <c r="AB34" s="6">
        <v>6.2331346571259996</v>
      </c>
      <c r="AC34" s="6">
        <v>6.2158202612215003</v>
      </c>
      <c r="AD34" s="6">
        <v>6.0770048963837997</v>
      </c>
      <c r="AE34" s="6">
        <v>6.2293368780428002</v>
      </c>
      <c r="AF34" s="6">
        <v>5.9067377340608003</v>
      </c>
      <c r="AG34" s="6">
        <v>6.4995845472628</v>
      </c>
      <c r="AH34" s="6">
        <v>6.1625663816743996</v>
      </c>
      <c r="AI34" s="6">
        <v>6.2565439092927999</v>
      </c>
      <c r="AJ34" s="6">
        <v>6.4147561895661998</v>
      </c>
      <c r="AK34" s="6">
        <v>5.9036245214754004</v>
      </c>
      <c r="AL34" s="6">
        <v>6.5251907408051997</v>
      </c>
      <c r="AM34" s="6">
        <v>6.5855705511384999</v>
      </c>
      <c r="AN34" s="6">
        <v>7.2227496791488797</v>
      </c>
      <c r="AO34" s="6">
        <v>6.2989307857330799</v>
      </c>
      <c r="AP34" s="6">
        <v>6.6652448501902297</v>
      </c>
      <c r="AQ34" s="6">
        <v>6.8927720467957601</v>
      </c>
    </row>
    <row r="35" spans="1:43" ht="15.75" customHeight="1" x14ac:dyDescent="0.2">
      <c r="A35" s="6" t="s">
        <v>149</v>
      </c>
      <c r="B35" s="6">
        <v>0.53628197562857904</v>
      </c>
      <c r="C35" s="6">
        <v>0.63628197562858002</v>
      </c>
      <c r="D35" s="6">
        <v>0.43628197562858001</v>
      </c>
      <c r="E35" s="6">
        <v>0.63628197562858002</v>
      </c>
      <c r="F35" s="6">
        <v>5.9781152609278196</v>
      </c>
      <c r="G35" s="6">
        <v>4.8251669935673398</v>
      </c>
      <c r="H35" s="6">
        <v>7.1484189524849899</v>
      </c>
      <c r="I35" s="6">
        <v>5.5520240607912701</v>
      </c>
      <c r="J35" s="6">
        <v>2.5016921491488402</v>
      </c>
      <c r="K35" s="6">
        <v>9.1293879534599593</v>
      </c>
      <c r="L35" s="6">
        <v>14.1361066814541</v>
      </c>
      <c r="M35" s="6">
        <v>6.7264275280143204</v>
      </c>
      <c r="N35" s="6">
        <v>4.8682925930864096</v>
      </c>
      <c r="O35" s="6">
        <v>8.7678852384119796</v>
      </c>
      <c r="P35" s="6">
        <v>3.9348481155281898</v>
      </c>
      <c r="Q35" s="6">
        <v>8.6733104187731396</v>
      </c>
      <c r="R35" s="6">
        <v>2.96442524063424</v>
      </c>
      <c r="S35" s="6">
        <v>2.2515011893494501</v>
      </c>
      <c r="T35" s="6">
        <v>3.4453933440430502</v>
      </c>
      <c r="U35" s="6">
        <v>1.9873342238648299</v>
      </c>
      <c r="V35" s="6">
        <v>2.6451110469086498</v>
      </c>
      <c r="W35" s="6">
        <v>3.0020877467377498</v>
      </c>
      <c r="X35" s="6">
        <v>4.1667071448548203</v>
      </c>
      <c r="Y35" s="6">
        <v>4.72976636040047</v>
      </c>
      <c r="Z35" s="6">
        <v>3.0836916362030902</v>
      </c>
      <c r="AA35" s="6">
        <v>3.9270229731781798</v>
      </c>
      <c r="AB35" s="6">
        <v>4.7825365267975197</v>
      </c>
      <c r="AC35" s="6">
        <v>3.2620544253571402</v>
      </c>
      <c r="AD35" s="6">
        <v>2.4515411959870201</v>
      </c>
      <c r="AE35" s="6">
        <v>3.1680487261994199</v>
      </c>
      <c r="AF35" s="6">
        <v>2.4454894744141402</v>
      </c>
      <c r="AG35" s="6">
        <v>3.9892965232117499</v>
      </c>
      <c r="AH35" s="6">
        <v>2.8010827075226699</v>
      </c>
      <c r="AI35" s="6">
        <v>3.5458760176880699</v>
      </c>
      <c r="AJ35" s="6">
        <v>2.2521985541565801</v>
      </c>
      <c r="AK35" s="6">
        <v>3.9526140414460098</v>
      </c>
      <c r="AL35" s="6">
        <v>8.0422496520264204</v>
      </c>
      <c r="AM35" s="6">
        <v>6.77370347130132</v>
      </c>
      <c r="AN35" s="6">
        <v>2.5612816632519801</v>
      </c>
      <c r="AO35" s="6">
        <v>1.9496965377656801</v>
      </c>
      <c r="AP35" s="6">
        <v>1.7759963281384801</v>
      </c>
      <c r="AQ35" s="6">
        <v>1.7978996017945701</v>
      </c>
    </row>
    <row r="36" spans="1:43" ht="15.75" customHeight="1" x14ac:dyDescent="0.2">
      <c r="A36" s="6" t="s">
        <v>150</v>
      </c>
      <c r="B36" s="6">
        <v>3.4721247647825</v>
      </c>
      <c r="C36" s="6">
        <v>2.2721247647824998</v>
      </c>
      <c r="D36" s="6">
        <v>3.4721247647825</v>
      </c>
      <c r="E36" s="6">
        <v>2.2721247647824998</v>
      </c>
      <c r="F36" s="6">
        <v>3.7114536209421098</v>
      </c>
      <c r="G36" s="6">
        <v>3.99935800646815</v>
      </c>
      <c r="H36" s="6">
        <v>1.8072681260307699</v>
      </c>
      <c r="I36" s="6">
        <v>0.78720902529262604</v>
      </c>
      <c r="J36" s="6">
        <v>1.3050819507125999</v>
      </c>
      <c r="K36" s="6">
        <v>1.7512821429084899</v>
      </c>
      <c r="L36" s="6">
        <v>3.42347018243054</v>
      </c>
      <c r="M36" s="6">
        <v>3.4379357808231199</v>
      </c>
      <c r="N36" s="6">
        <v>6.5114291192656699</v>
      </c>
      <c r="O36" s="6">
        <v>1.4398859563176001</v>
      </c>
      <c r="P36" s="6">
        <v>0.92472608544244606</v>
      </c>
      <c r="Q36" s="6">
        <v>9.7786121538628006</v>
      </c>
      <c r="R36" s="6">
        <v>3.9437244249757999</v>
      </c>
      <c r="S36" s="6">
        <v>3.8165607668337</v>
      </c>
      <c r="T36" s="6">
        <v>4.9487108828005004</v>
      </c>
      <c r="U36" s="6">
        <v>2.7622940088685999</v>
      </c>
      <c r="V36" s="6">
        <v>3.8205653978762002</v>
      </c>
      <c r="W36" s="6">
        <v>4.5930930735048996</v>
      </c>
      <c r="X36" s="6">
        <v>6.3062019373354001</v>
      </c>
      <c r="Y36" s="6">
        <v>5.0526049257693</v>
      </c>
      <c r="Z36" s="6">
        <v>4.1253494669375002</v>
      </c>
      <c r="AA36" s="6">
        <v>5.1920275522645998</v>
      </c>
      <c r="AB36" s="6">
        <v>5.8377689577516998</v>
      </c>
      <c r="AC36" s="6">
        <v>5.5561336542544</v>
      </c>
      <c r="AD36" s="6">
        <v>3.8635908342776002</v>
      </c>
      <c r="AE36" s="6">
        <v>4.3418702150759003</v>
      </c>
      <c r="AF36" s="6">
        <v>4.7706770922121002</v>
      </c>
      <c r="AG36" s="6">
        <v>4.6938902498659001</v>
      </c>
      <c r="AH36" s="6">
        <v>4.5933700968203004</v>
      </c>
      <c r="AI36" s="6">
        <v>5.4242627741274001</v>
      </c>
      <c r="AJ36" s="6">
        <v>4.6493360735353999</v>
      </c>
      <c r="AK36" s="6">
        <v>5.4475474573550002</v>
      </c>
      <c r="AL36" s="6">
        <v>5.0994278360780996</v>
      </c>
      <c r="AM36" s="6">
        <v>4.9980147005494997</v>
      </c>
      <c r="AN36" s="6">
        <v>5.6227697750228298</v>
      </c>
      <c r="AO36" s="6">
        <v>5.0360244750562604</v>
      </c>
      <c r="AP36" s="6">
        <v>5.1747228384537802</v>
      </c>
      <c r="AQ36" s="6">
        <v>5.1245309359726097</v>
      </c>
    </row>
    <row r="37" spans="1:43" ht="15.75" customHeight="1" x14ac:dyDescent="0.2">
      <c r="A37" s="6" t="s">
        <v>151</v>
      </c>
      <c r="B37" s="6">
        <v>4.6237510887362001</v>
      </c>
      <c r="C37" s="6">
        <v>5.5237510887361996</v>
      </c>
      <c r="D37" s="6">
        <v>5.0237510887361996</v>
      </c>
      <c r="E37" s="6">
        <v>5.5237510887361996</v>
      </c>
      <c r="F37" s="6">
        <v>0.136750082643429</v>
      </c>
      <c r="G37" s="6">
        <v>4.58443244801395</v>
      </c>
      <c r="H37" s="6">
        <v>0.48066021453813501</v>
      </c>
      <c r="I37" s="6">
        <v>0.78166444604223395</v>
      </c>
      <c r="J37" s="6">
        <v>2.1778334968199999</v>
      </c>
      <c r="K37" s="6">
        <v>3.8276208870255899</v>
      </c>
      <c r="L37" s="6">
        <v>2.3012976833329599</v>
      </c>
      <c r="M37" s="6">
        <v>2.0778863680399899</v>
      </c>
      <c r="N37" s="6">
        <v>4.8776465590676201</v>
      </c>
      <c r="O37" s="6">
        <v>1.9049810193291701</v>
      </c>
      <c r="P37" s="6">
        <v>0.447108917434418</v>
      </c>
      <c r="Q37" s="6">
        <v>3.6245458447563998</v>
      </c>
      <c r="R37" s="6">
        <v>2.05181869661584</v>
      </c>
      <c r="S37" s="6">
        <v>0.86759792482629905</v>
      </c>
      <c r="T37" s="6">
        <v>0.84838468706379899</v>
      </c>
      <c r="U37" s="6">
        <v>1.1948252502657</v>
      </c>
      <c r="V37" s="6">
        <v>0.51143234407680005</v>
      </c>
      <c r="W37" s="6">
        <v>1.1463732544161001</v>
      </c>
      <c r="X37" s="6">
        <v>0.22360893404259999</v>
      </c>
      <c r="Y37" s="6">
        <v>0.89050548708209998</v>
      </c>
      <c r="Z37" s="6">
        <v>0.53173099672569901</v>
      </c>
      <c r="AA37" s="6">
        <v>0.52316539919149996</v>
      </c>
      <c r="AB37" s="6">
        <v>0.30620863115559899</v>
      </c>
      <c r="AC37" s="6">
        <v>0.28889423525109897</v>
      </c>
      <c r="AD37" s="6">
        <v>0.15007887041339901</v>
      </c>
      <c r="AE37" s="6">
        <v>0.30241085207239998</v>
      </c>
      <c r="AF37" s="6">
        <v>2.0188291909599702E-2</v>
      </c>
      <c r="AG37" s="6">
        <v>0.57265852129240002</v>
      </c>
      <c r="AH37" s="6">
        <v>0.23564035570399999</v>
      </c>
      <c r="AI37" s="6">
        <v>0.329617883322399</v>
      </c>
      <c r="AJ37" s="6">
        <v>0.487830163595799</v>
      </c>
      <c r="AK37" s="6">
        <v>2.33015044950005E-2</v>
      </c>
      <c r="AL37" s="6">
        <v>0.59824512636439997</v>
      </c>
      <c r="AM37" s="6">
        <v>0.6586501899935</v>
      </c>
      <c r="AN37" s="6">
        <v>1.7214471486016001</v>
      </c>
      <c r="AO37" s="6">
        <v>1.1063408301436199</v>
      </c>
      <c r="AP37" s="6">
        <v>1.2935720418654899</v>
      </c>
      <c r="AQ37" s="6">
        <v>1.5437251573678901</v>
      </c>
    </row>
    <row r="38" spans="1:43" ht="15.75" customHeight="1" x14ac:dyDescent="0.2">
      <c r="A38" s="6" t="s">
        <v>152</v>
      </c>
      <c r="B38" s="6">
        <v>12.9872156940749</v>
      </c>
      <c r="C38" s="6">
        <v>14.2872156940749</v>
      </c>
      <c r="D38" s="6">
        <v>12.9872156940749</v>
      </c>
      <c r="E38" s="6">
        <v>14.2872156940749</v>
      </c>
      <c r="F38" s="6">
        <v>11.032788596312599</v>
      </c>
      <c r="G38" s="6">
        <v>5.3868485253374603</v>
      </c>
      <c r="H38" s="6">
        <v>8.1106345129469499</v>
      </c>
      <c r="I38" s="6">
        <v>7.2556830622642901</v>
      </c>
      <c r="J38" s="6">
        <v>7.2537517539096301</v>
      </c>
      <c r="K38" s="6">
        <v>9.6184439466133291</v>
      </c>
      <c r="L38" s="6">
        <v>6.8871424355885003</v>
      </c>
      <c r="M38" s="6">
        <v>12.1425179377128</v>
      </c>
      <c r="N38" s="6">
        <v>1.9939668519261999</v>
      </c>
      <c r="O38" s="6">
        <v>6.2447095650706199</v>
      </c>
      <c r="P38" s="6">
        <v>6.3028640155041202</v>
      </c>
      <c r="Q38" s="6">
        <v>7.1994785854736802</v>
      </c>
      <c r="R38" s="6">
        <v>4.2601551662733996</v>
      </c>
      <c r="S38" s="6">
        <v>3.0455401073744999</v>
      </c>
      <c r="T38" s="6">
        <v>3.3524299274732998</v>
      </c>
      <c r="U38" s="6">
        <v>3.2310668789199002</v>
      </c>
      <c r="V38" s="6">
        <v>5.7555082737258001</v>
      </c>
      <c r="W38" s="6">
        <v>1.5834878383925</v>
      </c>
      <c r="X38" s="6">
        <v>0.72925796854999803</v>
      </c>
      <c r="Y38" s="6">
        <v>1.5333679615310001</v>
      </c>
      <c r="Z38" s="6">
        <v>1.7760714374830999</v>
      </c>
      <c r="AA38" s="6">
        <v>1.3602244411757001</v>
      </c>
      <c r="AB38" s="6">
        <v>1.8139731441786999</v>
      </c>
      <c r="AC38" s="6">
        <v>1.9674247585585001</v>
      </c>
      <c r="AD38" s="6">
        <v>2.3309060512832001</v>
      </c>
      <c r="AE38" s="6">
        <v>3.5289007221511</v>
      </c>
      <c r="AF38" s="6">
        <v>0.36293273579570201</v>
      </c>
      <c r="AG38" s="6">
        <v>0.57098110545189895</v>
      </c>
      <c r="AH38" s="6">
        <v>2.0022779308607999</v>
      </c>
      <c r="AI38" s="6">
        <v>1.0243507229140001</v>
      </c>
      <c r="AJ38" s="6">
        <v>1.7618983875562999</v>
      </c>
      <c r="AK38" s="6">
        <v>5.8224483842600698E-2</v>
      </c>
      <c r="AL38" s="6">
        <v>4.1037787090590001</v>
      </c>
      <c r="AM38" s="6">
        <v>3.3053637729933998</v>
      </c>
      <c r="AN38" s="6">
        <v>0.34833312098222502</v>
      </c>
      <c r="AO38" s="6">
        <v>0.44074470353378797</v>
      </c>
      <c r="AP38" s="6">
        <v>0.17763533409150201</v>
      </c>
      <c r="AQ38" s="6">
        <v>5.4424438341271796E-3</v>
      </c>
    </row>
    <row r="39" spans="1:43" ht="15.75" customHeight="1" x14ac:dyDescent="0.2">
      <c r="A39" s="6" t="s">
        <v>153</v>
      </c>
      <c r="B39" s="6">
        <v>3.9011730387763</v>
      </c>
      <c r="C39" s="6">
        <v>6.2011730387763002</v>
      </c>
      <c r="D39" s="6">
        <v>5.5011730387763</v>
      </c>
      <c r="E39" s="6">
        <v>6.2011730387763002</v>
      </c>
      <c r="F39" s="6">
        <v>2.2147716422320898E-2</v>
      </c>
      <c r="G39" s="6">
        <v>1.6711326067352299</v>
      </c>
      <c r="H39" s="6">
        <v>0.85431324198610503</v>
      </c>
      <c r="I39" s="6">
        <v>0.56432822579942199</v>
      </c>
      <c r="J39" s="6">
        <v>3.1782536206526899</v>
      </c>
      <c r="K39" s="6">
        <v>2.8014163144148001</v>
      </c>
      <c r="L39" s="6">
        <v>1.31511039076881</v>
      </c>
      <c r="M39" s="6">
        <v>0.91501664328801602</v>
      </c>
      <c r="N39" s="6">
        <v>0.89259524026904902</v>
      </c>
      <c r="O39" s="6">
        <v>5.4839432313300698</v>
      </c>
      <c r="P39" s="6">
        <v>3.1984160158788799</v>
      </c>
      <c r="Q39" s="6">
        <v>2.67612611602588</v>
      </c>
      <c r="R39" s="6">
        <v>9.6461333934899002E-2</v>
      </c>
      <c r="S39" s="6">
        <v>1.0419746014519999</v>
      </c>
      <c r="T39" s="6">
        <v>2.8427383229180001</v>
      </c>
      <c r="U39" s="6">
        <v>0.44144035368720003</v>
      </c>
      <c r="V39" s="6">
        <v>2.4415966912005901E-3</v>
      </c>
      <c r="W39" s="6">
        <v>0.20633819609439999</v>
      </c>
      <c r="X39" s="6">
        <v>1.6428795430108001</v>
      </c>
      <c r="Y39" s="6">
        <v>1.0658936688348</v>
      </c>
      <c r="Z39" s="6">
        <v>0.86860618561949998</v>
      </c>
      <c r="AA39" s="6">
        <v>0.59981334656919905</v>
      </c>
      <c r="AB39" s="6">
        <v>2.3238094708367001</v>
      </c>
      <c r="AC39" s="6">
        <v>0.23601526289739999</v>
      </c>
      <c r="AD39" s="6">
        <v>0.20923027009209999</v>
      </c>
      <c r="AE39" s="6">
        <v>0.431309414203501</v>
      </c>
      <c r="AF39" s="6">
        <v>1.7515963742181</v>
      </c>
      <c r="AG39" s="6">
        <v>1.8264161297723001</v>
      </c>
      <c r="AH39" s="6">
        <v>0.55755540818410099</v>
      </c>
      <c r="AI39" s="6">
        <v>1.5381251141473</v>
      </c>
      <c r="AJ39" s="6">
        <v>9.8278999034999301E-2</v>
      </c>
      <c r="AK39" s="6">
        <v>1.7494732472343999</v>
      </c>
      <c r="AL39" s="6">
        <v>1.9073274228021</v>
      </c>
      <c r="AM39" s="6">
        <v>1.0703708836479999</v>
      </c>
      <c r="AN39" s="6">
        <v>1.54021147613062</v>
      </c>
      <c r="AO39" s="6">
        <v>0.76535025733048401</v>
      </c>
      <c r="AP39" s="6">
        <v>1.46065492017039</v>
      </c>
      <c r="AQ39" s="6">
        <v>1.15275501208651</v>
      </c>
    </row>
    <row r="40" spans="1:43" ht="15.75" customHeight="1" x14ac:dyDescent="0.2">
      <c r="A40" s="6" t="s">
        <v>154</v>
      </c>
      <c r="B40" s="6">
        <v>4.4168982692962002</v>
      </c>
      <c r="C40" s="6">
        <v>5.9168982692962002</v>
      </c>
      <c r="D40" s="6">
        <v>4.4168982692962002</v>
      </c>
      <c r="E40" s="6">
        <v>5.9168982692962002</v>
      </c>
      <c r="F40" s="6">
        <v>4.4587853108332402E-2</v>
      </c>
      <c r="G40" s="6">
        <v>1.1925858805362599</v>
      </c>
      <c r="H40" s="6">
        <v>2.5076834454580799</v>
      </c>
      <c r="I40" s="6">
        <v>2.68910894927527</v>
      </c>
      <c r="J40" s="6">
        <v>5.7496793205010697</v>
      </c>
      <c r="K40" s="6">
        <v>3.2384738519976102</v>
      </c>
      <c r="L40" s="6">
        <v>0.735741971073127</v>
      </c>
      <c r="M40" s="6">
        <v>1.1711537377944601</v>
      </c>
      <c r="N40" s="6">
        <v>3.5878612437283501</v>
      </c>
      <c r="O40" s="6">
        <v>1.31852122502113</v>
      </c>
      <c r="P40" s="6">
        <v>5.2952168822268204</v>
      </c>
      <c r="Q40" s="6">
        <v>3.0702552332675901</v>
      </c>
      <c r="R40" s="6">
        <v>0.25694742238469997</v>
      </c>
      <c r="S40" s="6">
        <v>2.0876470569366998</v>
      </c>
      <c r="T40" s="6">
        <v>2.6776016811127001</v>
      </c>
      <c r="U40" s="6">
        <v>3.0800465778107</v>
      </c>
      <c r="V40" s="6">
        <v>1.6914540675873</v>
      </c>
      <c r="W40" s="6">
        <v>1.3061196330781</v>
      </c>
      <c r="X40" s="6">
        <v>1.9923338130707</v>
      </c>
      <c r="Y40" s="6">
        <v>2.6356040385955999</v>
      </c>
      <c r="Z40" s="6">
        <v>2.5416895869965002</v>
      </c>
      <c r="AA40" s="6">
        <v>0.77885589635319996</v>
      </c>
      <c r="AB40" s="6">
        <v>2.0203972247833999</v>
      </c>
      <c r="AC40" s="6">
        <v>1.2850646594758</v>
      </c>
      <c r="AD40" s="6">
        <v>2.0870648578400002</v>
      </c>
      <c r="AE40" s="6">
        <v>1.6474536651998101E-3</v>
      </c>
      <c r="AF40" s="6">
        <v>0.14194957768870101</v>
      </c>
      <c r="AG40" s="6">
        <v>1.2587070087189001</v>
      </c>
      <c r="AH40" s="6">
        <v>2.6211550525421998</v>
      </c>
      <c r="AI40" s="6">
        <v>0.982902241110301</v>
      </c>
      <c r="AJ40" s="6">
        <v>2.3243046163999598E-2</v>
      </c>
      <c r="AK40" s="6">
        <v>0.1911861423249</v>
      </c>
      <c r="AL40" s="6">
        <v>2.9107284358735002</v>
      </c>
      <c r="AM40" s="6">
        <v>1.9373277667755999</v>
      </c>
      <c r="AN40" s="6">
        <v>1.77976513094691</v>
      </c>
      <c r="AO40" s="6">
        <v>1.9828696168991999</v>
      </c>
      <c r="AP40" s="6">
        <v>1.4490736134461299</v>
      </c>
      <c r="AQ40" s="6">
        <v>1.53527493474427</v>
      </c>
    </row>
    <row r="41" spans="1:43" ht="15.75" customHeight="1" x14ac:dyDescent="0.2">
      <c r="A41" s="6" t="s">
        <v>155</v>
      </c>
      <c r="B41" s="6">
        <v>7.5520648260385004</v>
      </c>
      <c r="C41" s="6">
        <v>10.4520648260385</v>
      </c>
      <c r="D41" s="6">
        <v>7.3520648260385002</v>
      </c>
      <c r="E41" s="6">
        <v>11.152064826038499</v>
      </c>
      <c r="F41" s="6">
        <v>5.7806744402932404</v>
      </c>
      <c r="G41" s="6">
        <v>0.70948800260508804</v>
      </c>
      <c r="H41" s="6">
        <v>1.1320997734204901</v>
      </c>
      <c r="I41" s="6">
        <v>0.48551974692803401</v>
      </c>
      <c r="J41" s="6">
        <v>1.0627679410915201</v>
      </c>
      <c r="K41" s="6">
        <v>7.1367065335879598</v>
      </c>
      <c r="L41" s="6">
        <v>0.56267343299125405</v>
      </c>
      <c r="M41" s="6">
        <v>2.2756945354522098</v>
      </c>
      <c r="N41" s="6">
        <v>0.523200572069207</v>
      </c>
      <c r="O41" s="6">
        <v>1.80099875660757</v>
      </c>
      <c r="P41" s="6">
        <v>0.84438736245857304</v>
      </c>
      <c r="Q41" s="6">
        <v>0.88042800625916096</v>
      </c>
      <c r="R41" s="6">
        <v>2.2419461317331</v>
      </c>
      <c r="S41" s="6">
        <v>1.0835505552560001</v>
      </c>
      <c r="T41" s="6">
        <v>2.1741622801095</v>
      </c>
      <c r="U41" s="6">
        <v>1.4167872305185001</v>
      </c>
      <c r="V41" s="6">
        <v>1.0063313360482999</v>
      </c>
      <c r="W41" s="6">
        <v>2.4939423628121999</v>
      </c>
      <c r="X41" s="6">
        <v>2.3498896284372002</v>
      </c>
      <c r="Y41" s="6">
        <v>2.4101192350656002</v>
      </c>
      <c r="Z41" s="6">
        <v>2.6678509207040002</v>
      </c>
      <c r="AA41" s="6">
        <v>0.43573155119719997</v>
      </c>
      <c r="AB41" s="6">
        <v>0.58114072129429994</v>
      </c>
      <c r="AC41" s="6">
        <v>1.4663431672781999</v>
      </c>
      <c r="AD41" s="6">
        <v>1.2605161218375001</v>
      </c>
      <c r="AE41" s="6">
        <v>4.1015148229867</v>
      </c>
      <c r="AF41" s="6">
        <v>2.5420619077950999</v>
      </c>
      <c r="AG41" s="6">
        <v>1.4171032972604001</v>
      </c>
      <c r="AH41" s="6">
        <v>1.6066594000131</v>
      </c>
      <c r="AI41" s="6">
        <v>2.7757519598276001</v>
      </c>
      <c r="AJ41" s="6">
        <v>1.5244831342966001</v>
      </c>
      <c r="AK41" s="6">
        <v>3.1117315550118998</v>
      </c>
      <c r="AL41" s="6">
        <v>1.2244352598459001</v>
      </c>
      <c r="AM41" s="6">
        <v>2.1978219290048</v>
      </c>
      <c r="AN41" s="6">
        <v>0.45639557491676502</v>
      </c>
      <c r="AO41" s="6">
        <v>1.5579235082571901</v>
      </c>
      <c r="AP41" s="6">
        <v>1.3973744325003501</v>
      </c>
      <c r="AQ41" s="6">
        <v>1.33089435556935</v>
      </c>
    </row>
    <row r="42" spans="1:43" ht="15.75" customHeight="1" x14ac:dyDescent="0.2">
      <c r="A42" s="6" t="s">
        <v>156</v>
      </c>
      <c r="B42" s="6">
        <v>11.383997043768099</v>
      </c>
      <c r="C42" s="6">
        <v>12.2839970437681</v>
      </c>
      <c r="D42" s="6">
        <v>13.1839970437681</v>
      </c>
      <c r="E42" s="6">
        <v>12.2839970437681</v>
      </c>
      <c r="F42" s="6">
        <v>6.0031160934336798</v>
      </c>
      <c r="G42" s="6">
        <v>10.630020360649899</v>
      </c>
      <c r="H42" s="6">
        <v>7.7049555902756497</v>
      </c>
      <c r="I42" s="6">
        <v>8.8549723094229904</v>
      </c>
      <c r="J42" s="6">
        <v>10.4443073303262</v>
      </c>
      <c r="K42" s="6">
        <v>5.7393909418963602</v>
      </c>
      <c r="L42" s="6">
        <v>4.2353464066655002</v>
      </c>
      <c r="M42" s="6">
        <v>6.73052433564001</v>
      </c>
      <c r="N42" s="6">
        <v>11.4488072663721</v>
      </c>
      <c r="O42" s="6">
        <v>8.8924357388539708</v>
      </c>
      <c r="P42" s="6">
        <v>11.0225854092178</v>
      </c>
      <c r="Q42" s="6">
        <v>10.0884316507061</v>
      </c>
      <c r="R42" s="6">
        <v>5.4214511148130002</v>
      </c>
      <c r="S42" s="6">
        <v>2.445346302191</v>
      </c>
      <c r="T42" s="6">
        <v>3.3783643762266</v>
      </c>
      <c r="U42" s="6">
        <v>5.0518038217222001</v>
      </c>
      <c r="V42" s="6">
        <v>2.8518446389829002</v>
      </c>
      <c r="W42" s="6">
        <v>4.8838779489195003</v>
      </c>
      <c r="X42" s="6">
        <v>3.3069887582456001</v>
      </c>
      <c r="Y42" s="6">
        <v>2.9093035928403999</v>
      </c>
      <c r="Z42" s="6">
        <v>1.5139551202452</v>
      </c>
      <c r="AA42" s="6">
        <v>3.8932865182554002</v>
      </c>
      <c r="AB42" s="6">
        <v>2.6922780648862998</v>
      </c>
      <c r="AC42" s="6">
        <v>3.6077256051695001</v>
      </c>
      <c r="AD42" s="6">
        <v>2.9143737451231</v>
      </c>
      <c r="AE42" s="6">
        <v>2.792105487982</v>
      </c>
      <c r="AF42" s="6">
        <v>1.7158091775572</v>
      </c>
      <c r="AG42" s="6">
        <v>3.6367475549375001</v>
      </c>
      <c r="AH42" s="6">
        <v>3.3288159982358998</v>
      </c>
      <c r="AI42" s="6">
        <v>1.7059025231992999</v>
      </c>
      <c r="AJ42" s="6">
        <v>3.2109270898496001</v>
      </c>
      <c r="AK42" s="6">
        <v>1.7792547265684</v>
      </c>
      <c r="AL42" s="6">
        <v>2.7376462213193999</v>
      </c>
      <c r="AM42" s="6">
        <v>2.9280613748227999</v>
      </c>
      <c r="AN42" s="6">
        <v>2.0346316579960599</v>
      </c>
      <c r="AO42" s="6">
        <v>2.0241521468534001</v>
      </c>
      <c r="AP42" s="6">
        <v>0.70140181823265002</v>
      </c>
      <c r="AQ42" s="6">
        <v>1.4874583809402799</v>
      </c>
    </row>
    <row r="43" spans="1:43" ht="15.75" customHeight="1" x14ac:dyDescent="0.2">
      <c r="A43" s="6" t="s">
        <v>157</v>
      </c>
      <c r="B43" s="6">
        <v>5.7925324966601002</v>
      </c>
      <c r="C43" s="6">
        <v>5.9925324966601003</v>
      </c>
      <c r="D43" s="6">
        <v>5.7925324966601002</v>
      </c>
      <c r="E43" s="6">
        <v>5.9925324966601003</v>
      </c>
      <c r="F43" s="6">
        <v>0.68968461132408398</v>
      </c>
      <c r="G43" s="6">
        <v>1.2832265041703701</v>
      </c>
      <c r="H43" s="6">
        <v>2.6343254715768198</v>
      </c>
      <c r="I43" s="6">
        <v>2.83473027966834</v>
      </c>
      <c r="J43" s="6">
        <v>1.76640713535212</v>
      </c>
      <c r="K43" s="6">
        <v>2.2424872712925201</v>
      </c>
      <c r="L43" s="6">
        <v>2.7525393298033101</v>
      </c>
      <c r="M43" s="6">
        <v>0.548756195257319</v>
      </c>
      <c r="N43" s="6">
        <v>4.8917899751254703</v>
      </c>
      <c r="O43" s="6">
        <v>5.5073393407748599</v>
      </c>
      <c r="P43" s="6">
        <v>0.82375627885486002</v>
      </c>
      <c r="Q43" s="6">
        <v>1.09354215928228</v>
      </c>
      <c r="R43" s="6">
        <v>1.8866121909925</v>
      </c>
      <c r="S43" s="6">
        <v>5.2314070175001</v>
      </c>
      <c r="T43" s="6">
        <v>5.7451284454174996</v>
      </c>
      <c r="U43" s="6">
        <v>2.4922787521192</v>
      </c>
      <c r="V43" s="6">
        <v>4.3400256774732</v>
      </c>
      <c r="W43" s="6">
        <v>2.8141846511669999</v>
      </c>
      <c r="X43" s="6">
        <v>4.4899735305616</v>
      </c>
      <c r="Y43" s="6">
        <v>3.6428233764478</v>
      </c>
      <c r="Z43" s="6">
        <v>2.2602898452588001</v>
      </c>
      <c r="AA43" s="6">
        <v>2.8393460128613999</v>
      </c>
      <c r="AB43" s="6">
        <v>5.5305794570752997</v>
      </c>
      <c r="AC43" s="6">
        <v>1.8566865394422001</v>
      </c>
      <c r="AD43" s="6">
        <v>3.2290652511425999</v>
      </c>
      <c r="AE43" s="6">
        <v>3.4002650878736</v>
      </c>
      <c r="AF43" s="6">
        <v>5.2690668533154996</v>
      </c>
      <c r="AG43" s="6">
        <v>3.1661996505566998</v>
      </c>
      <c r="AH43" s="6">
        <v>2.4839770934888001</v>
      </c>
      <c r="AI43" s="6">
        <v>4.6806926391430999</v>
      </c>
      <c r="AJ43" s="6">
        <v>0.91140182039060003</v>
      </c>
      <c r="AK43" s="6">
        <v>1.7767999694654</v>
      </c>
      <c r="AL43" s="6">
        <v>3.9719711730787002</v>
      </c>
      <c r="AM43" s="6">
        <v>3.8966488693066998</v>
      </c>
      <c r="AN43" s="6">
        <v>5.4528884900346997</v>
      </c>
      <c r="AO43" s="6">
        <v>3.9143901684515501</v>
      </c>
      <c r="AP43" s="6">
        <v>5.9003870805045704</v>
      </c>
      <c r="AQ43" s="6">
        <v>5.1679504279174999</v>
      </c>
    </row>
    <row r="44" spans="1:43" ht="15.75" customHeight="1" x14ac:dyDescent="0.2">
      <c r="A44" s="6" t="s">
        <v>158</v>
      </c>
      <c r="B44" s="6">
        <v>6.5826014350291997</v>
      </c>
      <c r="C44" s="6">
        <v>6.4826014350292001</v>
      </c>
      <c r="D44" s="6">
        <v>6.5826014350291997</v>
      </c>
      <c r="E44" s="6">
        <v>5.7826014350291999</v>
      </c>
      <c r="F44" s="6">
        <v>1.6711403077481199</v>
      </c>
      <c r="G44" s="6">
        <v>1.02245676158327</v>
      </c>
      <c r="H44" s="6">
        <v>1.1498973214266599</v>
      </c>
      <c r="I44" s="6">
        <v>0.216817904494985</v>
      </c>
      <c r="J44" s="6">
        <v>4.9831129078662002</v>
      </c>
      <c r="K44" s="6">
        <v>1.08158839475449</v>
      </c>
      <c r="L44" s="6">
        <v>2.9083398538612499</v>
      </c>
      <c r="M44" s="6">
        <v>3.0198122491556401</v>
      </c>
      <c r="N44" s="6">
        <v>3.4733979574088401</v>
      </c>
      <c r="O44" s="6">
        <v>4.2184509462321502</v>
      </c>
      <c r="P44" s="6">
        <v>1.68545604530808</v>
      </c>
      <c r="Q44" s="6">
        <v>1.52031160320273</v>
      </c>
      <c r="R44" s="6">
        <v>2.4888583205577999</v>
      </c>
      <c r="S44" s="6">
        <v>2.0964275191662001</v>
      </c>
      <c r="T44" s="6">
        <v>1.2290794585583</v>
      </c>
      <c r="U44" s="6">
        <v>2.1961987326977002</v>
      </c>
      <c r="V44" s="6">
        <v>2.7450487922068998</v>
      </c>
      <c r="W44" s="6">
        <v>3.49020659669607</v>
      </c>
      <c r="X44" s="6">
        <v>3.0579924701091601</v>
      </c>
      <c r="Y44" s="6">
        <v>3.04995918496817</v>
      </c>
      <c r="Z44" s="6">
        <v>4.3445758651134296</v>
      </c>
      <c r="AA44" s="6">
        <v>1.9256743453380001</v>
      </c>
      <c r="AB44" s="6">
        <v>1.5832338546153999</v>
      </c>
      <c r="AC44" s="6">
        <v>1.0902803252575</v>
      </c>
      <c r="AD44" s="6">
        <v>5.6453950560401402E-2</v>
      </c>
      <c r="AE44" s="6">
        <v>1.1244199349049</v>
      </c>
      <c r="AF44" s="6">
        <v>1.8851988007191001</v>
      </c>
      <c r="AG44" s="6">
        <v>2.3326751114490998</v>
      </c>
      <c r="AH44" s="6">
        <v>0.35029334799080097</v>
      </c>
      <c r="AI44" s="6">
        <v>1.5911039711598001</v>
      </c>
      <c r="AJ44" s="6">
        <v>2.2839349152209998</v>
      </c>
      <c r="AK44" s="6">
        <v>1.5583859802844999</v>
      </c>
      <c r="AL44" s="6">
        <v>0.37195131078990201</v>
      </c>
      <c r="AM44" s="6">
        <v>0.3850684143666</v>
      </c>
      <c r="AN44" s="6">
        <v>1.58248200122845</v>
      </c>
      <c r="AO44" s="6">
        <v>0.59500471584551196</v>
      </c>
      <c r="AP44" s="6">
        <v>1.62551691575277</v>
      </c>
      <c r="AQ44" s="6">
        <v>1.5080014575671501</v>
      </c>
    </row>
    <row r="45" spans="1:43" ht="15.75" customHeight="1" x14ac:dyDescent="0.2">
      <c r="A45" s="6" t="s">
        <v>159</v>
      </c>
      <c r="B45" s="6">
        <v>12.636971475826501</v>
      </c>
      <c r="C45" s="6">
        <v>12.636971475826501</v>
      </c>
      <c r="D45" s="6">
        <v>12.636971475826501</v>
      </c>
      <c r="E45" s="6">
        <v>13.136971475826501</v>
      </c>
      <c r="F45" s="6">
        <v>9.5263554337788605</v>
      </c>
      <c r="G45" s="6">
        <v>10.9292209312053</v>
      </c>
      <c r="H45" s="6">
        <v>9.5665242320477404</v>
      </c>
      <c r="I45" s="6">
        <v>9.4362789486078995</v>
      </c>
      <c r="J45" s="6">
        <v>10.0727246534305</v>
      </c>
      <c r="K45" s="6">
        <v>7.7794216984866598</v>
      </c>
      <c r="L45" s="6">
        <v>7.2121923722800796</v>
      </c>
      <c r="M45" s="6">
        <v>7.0208841473143799</v>
      </c>
      <c r="N45" s="6">
        <v>10.4588622550921</v>
      </c>
      <c r="O45" s="6">
        <v>10.9959339652798</v>
      </c>
      <c r="P45" s="6">
        <v>12.358708619464799</v>
      </c>
      <c r="Q45" s="6">
        <v>11.987617436047699</v>
      </c>
      <c r="R45" s="6">
        <v>4.2177942678797002</v>
      </c>
      <c r="S45" s="6">
        <v>5.8890147993433004</v>
      </c>
      <c r="T45" s="6">
        <v>5.6829112837183002</v>
      </c>
      <c r="U45" s="6">
        <v>6.9818839666711998</v>
      </c>
      <c r="V45" s="6">
        <v>6.2824313948023001</v>
      </c>
      <c r="W45" s="6">
        <v>5.7826048681605</v>
      </c>
      <c r="X45" s="6">
        <v>5.1574661848414003</v>
      </c>
      <c r="Y45" s="6">
        <v>5.4867072889674002</v>
      </c>
      <c r="Z45" s="6">
        <v>3.4571554777491</v>
      </c>
      <c r="AA45" s="6">
        <v>5.4777871343957996</v>
      </c>
      <c r="AB45" s="6">
        <v>5.8131011412013001</v>
      </c>
      <c r="AC45" s="6">
        <v>6.3716254637110001</v>
      </c>
      <c r="AD45" s="6">
        <v>5.4088682386744003</v>
      </c>
      <c r="AE45" s="6">
        <v>5.8080628988612002</v>
      </c>
      <c r="AF45" s="6">
        <v>5.2106062528955999</v>
      </c>
      <c r="AG45" s="6">
        <v>5.0467872450220996</v>
      </c>
      <c r="AH45" s="6">
        <v>5.3839883062708003</v>
      </c>
      <c r="AI45" s="6">
        <v>4.7033774015771996</v>
      </c>
      <c r="AJ45" s="6">
        <v>6.0708905432093001</v>
      </c>
      <c r="AK45" s="6">
        <v>5.0559635755884997</v>
      </c>
      <c r="AL45" s="6">
        <v>4.9404730627406002</v>
      </c>
      <c r="AM45" s="6">
        <v>5.0531460401880999</v>
      </c>
      <c r="AN45" s="6">
        <v>5.7211410736313404</v>
      </c>
      <c r="AO45" s="6">
        <v>5.2346666659067997</v>
      </c>
      <c r="AP45" s="6">
        <v>5.3676599114079897</v>
      </c>
      <c r="AQ45" s="6">
        <v>5.5761266410114496</v>
      </c>
    </row>
    <row r="46" spans="1:43" ht="15.75" customHeight="1" x14ac:dyDescent="0.2">
      <c r="A46" s="6" t="s">
        <v>160</v>
      </c>
      <c r="B46" s="6">
        <v>3.3414295319423002</v>
      </c>
      <c r="C46" s="6">
        <v>2.3414295319423002</v>
      </c>
      <c r="D46" s="6">
        <v>3.3414295319423002</v>
      </c>
      <c r="E46" s="6">
        <v>2.3414295319423002</v>
      </c>
      <c r="F46" s="6">
        <v>5.5128571801322401</v>
      </c>
      <c r="G46" s="6">
        <v>5.2812396182567198</v>
      </c>
      <c r="H46" s="6">
        <v>3.4071096292579801</v>
      </c>
      <c r="I46" s="6">
        <v>2.9807505273371602</v>
      </c>
      <c r="J46" s="6">
        <v>2.8434025527397102</v>
      </c>
      <c r="K46" s="6">
        <v>3.8074493193604</v>
      </c>
      <c r="L46" s="6">
        <v>4.8123972223241998</v>
      </c>
      <c r="M46" s="6">
        <v>5.6722115295746596</v>
      </c>
      <c r="N46" s="6">
        <v>3.9226591641370101</v>
      </c>
      <c r="O46" s="6">
        <v>4.0316907985033703</v>
      </c>
      <c r="P46" s="6">
        <v>0.53362144214680496</v>
      </c>
      <c r="Q46" s="6">
        <v>0.22716156418549699</v>
      </c>
      <c r="R46" s="6">
        <v>4.3036445876256</v>
      </c>
      <c r="S46" s="6">
        <v>3.2021106215611002</v>
      </c>
      <c r="T46" s="6">
        <v>1.9176421042577001</v>
      </c>
      <c r="U46" s="6">
        <v>0.61837969504739998</v>
      </c>
      <c r="V46" s="6">
        <v>4.7380950804845003</v>
      </c>
      <c r="W46" s="6">
        <v>3.7030399390355</v>
      </c>
      <c r="X46" s="6">
        <v>4.3791492339267997</v>
      </c>
      <c r="Y46" s="6">
        <v>5.2233473845615999</v>
      </c>
      <c r="Z46" s="6">
        <v>5.7441883345738001</v>
      </c>
      <c r="AA46" s="6">
        <v>4.4630515166417002</v>
      </c>
      <c r="AB46" s="6">
        <v>5.0242645903721996</v>
      </c>
      <c r="AC46" s="6">
        <v>5.2263830824986002</v>
      </c>
      <c r="AD46" s="6">
        <v>4.3636305686131003</v>
      </c>
      <c r="AE46" s="6">
        <v>3.3448805304660998</v>
      </c>
      <c r="AF46" s="6">
        <v>3.2659975501195002</v>
      </c>
      <c r="AG46" s="6">
        <v>3.4112749549046</v>
      </c>
      <c r="AH46" s="6">
        <v>4.0639985533848</v>
      </c>
      <c r="AI46" s="6">
        <v>3.6927432128087001</v>
      </c>
      <c r="AJ46" s="6">
        <v>3.3747450514928001</v>
      </c>
      <c r="AK46" s="6">
        <v>2.9569142218723998</v>
      </c>
      <c r="AL46" s="6">
        <v>4.2118122550145003</v>
      </c>
      <c r="AM46" s="6">
        <v>3.6021696921483</v>
      </c>
      <c r="AN46" s="6">
        <v>4.3380962304125399</v>
      </c>
      <c r="AO46" s="6">
        <v>4.3711383540014497</v>
      </c>
      <c r="AP46" s="6">
        <v>4.5034891716832499</v>
      </c>
      <c r="AQ46" s="6">
        <v>4.2974186028750099</v>
      </c>
    </row>
    <row r="47" spans="1:43" ht="15.75" customHeight="1" x14ac:dyDescent="0.2">
      <c r="A47" s="6" t="s">
        <v>161</v>
      </c>
      <c r="B47" s="6">
        <v>2.7981147251301999</v>
      </c>
      <c r="C47" s="6">
        <v>2.8981147251302</v>
      </c>
      <c r="D47" s="6">
        <v>2.7981147251301999</v>
      </c>
      <c r="E47" s="6">
        <v>3.3981147251302</v>
      </c>
      <c r="F47" s="6">
        <v>4.2769727252489398</v>
      </c>
      <c r="G47" s="6">
        <v>5.4100973585313801</v>
      </c>
      <c r="H47" s="6">
        <v>2.4436252931150202</v>
      </c>
      <c r="I47" s="6">
        <v>4.8778577620838099</v>
      </c>
      <c r="J47" s="6">
        <v>3.7598728734871498</v>
      </c>
      <c r="K47" s="6">
        <v>3.2330923248731902</v>
      </c>
      <c r="L47" s="6">
        <v>2.7546285218276401</v>
      </c>
      <c r="M47" s="6">
        <v>4.9214346223952399</v>
      </c>
      <c r="N47" s="6">
        <v>5.2307865220769303</v>
      </c>
      <c r="O47" s="6">
        <v>3.5426177019397702</v>
      </c>
      <c r="P47" s="6">
        <v>1.0921716852318499</v>
      </c>
      <c r="Q47" s="6">
        <v>0.52312235979253996</v>
      </c>
      <c r="R47" s="6">
        <v>1.790599397642</v>
      </c>
      <c r="S47" s="6">
        <v>2.2452711238687999</v>
      </c>
      <c r="T47" s="6">
        <v>4.1810047664469003</v>
      </c>
      <c r="U47" s="6">
        <v>0.88635854147140103</v>
      </c>
      <c r="V47" s="6">
        <v>2.4670321788614999</v>
      </c>
      <c r="W47" s="6">
        <v>3.4524842967814</v>
      </c>
      <c r="X47" s="6">
        <v>4.3445040263957004</v>
      </c>
      <c r="Y47" s="6">
        <v>5.5227617969339997</v>
      </c>
      <c r="Z47" s="6">
        <v>5.7557202472514</v>
      </c>
      <c r="AA47" s="6">
        <v>1.3249339809245</v>
      </c>
      <c r="AB47" s="6">
        <v>2.3980277385539002</v>
      </c>
      <c r="AC47" s="6">
        <v>1.5789523067302</v>
      </c>
      <c r="AD47" s="6">
        <v>1.7712119045085</v>
      </c>
      <c r="AE47" s="6">
        <v>2.1527024783914999</v>
      </c>
      <c r="AF47" s="6">
        <v>3.0576596393412001</v>
      </c>
      <c r="AG47" s="6">
        <v>2.9723529949015002</v>
      </c>
      <c r="AH47" s="6">
        <v>4.2341914119548001</v>
      </c>
      <c r="AI47" s="6">
        <v>3.3682866802042999</v>
      </c>
      <c r="AJ47" s="6">
        <v>1.6057979907816999</v>
      </c>
      <c r="AK47" s="6">
        <v>2.6100850429362001</v>
      </c>
      <c r="AL47" s="6">
        <v>4.8551346149272003</v>
      </c>
      <c r="AM47" s="6">
        <v>4.2454867114847996</v>
      </c>
      <c r="AN47" s="6">
        <v>3.0707118609191402</v>
      </c>
      <c r="AO47" s="6">
        <v>3.2063599509658198</v>
      </c>
      <c r="AP47" s="6">
        <v>3.1523621425793702</v>
      </c>
      <c r="AQ47" s="6">
        <v>2.9975081884588</v>
      </c>
    </row>
    <row r="48" spans="1:43" ht="15.75" customHeight="1" x14ac:dyDescent="0.2">
      <c r="A48" s="6" t="s">
        <v>162</v>
      </c>
      <c r="B48" s="6">
        <v>8.3043900120781995</v>
      </c>
      <c r="C48" s="6">
        <v>7.4043900120782</v>
      </c>
      <c r="D48" s="6">
        <v>8.3043900120781995</v>
      </c>
      <c r="E48" s="6">
        <v>7.4043900120782</v>
      </c>
      <c r="F48" s="6">
        <v>4.5752105482166998</v>
      </c>
      <c r="G48" s="6">
        <v>5.9940941568347403</v>
      </c>
      <c r="H48" s="6">
        <v>2.9107916604385502</v>
      </c>
      <c r="I48" s="6">
        <v>3.61811385657324</v>
      </c>
      <c r="J48" s="6">
        <v>4.1013526795360002</v>
      </c>
      <c r="K48" s="6">
        <v>2.0339271613521599</v>
      </c>
      <c r="L48" s="6">
        <v>6.1179515198610703</v>
      </c>
      <c r="M48" s="6">
        <v>6.0553195961641899</v>
      </c>
      <c r="N48" s="6">
        <v>4.1755241432029697</v>
      </c>
      <c r="O48" s="6">
        <v>2.4946292956920701</v>
      </c>
      <c r="P48" s="6">
        <v>4.0617262725844503</v>
      </c>
      <c r="Q48" s="6">
        <v>6.8406659910519698</v>
      </c>
      <c r="R48" s="6">
        <v>0.79864668016899998</v>
      </c>
      <c r="S48" s="6">
        <v>0.40091030245299902</v>
      </c>
      <c r="T48" s="6">
        <v>1.5120889000801401E-2</v>
      </c>
      <c r="U48" s="6">
        <v>2.4382687771843998</v>
      </c>
      <c r="V48" s="6">
        <v>0.2366136181878</v>
      </c>
      <c r="W48" s="6">
        <v>0.477422827429898</v>
      </c>
      <c r="X48" s="6">
        <v>0.88751329297549797</v>
      </c>
      <c r="Y48" s="6">
        <v>2.3208779704047</v>
      </c>
      <c r="Z48" s="6">
        <v>0.49990665311339899</v>
      </c>
      <c r="AA48" s="6">
        <v>1.1205142224358999</v>
      </c>
      <c r="AB48" s="6">
        <v>0.78004941815860096</v>
      </c>
      <c r="AC48" s="6">
        <v>1.3147162806463999</v>
      </c>
      <c r="AD48" s="6">
        <v>1.4437553990411001</v>
      </c>
      <c r="AE48" s="6">
        <v>0.122562352471302</v>
      </c>
      <c r="AF48" s="6">
        <v>1.9041044794988999</v>
      </c>
      <c r="AG48" s="6">
        <v>0.76147788877019795</v>
      </c>
      <c r="AH48" s="6">
        <v>0.53687963361269897</v>
      </c>
      <c r="AI48" s="6">
        <v>2.5489558970405</v>
      </c>
      <c r="AJ48" s="6">
        <v>0.75096723680960098</v>
      </c>
      <c r="AK48" s="6">
        <v>1.3023866831733</v>
      </c>
      <c r="AL48" s="6">
        <v>1.5850044047309</v>
      </c>
      <c r="AM48" s="6">
        <v>0.53357999677189805</v>
      </c>
      <c r="AN48" s="6">
        <v>1.8907152509174501</v>
      </c>
      <c r="AO48" s="6">
        <v>1.2093643067984301</v>
      </c>
      <c r="AP48" s="6">
        <v>1.7349199319936901</v>
      </c>
      <c r="AQ48" s="6">
        <v>1.5360705110686199</v>
      </c>
    </row>
    <row r="49" spans="1:43" ht="15.75" customHeight="1" x14ac:dyDescent="0.2">
      <c r="A49" s="6" t="s">
        <v>163</v>
      </c>
      <c r="B49" s="6">
        <v>4.6215880894917998</v>
      </c>
      <c r="C49" s="6">
        <v>5.1215880894917998</v>
      </c>
      <c r="D49" s="6">
        <v>4.6215880894917998</v>
      </c>
      <c r="E49" s="6">
        <v>5.1215880894917998</v>
      </c>
      <c r="F49" s="6">
        <v>2.55760184015841</v>
      </c>
      <c r="G49" s="6">
        <v>0.625865281834173</v>
      </c>
      <c r="H49" s="6">
        <v>2.9098794098729099</v>
      </c>
      <c r="I49" s="6">
        <v>2.3797642984662901E-2</v>
      </c>
      <c r="J49" s="6">
        <v>6.0556064169851798</v>
      </c>
      <c r="K49" s="6">
        <v>2.0936321824168802</v>
      </c>
      <c r="L49" s="6">
        <v>0.73155792441412304</v>
      </c>
      <c r="M49" s="6">
        <v>2.7698337521444798</v>
      </c>
      <c r="N49" s="6">
        <v>4.4570485477708903</v>
      </c>
      <c r="O49" s="6">
        <v>1.2369942680430599</v>
      </c>
      <c r="P49" s="6">
        <v>3.1516367162060801</v>
      </c>
      <c r="Q49" s="6">
        <v>1.5378820084831299</v>
      </c>
      <c r="R49" s="6">
        <v>1.1413336252909001</v>
      </c>
      <c r="S49" s="6">
        <v>1.187730033372</v>
      </c>
      <c r="T49" s="6">
        <v>1.9592045855264999</v>
      </c>
      <c r="U49" s="6">
        <v>0.38386159184170099</v>
      </c>
      <c r="V49" s="6">
        <v>0.96499283549600001</v>
      </c>
      <c r="W49" s="6">
        <v>1.1587732148428</v>
      </c>
      <c r="X49" s="6">
        <v>0.80715539219569998</v>
      </c>
      <c r="Y49" s="6">
        <v>2.0948714471119998</v>
      </c>
      <c r="Z49" s="6">
        <v>3.83459468128867</v>
      </c>
      <c r="AA49" s="6">
        <v>1.5140220380086</v>
      </c>
      <c r="AB49" s="6">
        <v>0.2238559794169</v>
      </c>
      <c r="AC49" s="6">
        <v>3.5249149632711001</v>
      </c>
      <c r="AD49" s="6">
        <v>3.45979760410972</v>
      </c>
      <c r="AE49" s="6">
        <v>0.54857985737509896</v>
      </c>
      <c r="AF49" s="6">
        <v>0.114800274397799</v>
      </c>
      <c r="AG49" s="6">
        <v>3.7534227776784501</v>
      </c>
      <c r="AH49" s="6">
        <v>3.2968900037068898</v>
      </c>
      <c r="AI49" s="6">
        <v>0.31559075596519998</v>
      </c>
      <c r="AJ49" s="6">
        <v>4.1497639870900702</v>
      </c>
      <c r="AK49" s="6">
        <v>0.265698635603901</v>
      </c>
      <c r="AL49" s="6">
        <v>2.2142004275064999</v>
      </c>
      <c r="AM49" s="6">
        <v>2.1536292528849001</v>
      </c>
      <c r="AN49" s="6">
        <v>1.8880411148876499</v>
      </c>
      <c r="AO49" s="6">
        <v>1.8519715420168601</v>
      </c>
      <c r="AP49" s="6">
        <v>1.2044653488269399</v>
      </c>
      <c r="AQ49" s="6">
        <v>1.7486121138662201</v>
      </c>
    </row>
    <row r="50" spans="1:43" ht="15.75" customHeight="1" x14ac:dyDescent="0.2">
      <c r="A50" s="6" t="s">
        <v>164</v>
      </c>
      <c r="B50" s="6">
        <v>8.2615027384726005</v>
      </c>
      <c r="C50" s="6">
        <v>7.3615027384726002</v>
      </c>
      <c r="D50" s="6">
        <v>8.2615027384726005</v>
      </c>
      <c r="E50" s="6">
        <v>8.2615027384726005</v>
      </c>
      <c r="F50" s="6">
        <v>1.89195744635496</v>
      </c>
      <c r="G50" s="6">
        <v>3.50869420836514</v>
      </c>
      <c r="H50" s="6">
        <v>8.6714130237076308</v>
      </c>
      <c r="I50" s="6">
        <v>9.9543869828814895</v>
      </c>
      <c r="J50" s="6">
        <v>4.9523741034422404</v>
      </c>
      <c r="K50" s="6">
        <v>9.8214758570965195</v>
      </c>
      <c r="L50" s="6">
        <v>6.1783003539799202</v>
      </c>
      <c r="M50" s="6">
        <v>8.93368447867784</v>
      </c>
      <c r="N50" s="6">
        <v>0.57607456575744098</v>
      </c>
      <c r="O50" s="6">
        <v>6.7859016007098498</v>
      </c>
      <c r="P50" s="6">
        <v>7.8391201350005097</v>
      </c>
      <c r="Q50" s="6">
        <v>8.4212685163082899</v>
      </c>
      <c r="R50" s="6">
        <v>0.38933451128330199</v>
      </c>
      <c r="S50" s="6">
        <v>0.27214177655849903</v>
      </c>
      <c r="T50" s="6">
        <v>0.475847000602101</v>
      </c>
      <c r="U50" s="6">
        <v>1.2870103411642999</v>
      </c>
      <c r="V50" s="6">
        <v>0.51082092714630201</v>
      </c>
      <c r="W50" s="6">
        <v>2.2091365580527</v>
      </c>
      <c r="X50" s="6">
        <v>1.7059757380453999</v>
      </c>
      <c r="Y50" s="6">
        <v>2.1755435328452002</v>
      </c>
      <c r="Z50" s="6">
        <v>0.22062735033360101</v>
      </c>
      <c r="AA50" s="6">
        <v>0.208042778495201</v>
      </c>
      <c r="AB50" s="6">
        <v>1.1338496165244001</v>
      </c>
      <c r="AC50" s="6">
        <v>1.9068554539711999</v>
      </c>
      <c r="AD50" s="6">
        <v>3.8146455616982999</v>
      </c>
      <c r="AE50" s="6">
        <v>0.71532217455230196</v>
      </c>
      <c r="AF50" s="6">
        <v>2.8283203463522</v>
      </c>
      <c r="AG50" s="6">
        <v>0.58943666028660102</v>
      </c>
      <c r="AH50" s="6">
        <v>0.51984153318089799</v>
      </c>
      <c r="AI50" s="6">
        <v>2.7974832682578001</v>
      </c>
      <c r="AJ50" s="6">
        <v>2.88824505838008E-2</v>
      </c>
      <c r="AK50" s="6">
        <v>2.7827616839377001</v>
      </c>
      <c r="AL50" s="6">
        <v>3.6258384089438001</v>
      </c>
      <c r="AM50" s="6">
        <v>3.6862744097678002</v>
      </c>
      <c r="AN50" s="6">
        <v>0.69059839826359604</v>
      </c>
      <c r="AO50" s="6">
        <v>1.1021618596698499</v>
      </c>
      <c r="AP50" s="6">
        <v>0.198539210468585</v>
      </c>
      <c r="AQ50" s="6">
        <v>0.29735673212848102</v>
      </c>
    </row>
    <row r="51" spans="1:43" ht="15.75" customHeight="1" x14ac:dyDescent="0.2">
      <c r="A51" s="6" t="s">
        <v>165</v>
      </c>
      <c r="B51" s="6">
        <v>10.6246535482783</v>
      </c>
      <c r="C51" s="6">
        <v>12.324653548278301</v>
      </c>
      <c r="D51" s="6">
        <v>9.9246535482783003</v>
      </c>
      <c r="E51" s="6">
        <v>10.5246535482783</v>
      </c>
      <c r="F51" s="6">
        <v>4.5567241080029399</v>
      </c>
      <c r="G51" s="6">
        <v>2.4782366616365401</v>
      </c>
      <c r="H51" s="6">
        <v>1.88796009627561</v>
      </c>
      <c r="I51" s="6">
        <v>2.9888695399993002</v>
      </c>
      <c r="J51" s="6">
        <v>1.3856310752671701</v>
      </c>
      <c r="K51" s="6">
        <v>4.8853572504453302</v>
      </c>
      <c r="L51" s="6">
        <v>6.5479502338495204</v>
      </c>
      <c r="M51" s="6">
        <v>8.5451075295265895</v>
      </c>
      <c r="N51" s="6">
        <v>0.32604942031428802</v>
      </c>
      <c r="O51" s="6">
        <v>1.0288150902000801</v>
      </c>
      <c r="P51" s="6">
        <v>1.65214833433484</v>
      </c>
      <c r="Q51" s="6">
        <v>1.7717089339038601</v>
      </c>
      <c r="R51" s="6">
        <v>3.2603279104609002</v>
      </c>
      <c r="S51" s="6">
        <v>1.0570553961177001</v>
      </c>
      <c r="T51" s="6">
        <v>1.4735728826898999</v>
      </c>
      <c r="U51" s="6">
        <v>1.9584610357661001</v>
      </c>
      <c r="V51" s="6">
        <v>0.77145597366280005</v>
      </c>
      <c r="W51" s="6">
        <v>8.0880191603082991</v>
      </c>
      <c r="X51" s="6">
        <v>3.4021747579951001</v>
      </c>
      <c r="Y51" s="6">
        <v>7.8611109152217002</v>
      </c>
      <c r="Z51" s="6">
        <v>3.3613022604365002</v>
      </c>
      <c r="AA51" s="6">
        <v>6.6641281118768996</v>
      </c>
      <c r="AB51" s="6">
        <v>3.0098846044916998</v>
      </c>
      <c r="AC51" s="6">
        <v>8.2067211714166994</v>
      </c>
      <c r="AD51" s="6">
        <v>3.0198686018365999</v>
      </c>
      <c r="AE51" s="6">
        <v>4.3638801947015997</v>
      </c>
      <c r="AF51" s="6">
        <v>3.1443526640315</v>
      </c>
      <c r="AG51" s="6">
        <v>4.8989505186456999</v>
      </c>
      <c r="AH51" s="6">
        <v>4.1916248884577003</v>
      </c>
      <c r="AI51" s="6">
        <v>3.1728379431147</v>
      </c>
      <c r="AJ51" s="6">
        <v>4.7096114340205002</v>
      </c>
      <c r="AK51" s="6">
        <v>3.2962628927607001</v>
      </c>
      <c r="AL51" s="6">
        <v>4.6111233129878002</v>
      </c>
      <c r="AM51" s="6">
        <v>4.5249258795160996</v>
      </c>
      <c r="AN51" s="6">
        <v>5.7154362713477198</v>
      </c>
      <c r="AO51" s="6">
        <v>3.5798627582082498</v>
      </c>
      <c r="AP51" s="6">
        <v>2.21311683597491</v>
      </c>
      <c r="AQ51" s="6">
        <v>3.6310388067909201</v>
      </c>
    </row>
    <row r="52" spans="1:43" ht="15.75" customHeight="1" x14ac:dyDescent="0.2">
      <c r="A52" s="6" t="s">
        <v>166</v>
      </c>
      <c r="B52" s="6">
        <v>6.5547726252978</v>
      </c>
      <c r="C52" s="6">
        <v>7.0547726252978</v>
      </c>
      <c r="D52" s="6">
        <v>6.5547726252978</v>
      </c>
      <c r="E52" s="6">
        <v>7.4547726252978004</v>
      </c>
      <c r="F52" s="6">
        <v>3.19223786215845</v>
      </c>
      <c r="G52" s="6">
        <v>2.1060114125375402</v>
      </c>
      <c r="H52" s="6">
        <v>3.11356257423293</v>
      </c>
      <c r="I52" s="6">
        <v>1.62380576817723</v>
      </c>
      <c r="J52" s="6">
        <v>2.51950793493888</v>
      </c>
      <c r="K52" s="6">
        <v>2.7552066071920298</v>
      </c>
      <c r="L52" s="6">
        <v>1.5122565158135901</v>
      </c>
      <c r="M52" s="6">
        <v>2.2921614301978699</v>
      </c>
      <c r="N52" s="6">
        <v>3.6464005578626</v>
      </c>
      <c r="O52" s="6">
        <v>4.32991133598287</v>
      </c>
      <c r="P52" s="6">
        <v>1.0463204150571801</v>
      </c>
      <c r="Q52" s="6">
        <v>0.15626214763043</v>
      </c>
      <c r="R52" s="6">
        <v>0.37553504976680002</v>
      </c>
      <c r="S52" s="6">
        <v>0.46724168810299999</v>
      </c>
      <c r="T52" s="6">
        <v>3.2982032963330998</v>
      </c>
      <c r="U52" s="6">
        <v>0.24195114102910001</v>
      </c>
      <c r="V52" s="6">
        <v>0.29511348757199901</v>
      </c>
      <c r="W52" s="6">
        <v>0.72836927446769895</v>
      </c>
      <c r="X52" s="6">
        <v>0.25684516873910102</v>
      </c>
      <c r="Y52" s="6">
        <v>7.52226642076987E-2</v>
      </c>
      <c r="Z52" s="6">
        <v>0.58479606661249905</v>
      </c>
      <c r="AA52" s="6">
        <v>0.74748264279910104</v>
      </c>
      <c r="AB52" s="6">
        <v>2.1517248150402999</v>
      </c>
      <c r="AC52" s="6">
        <v>0.54202163729119901</v>
      </c>
      <c r="AD52" s="6">
        <v>1.5552808376844001</v>
      </c>
      <c r="AE52" s="6">
        <v>0.319446239143101</v>
      </c>
      <c r="AF52" s="6">
        <v>0.639885749488601</v>
      </c>
      <c r="AG52" s="6">
        <v>0.99388557466909899</v>
      </c>
      <c r="AH52" s="6">
        <v>0.27890457120490098</v>
      </c>
      <c r="AI52" s="6">
        <v>0.228839912086201</v>
      </c>
      <c r="AJ52" s="6">
        <v>2.2475234034959999</v>
      </c>
      <c r="AK52" s="6">
        <v>1.2742872807081</v>
      </c>
      <c r="AL52" s="6">
        <v>1.2284397121960999</v>
      </c>
      <c r="AM52" s="6">
        <v>0.64260852780889999</v>
      </c>
      <c r="AN52" s="6">
        <v>0.60410829733802296</v>
      </c>
      <c r="AO52" s="6">
        <v>0.110772298279251</v>
      </c>
      <c r="AP52" s="6">
        <v>0.48969673111378498</v>
      </c>
      <c r="AQ52" s="6">
        <v>0.26582428569570199</v>
      </c>
    </row>
    <row r="53" spans="1:43" ht="15.75" customHeight="1" x14ac:dyDescent="0.2">
      <c r="A53" s="6" t="s">
        <v>167</v>
      </c>
      <c r="B53" s="6">
        <v>2.54033674273045</v>
      </c>
      <c r="C53" s="6">
        <v>2.4403367427304499</v>
      </c>
      <c r="D53" s="6">
        <v>2.54033674273045</v>
      </c>
      <c r="E53" s="6">
        <v>2.4403367427304499</v>
      </c>
      <c r="F53" s="6">
        <v>2.3173115990313899</v>
      </c>
      <c r="G53" s="6">
        <v>1.0249553024406299</v>
      </c>
      <c r="H53" s="6">
        <v>1.1806855772651501</v>
      </c>
      <c r="I53" s="6">
        <v>2.6480242741762798</v>
      </c>
      <c r="J53" s="6">
        <v>0.53437142474971799</v>
      </c>
      <c r="K53" s="6">
        <v>0.86578240126672901</v>
      </c>
      <c r="L53" s="6">
        <v>1.9544306613507301</v>
      </c>
      <c r="M53" s="6">
        <v>7.9782721290255806E-2</v>
      </c>
      <c r="N53" s="6">
        <v>1.0356878431835199</v>
      </c>
      <c r="O53" s="6">
        <v>2.1128522953597901</v>
      </c>
      <c r="P53" s="6">
        <v>0.86574726660649604</v>
      </c>
      <c r="Q53" s="6">
        <v>0.82743072370674198</v>
      </c>
      <c r="R53" s="6">
        <v>2.25862970319245</v>
      </c>
      <c r="S53" s="6">
        <v>3.5306409069582498</v>
      </c>
      <c r="T53" s="6">
        <v>1.57306339230985</v>
      </c>
      <c r="U53" s="6">
        <v>1.4930599781557501</v>
      </c>
      <c r="V53" s="6">
        <v>1.5866906448885501</v>
      </c>
      <c r="W53" s="6">
        <v>1.62959003415555</v>
      </c>
      <c r="X53" s="6">
        <v>2.4242610928103501</v>
      </c>
      <c r="Y53" s="6">
        <v>2.58943201032135</v>
      </c>
      <c r="Z53" s="6">
        <v>1.8970132252260501</v>
      </c>
      <c r="AA53" s="6">
        <v>2.5942070385500502</v>
      </c>
      <c r="AB53" s="6">
        <v>2.7965018650576501</v>
      </c>
      <c r="AC53" s="6">
        <v>1.2513680264040701</v>
      </c>
      <c r="AD53" s="6">
        <v>3.5949302288576499</v>
      </c>
      <c r="AE53" s="6">
        <v>2.7607368084475499</v>
      </c>
      <c r="AF53" s="6">
        <v>2.9236353870913501</v>
      </c>
      <c r="AG53" s="6">
        <v>3.0949925800844502</v>
      </c>
      <c r="AH53" s="6">
        <v>3.7849606510683498</v>
      </c>
      <c r="AI53" s="6">
        <v>2.8213822361513499</v>
      </c>
      <c r="AJ53" s="6">
        <v>0.42399641004055</v>
      </c>
      <c r="AK53" s="6">
        <v>2.9428384014651501</v>
      </c>
      <c r="AL53" s="6">
        <v>3.8061040875002501</v>
      </c>
      <c r="AM53" s="6">
        <v>3.99807201352565</v>
      </c>
      <c r="AN53" s="6">
        <v>1.1566753758919099</v>
      </c>
      <c r="AO53" s="6">
        <v>1.93082874189288</v>
      </c>
      <c r="AP53" s="6">
        <v>1.8839794465598101</v>
      </c>
      <c r="AQ53" s="6">
        <v>1.514488890944</v>
      </c>
    </row>
    <row r="54" spans="1:43" ht="15.75" customHeight="1" x14ac:dyDescent="0.2">
      <c r="A54" s="6" t="s">
        <v>168</v>
      </c>
      <c r="B54" s="6">
        <v>5.7761583062288997</v>
      </c>
      <c r="C54" s="6">
        <v>8.5761583062288995</v>
      </c>
      <c r="D54" s="6">
        <v>5.7761583062288997</v>
      </c>
      <c r="E54" s="6">
        <v>8.5761583062288995</v>
      </c>
      <c r="F54" s="6">
        <v>4.6610772935660103</v>
      </c>
      <c r="G54" s="6">
        <v>0.49206548582919402</v>
      </c>
      <c r="H54" s="6">
        <v>0.76528981624454495</v>
      </c>
      <c r="I54" s="6">
        <v>0.44802822617802301</v>
      </c>
      <c r="J54" s="6">
        <v>3.0671308485072402</v>
      </c>
      <c r="K54" s="6">
        <v>1.71929720858614</v>
      </c>
      <c r="L54" s="6">
        <v>0.85710801789558899</v>
      </c>
      <c r="M54" s="6">
        <v>1.7739996786518</v>
      </c>
      <c r="N54" s="6">
        <v>0.255907867076761</v>
      </c>
      <c r="O54" s="6">
        <v>3.5954035222229499</v>
      </c>
      <c r="P54" s="6">
        <v>3.4314739812433799</v>
      </c>
      <c r="Q54" s="6">
        <v>1.0660637239211801</v>
      </c>
      <c r="R54" s="6">
        <v>0.5389331702115</v>
      </c>
      <c r="S54" s="6">
        <v>0.43757722102379898</v>
      </c>
      <c r="T54" s="6">
        <v>0.41404837406899903</v>
      </c>
      <c r="U54" s="6">
        <v>1.0558668633577999</v>
      </c>
      <c r="V54" s="6">
        <v>0.61092276371739895</v>
      </c>
      <c r="W54" s="6">
        <v>1.5028250046847</v>
      </c>
      <c r="X54" s="6">
        <v>0.422691318619</v>
      </c>
      <c r="Y54" s="6">
        <v>0.141417186629999</v>
      </c>
      <c r="Z54" s="6">
        <v>4.7353851425400599E-2</v>
      </c>
      <c r="AA54" s="6">
        <v>2.1917418404696001</v>
      </c>
      <c r="AB54" s="6">
        <v>3.9352004897800399E-2</v>
      </c>
      <c r="AC54" s="6">
        <v>1.2160565301059001</v>
      </c>
      <c r="AD54" s="6">
        <v>0.67202391825889896</v>
      </c>
      <c r="AE54" s="6">
        <v>1.1519259568331</v>
      </c>
      <c r="AF54" s="6">
        <v>0.84799254618859998</v>
      </c>
      <c r="AG54" s="6">
        <v>2.9193131371615002</v>
      </c>
      <c r="AH54" s="6">
        <v>1.6349949952242999</v>
      </c>
      <c r="AI54" s="6">
        <v>0.92297322474700005</v>
      </c>
      <c r="AJ54" s="6">
        <v>3.5535107728122002</v>
      </c>
      <c r="AK54" s="6">
        <v>2.1034279175875001</v>
      </c>
      <c r="AL54" s="6">
        <v>0.43016671382170002</v>
      </c>
      <c r="AM54" s="6">
        <v>0.87619794093349901</v>
      </c>
      <c r="AN54" s="6">
        <v>1.3580963876057699</v>
      </c>
      <c r="AO54" s="6">
        <v>0.54477532268568796</v>
      </c>
      <c r="AP54" s="6">
        <v>0.51896527986465202</v>
      </c>
      <c r="AQ54" s="6">
        <v>0.88938537003439</v>
      </c>
    </row>
    <row r="55" spans="1:43" ht="15.75" customHeight="1" x14ac:dyDescent="0.2">
      <c r="A55" s="6" t="s">
        <v>169</v>
      </c>
      <c r="B55" s="6">
        <v>7.3726232843587001</v>
      </c>
      <c r="C55" s="6">
        <v>7.6726232843586999</v>
      </c>
      <c r="D55" s="6">
        <v>7.2726232843587004</v>
      </c>
      <c r="E55" s="6">
        <v>8.7726232843586995</v>
      </c>
      <c r="F55" s="6">
        <v>4.28614154666574</v>
      </c>
      <c r="G55" s="6">
        <v>0.84161521658716199</v>
      </c>
      <c r="H55" s="6">
        <v>6.34021808987751</v>
      </c>
      <c r="I55" s="6">
        <v>4.6535984886649802</v>
      </c>
      <c r="J55" s="6">
        <v>0.85373008661856498</v>
      </c>
      <c r="K55" s="6">
        <v>0.158986098847095</v>
      </c>
      <c r="L55" s="6">
        <v>4.0282410630200802</v>
      </c>
      <c r="M55" s="6">
        <v>2.2841773902856199</v>
      </c>
      <c r="N55" s="6">
        <v>0.67060251898026402</v>
      </c>
      <c r="O55" s="6">
        <v>2.9312368276567602</v>
      </c>
      <c r="P55" s="6">
        <v>7.0649877315782206E-2</v>
      </c>
      <c r="Q55" s="6">
        <v>1.1343569769278701</v>
      </c>
      <c r="R55" s="6">
        <v>1.6558013658712001</v>
      </c>
      <c r="S55" s="6">
        <v>2.3351427011678001</v>
      </c>
      <c r="T55" s="6">
        <v>2.3410221414754</v>
      </c>
      <c r="U55" s="6">
        <v>2.2127724199482999</v>
      </c>
      <c r="V55" s="6">
        <v>2.0837220316120999</v>
      </c>
      <c r="W55" s="6">
        <v>3.1956252222249</v>
      </c>
      <c r="X55" s="6">
        <v>2.5879028825948001</v>
      </c>
      <c r="Y55" s="6">
        <v>2.20723157217</v>
      </c>
      <c r="Z55" s="6">
        <v>3.0651741724202002</v>
      </c>
      <c r="AA55" s="6">
        <v>2.9775318269917999</v>
      </c>
      <c r="AB55" s="6">
        <v>2.3234861879537001</v>
      </c>
      <c r="AC55" s="6">
        <v>2.4889756899068001</v>
      </c>
      <c r="AD55" s="6">
        <v>2.2696832399556</v>
      </c>
      <c r="AE55" s="6">
        <v>2.8788122492024</v>
      </c>
      <c r="AF55" s="6">
        <v>2.4964034967609998</v>
      </c>
      <c r="AG55" s="6">
        <v>3.0117445116231001</v>
      </c>
      <c r="AH55" s="6">
        <v>3.3497154360004999</v>
      </c>
      <c r="AI55" s="6">
        <v>2.3709705858419001</v>
      </c>
      <c r="AJ55" s="6">
        <v>4.78541816045733</v>
      </c>
      <c r="AK55" s="6">
        <v>2.9261544542501001</v>
      </c>
      <c r="AL55" s="6">
        <v>6.31882543376001E-2</v>
      </c>
      <c r="AM55" s="6">
        <v>2.6047391704011602E-3</v>
      </c>
      <c r="AN55" s="6">
        <v>2.97016133076519</v>
      </c>
      <c r="AO55" s="6">
        <v>2.9049838069104799</v>
      </c>
      <c r="AP55" s="6">
        <v>2.9185278323541999</v>
      </c>
      <c r="AQ55" s="6">
        <v>3.10561270103377</v>
      </c>
    </row>
    <row r="56" spans="1:43" ht="15.75" customHeight="1" x14ac:dyDescent="0.2">
      <c r="A56" s="6" t="s">
        <v>170</v>
      </c>
      <c r="B56" s="6">
        <v>9.8488785670508001</v>
      </c>
      <c r="C56" s="6">
        <v>9.5488785670507994</v>
      </c>
      <c r="D56" s="6">
        <v>9.8488785670508001</v>
      </c>
      <c r="E56" s="6">
        <v>9.5488785670507994</v>
      </c>
      <c r="F56" s="6">
        <v>4.9898476441905304</v>
      </c>
      <c r="G56" s="6">
        <v>6.6371109361520597</v>
      </c>
      <c r="H56" s="6">
        <v>0.44691082309730801</v>
      </c>
      <c r="I56" s="6">
        <v>0.92077088769427096</v>
      </c>
      <c r="J56" s="6">
        <v>1.4503676989174901</v>
      </c>
      <c r="K56" s="6">
        <v>4.6619149990365401</v>
      </c>
      <c r="L56" s="6">
        <v>2.0237335131252898</v>
      </c>
      <c r="M56" s="6">
        <v>6.0126362688454904</v>
      </c>
      <c r="N56" s="6">
        <v>6.85890067478568</v>
      </c>
      <c r="O56" s="6">
        <v>2.70017425711838</v>
      </c>
      <c r="P56" s="6">
        <v>0.77725869442874895</v>
      </c>
      <c r="Q56" s="6">
        <v>0.51660371554277495</v>
      </c>
      <c r="R56" s="6">
        <v>3.2012806628454999</v>
      </c>
      <c r="S56" s="6">
        <v>1.7300315211524</v>
      </c>
      <c r="T56" s="6">
        <v>2.9572204898107999</v>
      </c>
      <c r="U56" s="6">
        <v>2.0939762233008001</v>
      </c>
      <c r="V56" s="6">
        <v>1.9813826869238</v>
      </c>
      <c r="W56" s="6">
        <v>1.8090969203223</v>
      </c>
      <c r="X56" s="6">
        <v>0.12741091506590199</v>
      </c>
      <c r="Y56" s="6">
        <v>1.8311180995215</v>
      </c>
      <c r="Z56" s="6">
        <v>1.2819463847388</v>
      </c>
      <c r="AA56" s="6">
        <v>1.8175687716711999</v>
      </c>
      <c r="AB56" s="6">
        <v>3.0691688845862002</v>
      </c>
      <c r="AC56" s="6">
        <v>0.17895238144290099</v>
      </c>
      <c r="AD56" s="6">
        <v>1.7432848094214</v>
      </c>
      <c r="AE56" s="6">
        <v>0.67029310958489996</v>
      </c>
      <c r="AF56" s="6">
        <v>0.76699124114620099</v>
      </c>
      <c r="AG56" s="6">
        <v>6.2392089534899497E-2</v>
      </c>
      <c r="AH56" s="6">
        <v>0.77196658356079895</v>
      </c>
      <c r="AI56" s="6">
        <v>0.1101844288598</v>
      </c>
      <c r="AJ56" s="6">
        <v>1.2768306849707001</v>
      </c>
      <c r="AK56" s="6">
        <v>0.63545761840450199</v>
      </c>
      <c r="AL56" s="6">
        <v>1.7131113551367001</v>
      </c>
      <c r="AM56" s="6">
        <v>1.7736893580663999</v>
      </c>
      <c r="AN56" s="6">
        <v>1.07673095733681</v>
      </c>
      <c r="AO56" s="6">
        <v>0.58329700248621197</v>
      </c>
      <c r="AP56" s="6">
        <v>0.708206643450916</v>
      </c>
      <c r="AQ56" s="6">
        <v>0.90129778837476904</v>
      </c>
    </row>
    <row r="57" spans="1:43" ht="15.75" customHeight="1" x14ac:dyDescent="0.2">
      <c r="A57" s="6" t="s">
        <v>171</v>
      </c>
      <c r="B57" s="6">
        <v>8.7189981105004009</v>
      </c>
      <c r="C57" s="6">
        <v>8.7189981105004009</v>
      </c>
      <c r="D57" s="6">
        <v>8.7189981105004009</v>
      </c>
      <c r="E57" s="6">
        <v>8.7189981105004009</v>
      </c>
      <c r="F57" s="6">
        <v>5.1643708662443402</v>
      </c>
      <c r="G57" s="6">
        <v>5.9201580322952996</v>
      </c>
      <c r="H57" s="6">
        <v>6.9992576356796903</v>
      </c>
      <c r="I57" s="6">
        <v>7.3092243919154498</v>
      </c>
      <c r="J57" s="6">
        <v>8.4109024063317204</v>
      </c>
      <c r="K57" s="6">
        <v>8.2420803639147806</v>
      </c>
      <c r="L57" s="6">
        <v>11.279903238556299</v>
      </c>
      <c r="M57" s="6">
        <v>7.2446699435289803</v>
      </c>
      <c r="N57" s="6">
        <v>4.9514965476446999</v>
      </c>
      <c r="O57" s="6">
        <v>8.1379741697297607</v>
      </c>
      <c r="P57" s="6">
        <v>9.1121144654603494</v>
      </c>
      <c r="Q57" s="6">
        <v>6.9950052438334298</v>
      </c>
      <c r="R57" s="6">
        <v>5.9901193072472001</v>
      </c>
      <c r="S57" s="6">
        <v>4.9380515315208999</v>
      </c>
      <c r="T57" s="6">
        <v>6.0517821337853004</v>
      </c>
      <c r="U57" s="6">
        <v>7.7662618090783004</v>
      </c>
      <c r="V57" s="6">
        <v>5.4428201319848002</v>
      </c>
      <c r="W57" s="6">
        <v>7.4716286303672996</v>
      </c>
      <c r="X57" s="6">
        <v>4.8796698977624002</v>
      </c>
      <c r="Y57" s="6">
        <v>7.0876059367332997</v>
      </c>
      <c r="Z57" s="6">
        <v>6.9136845614586999</v>
      </c>
      <c r="AA57" s="6">
        <v>5.5776612307702003</v>
      </c>
      <c r="AB57" s="6">
        <v>5.6247582652245001</v>
      </c>
      <c r="AC57" s="6">
        <v>8.6955270030174994</v>
      </c>
      <c r="AD57" s="6">
        <v>7.5160624339256996</v>
      </c>
      <c r="AE57" s="6">
        <v>5.3121286227380002</v>
      </c>
      <c r="AF57" s="6">
        <v>5.0382152964745002</v>
      </c>
      <c r="AG57" s="6">
        <v>5.6145449092064998</v>
      </c>
      <c r="AH57" s="6">
        <v>6.8961574198875999</v>
      </c>
      <c r="AI57" s="6">
        <v>5.8323826625023996</v>
      </c>
      <c r="AJ57" s="6">
        <v>9.1664515330467999</v>
      </c>
      <c r="AK57" s="6">
        <v>7.7318692233239004</v>
      </c>
      <c r="AL57" s="6">
        <v>5.9551520564232998</v>
      </c>
      <c r="AM57" s="6">
        <v>5.3786644770774998</v>
      </c>
      <c r="AN57" s="6">
        <v>5.4844741779217401</v>
      </c>
      <c r="AO57" s="6">
        <v>5.7935037289820404</v>
      </c>
      <c r="AP57" s="6">
        <v>4.9429299736531602</v>
      </c>
      <c r="AQ57" s="6">
        <v>5.4217313043868902</v>
      </c>
    </row>
    <row r="58" spans="1:43" ht="15.75" customHeight="1" x14ac:dyDescent="0.2">
      <c r="A58" s="6" t="s">
        <v>172</v>
      </c>
      <c r="B58" s="6">
        <v>9.1232658369464001</v>
      </c>
      <c r="C58" s="6">
        <v>11.923265836946401</v>
      </c>
      <c r="D58" s="6">
        <v>9.1232658369464001</v>
      </c>
      <c r="E58" s="6">
        <v>11.923265836946401</v>
      </c>
      <c r="F58" s="6">
        <v>5.6957851742636603</v>
      </c>
      <c r="G58" s="6">
        <v>3.5230391202005098</v>
      </c>
      <c r="H58" s="6">
        <v>7.11592704290128</v>
      </c>
      <c r="I58" s="6">
        <v>6.4507444798828901</v>
      </c>
      <c r="J58" s="6">
        <v>8.6051118127700708</v>
      </c>
      <c r="K58" s="6">
        <v>4.4057074259740503</v>
      </c>
      <c r="L58" s="6">
        <v>2.9746990657014099</v>
      </c>
      <c r="M58" s="6">
        <v>5.7708404942270999</v>
      </c>
      <c r="N58" s="6">
        <v>5.9935656931894199</v>
      </c>
      <c r="O58" s="6">
        <v>3.5206675306348201</v>
      </c>
      <c r="P58" s="6">
        <v>2.1452389089755202</v>
      </c>
      <c r="Q58" s="6">
        <v>6.5427852121524603</v>
      </c>
      <c r="R58" s="6">
        <v>6.1694348699969002</v>
      </c>
      <c r="S58" s="6">
        <v>5.3436524755877999</v>
      </c>
      <c r="T58" s="6">
        <v>5.2423534948748998</v>
      </c>
      <c r="U58" s="6">
        <v>6.2266798956317002</v>
      </c>
      <c r="V58" s="6">
        <v>4.5959061224382998</v>
      </c>
      <c r="W58" s="6">
        <v>6.7802325804155998</v>
      </c>
      <c r="X58" s="6">
        <v>5.7538599951189999</v>
      </c>
      <c r="Y58" s="6">
        <v>5.4047356779497999</v>
      </c>
      <c r="Z58" s="6">
        <v>6.8360618383806999</v>
      </c>
      <c r="AA58" s="6">
        <v>3.6608039839191</v>
      </c>
      <c r="AB58" s="6">
        <v>3.3926830465715998</v>
      </c>
      <c r="AC58" s="6">
        <v>2.7131980879230002</v>
      </c>
      <c r="AD58" s="6">
        <v>4.5262104971332002</v>
      </c>
      <c r="AE58" s="6">
        <v>3.8610590917987002</v>
      </c>
      <c r="AF58" s="6">
        <v>4.6729348356646998</v>
      </c>
      <c r="AG58" s="6">
        <v>5.2226221830768003</v>
      </c>
      <c r="AH58" s="6">
        <v>4.9295027906818003</v>
      </c>
      <c r="AI58" s="6">
        <v>5.4345227606219</v>
      </c>
      <c r="AJ58" s="6">
        <v>7.9298233396929998</v>
      </c>
      <c r="AK58" s="6">
        <v>6.0820363790911998</v>
      </c>
      <c r="AL58" s="6">
        <v>6.6677896292131997</v>
      </c>
      <c r="AM58" s="6">
        <v>6.8143536550921997</v>
      </c>
      <c r="AN58" s="6">
        <v>4.5068965019612603</v>
      </c>
      <c r="AO58" s="6">
        <v>4.9621049930038703</v>
      </c>
      <c r="AP58" s="6">
        <v>5.1155137946347597</v>
      </c>
      <c r="AQ58" s="6">
        <v>5.0463589350233704</v>
      </c>
    </row>
    <row r="59" spans="1:43" ht="15.75" customHeight="1" x14ac:dyDescent="0.2">
      <c r="A59" s="6" t="s">
        <v>173</v>
      </c>
      <c r="B59" s="6">
        <v>11.161140192948</v>
      </c>
      <c r="C59" s="6">
        <v>11.661140192948</v>
      </c>
      <c r="D59" s="6">
        <v>11.161140192948</v>
      </c>
      <c r="E59" s="6">
        <v>11.661140192948</v>
      </c>
      <c r="F59" s="6">
        <v>10.4084642517573</v>
      </c>
      <c r="G59" s="6">
        <v>4.7062263775503004</v>
      </c>
      <c r="H59" s="6">
        <v>4.4772966171825601</v>
      </c>
      <c r="I59" s="6">
        <v>4.1333249996324497</v>
      </c>
      <c r="J59" s="6">
        <v>9.0030218465944092</v>
      </c>
      <c r="K59" s="6">
        <v>7.4749397139738996</v>
      </c>
      <c r="L59" s="6">
        <v>10.1726887224349</v>
      </c>
      <c r="M59" s="6">
        <v>8.5409055421801501</v>
      </c>
      <c r="N59" s="6">
        <v>3.7626850770077702</v>
      </c>
      <c r="O59" s="6">
        <v>9.1392213569855194</v>
      </c>
      <c r="P59" s="6">
        <v>11.3888903577951</v>
      </c>
      <c r="Q59" s="6">
        <v>4.9580375853944201</v>
      </c>
      <c r="R59" s="6">
        <v>7.6682027425391004</v>
      </c>
      <c r="S59" s="6">
        <v>5.7638687505346997</v>
      </c>
      <c r="T59" s="6">
        <v>3.2185451879125999</v>
      </c>
      <c r="U59" s="6">
        <v>9.7164672078710996</v>
      </c>
      <c r="V59" s="6">
        <v>8.6385249890906</v>
      </c>
      <c r="W59" s="6">
        <v>7.7458337010962</v>
      </c>
      <c r="X59" s="6">
        <v>5.1442132749181999</v>
      </c>
      <c r="Y59" s="6">
        <v>6.3815119542699996</v>
      </c>
      <c r="Z59" s="6">
        <v>9.0870021810156008</v>
      </c>
      <c r="AA59" s="6">
        <v>5.8676163091284002</v>
      </c>
      <c r="AB59" s="6">
        <v>4.2377866162878002</v>
      </c>
      <c r="AC59" s="6">
        <v>6.4524299802404999</v>
      </c>
      <c r="AD59" s="6">
        <v>4.2365114965063002</v>
      </c>
      <c r="AE59" s="6">
        <v>3.8511381330115002</v>
      </c>
      <c r="AF59" s="6">
        <v>4.5411587514502001</v>
      </c>
      <c r="AG59" s="6">
        <v>5.6486563100438998</v>
      </c>
      <c r="AH59" s="6">
        <v>4.3106651105504996</v>
      </c>
      <c r="AI59" s="6">
        <v>4.6581562795264002</v>
      </c>
      <c r="AJ59" s="6">
        <v>9.2864641179663003</v>
      </c>
      <c r="AK59" s="6">
        <v>3.5991050901038002</v>
      </c>
      <c r="AL59" s="6">
        <v>4.6408655728917996</v>
      </c>
      <c r="AM59" s="6">
        <v>2.9047272100072998</v>
      </c>
      <c r="AN59" s="6">
        <v>4.7792686349068001</v>
      </c>
      <c r="AO59" s="6">
        <v>6.0115226424537997</v>
      </c>
      <c r="AP59" s="6">
        <v>4.6463624357303699</v>
      </c>
      <c r="AQ59" s="6">
        <v>5.1792431236121796</v>
      </c>
    </row>
    <row r="60" spans="1:43" ht="15.75" customHeight="1" x14ac:dyDescent="0.2">
      <c r="A60" s="6" t="s">
        <v>174</v>
      </c>
      <c r="B60" s="6">
        <v>10.036971475826499</v>
      </c>
      <c r="C60" s="6">
        <v>11.4369714758265</v>
      </c>
      <c r="D60" s="6">
        <v>10.8369714758265</v>
      </c>
      <c r="E60" s="6">
        <v>10.7369714758265</v>
      </c>
      <c r="F60" s="6">
        <v>8.4825947108395194</v>
      </c>
      <c r="G60" s="6">
        <v>5.5816279255521701</v>
      </c>
      <c r="H60" s="6">
        <v>5.9273035741235498</v>
      </c>
      <c r="I60" s="6">
        <v>6.0140872828558498</v>
      </c>
      <c r="J60" s="6">
        <v>10.0446630394861</v>
      </c>
      <c r="K60" s="6">
        <v>5.0984846249469102</v>
      </c>
      <c r="L60" s="6">
        <v>10.254648630239799</v>
      </c>
      <c r="M60" s="6">
        <v>9.02467969785911</v>
      </c>
      <c r="N60" s="6">
        <v>2.7462169264679099</v>
      </c>
      <c r="O60" s="6">
        <v>12.8846420933797</v>
      </c>
      <c r="P60" s="6">
        <v>9.2387277337021398</v>
      </c>
      <c r="Q60" s="6">
        <v>9.2031407147192006</v>
      </c>
      <c r="R60" s="6">
        <v>7.8583053228723996</v>
      </c>
      <c r="S60" s="6">
        <v>4.0508719847070997</v>
      </c>
      <c r="T60" s="6">
        <v>3.8340641996729001</v>
      </c>
      <c r="U60" s="6">
        <v>4.6059710905421003</v>
      </c>
      <c r="V60" s="6">
        <v>3.9973520872461998</v>
      </c>
      <c r="W60" s="6">
        <v>5.5996064398158003</v>
      </c>
      <c r="X60" s="6">
        <v>4.8028019354211997</v>
      </c>
      <c r="Y60" s="6">
        <v>5.4521964285243003</v>
      </c>
      <c r="Z60" s="6">
        <v>4.1943856451380004</v>
      </c>
      <c r="AA60" s="6">
        <v>5.2723588201869003</v>
      </c>
      <c r="AB60" s="6">
        <v>4.2662275335658002</v>
      </c>
      <c r="AC60" s="6">
        <v>4.7385050032007996</v>
      </c>
      <c r="AD60" s="6">
        <v>4.4459516355859998</v>
      </c>
      <c r="AE60" s="6">
        <v>4.9965379736292004</v>
      </c>
      <c r="AF60" s="6">
        <v>4.7549475691187002</v>
      </c>
      <c r="AG60" s="6">
        <v>5.7802746603357997</v>
      </c>
      <c r="AH60" s="6">
        <v>4.9297078916894996</v>
      </c>
      <c r="AI60" s="6">
        <v>4.6862511083948997</v>
      </c>
      <c r="AJ60" s="6">
        <v>5.8341898367273997</v>
      </c>
      <c r="AK60" s="6">
        <v>4.8674164221155998</v>
      </c>
      <c r="AL60" s="6">
        <v>6.7904857847558997</v>
      </c>
      <c r="AM60" s="6">
        <v>6.5985404798853002</v>
      </c>
      <c r="AN60" s="6">
        <v>5.4235010964966799</v>
      </c>
      <c r="AO60" s="6">
        <v>5.1717650522211702</v>
      </c>
      <c r="AP60" s="6">
        <v>4.65903448836207</v>
      </c>
      <c r="AQ60" s="6">
        <v>5.1486966941556096</v>
      </c>
    </row>
    <row r="61" spans="1:43" ht="15.75" customHeight="1" x14ac:dyDescent="0.2">
      <c r="A61" s="6" t="s">
        <v>175</v>
      </c>
      <c r="B61" s="6">
        <v>8.6397468984902996</v>
      </c>
      <c r="C61" s="6">
        <v>8.9397468984903004</v>
      </c>
      <c r="D61" s="6">
        <v>8.6397468984902996</v>
      </c>
      <c r="E61" s="6">
        <v>8.2397468984902993</v>
      </c>
      <c r="F61" s="6">
        <v>2.53116800609404</v>
      </c>
      <c r="G61" s="6">
        <v>3.6488773071995002</v>
      </c>
      <c r="H61" s="6">
        <v>3.0850692185330599</v>
      </c>
      <c r="I61" s="6">
        <v>2.6745811014141201</v>
      </c>
      <c r="J61" s="6">
        <v>6.1281732717908</v>
      </c>
      <c r="K61" s="6">
        <v>0.66935908825147195</v>
      </c>
      <c r="L61" s="6">
        <v>7.00820757600503</v>
      </c>
      <c r="M61" s="6">
        <v>2.7348820599961998</v>
      </c>
      <c r="N61" s="6">
        <v>0.67764537827566995</v>
      </c>
      <c r="O61" s="6">
        <v>10.7910839779965</v>
      </c>
      <c r="P61" s="6">
        <v>5.7172360897957599</v>
      </c>
      <c r="Q61" s="6">
        <v>5.0924386227983103</v>
      </c>
      <c r="R61" s="6">
        <v>5.5229624212564001</v>
      </c>
      <c r="S61" s="6">
        <v>3.1504077566445998</v>
      </c>
      <c r="T61" s="6">
        <v>2.8060072744669</v>
      </c>
      <c r="U61" s="6">
        <v>4.3485852468789998</v>
      </c>
      <c r="V61" s="6">
        <v>3.8399104727091</v>
      </c>
      <c r="W61" s="6">
        <v>3.1901076734842002</v>
      </c>
      <c r="X61" s="6">
        <v>2.3149181211770999</v>
      </c>
      <c r="Y61" s="6">
        <v>2.8366111791909998</v>
      </c>
      <c r="Z61" s="6">
        <v>1.27794832595</v>
      </c>
      <c r="AA61" s="6">
        <v>3.9128168905557001</v>
      </c>
      <c r="AB61" s="6">
        <v>4.1342921865762001</v>
      </c>
      <c r="AC61" s="6">
        <v>2.6106709707558999</v>
      </c>
      <c r="AD61" s="6">
        <v>4.3970999372781003</v>
      </c>
      <c r="AE61" s="6">
        <v>2.6807813108743002</v>
      </c>
      <c r="AF61" s="6">
        <v>2.7957949293436002</v>
      </c>
      <c r="AG61" s="6">
        <v>3.0142640531838998</v>
      </c>
      <c r="AH61" s="6">
        <v>2.6803723562539998</v>
      </c>
      <c r="AI61" s="6">
        <v>2.7540817869485998</v>
      </c>
      <c r="AJ61" s="6">
        <v>0.77825147994170196</v>
      </c>
      <c r="AK61" s="6">
        <v>3.2957717550577001</v>
      </c>
      <c r="AL61" s="6">
        <v>4.5932521856606998</v>
      </c>
      <c r="AM61" s="6">
        <v>4.4013204611123999</v>
      </c>
      <c r="AN61" s="6">
        <v>3.5287024786187602</v>
      </c>
      <c r="AO61" s="6">
        <v>2.6229350607625102</v>
      </c>
      <c r="AP61" s="6">
        <v>3.4713869305662302</v>
      </c>
      <c r="AQ61" s="6">
        <v>3.4045262528782501</v>
      </c>
    </row>
    <row r="62" spans="1:43" ht="15.75" customHeight="1" x14ac:dyDescent="0.2">
      <c r="A62" s="6" t="s">
        <v>176</v>
      </c>
      <c r="B62" s="6">
        <v>6.2705331422423001</v>
      </c>
      <c r="C62" s="6">
        <v>4.6705331422423004</v>
      </c>
      <c r="D62" s="6">
        <v>6.2705331422423001</v>
      </c>
      <c r="E62" s="6">
        <v>4.3705331422422997</v>
      </c>
      <c r="F62" s="6">
        <v>0.87859777206435796</v>
      </c>
      <c r="G62" s="6">
        <v>3.0685005199022699</v>
      </c>
      <c r="H62" s="6">
        <v>3.1016303085852002</v>
      </c>
      <c r="I62" s="6">
        <v>0.18662693440261099</v>
      </c>
      <c r="J62" s="6">
        <v>1.1415466672021699</v>
      </c>
      <c r="K62" s="6">
        <v>0.21550103736489301</v>
      </c>
      <c r="L62" s="6">
        <v>4.14867612225627</v>
      </c>
      <c r="M62" s="6">
        <v>2.1532338371818001</v>
      </c>
      <c r="N62" s="6">
        <v>3.3730375810415998</v>
      </c>
      <c r="O62" s="6">
        <v>8.0425670710010007</v>
      </c>
      <c r="P62" s="6">
        <v>5.1537030782056004</v>
      </c>
      <c r="Q62" s="6">
        <v>3.03715161930986</v>
      </c>
      <c r="R62" s="6">
        <v>1.7680451966857</v>
      </c>
      <c r="S62" s="6">
        <v>1.4770392800901999</v>
      </c>
      <c r="T62" s="6">
        <v>1.5979393960570001</v>
      </c>
      <c r="U62" s="6">
        <v>3.8024273683165002</v>
      </c>
      <c r="V62" s="6">
        <v>1.6118648530577</v>
      </c>
      <c r="W62" s="6">
        <v>0.646326618347</v>
      </c>
      <c r="X62" s="6">
        <v>0.103900546875099</v>
      </c>
      <c r="Y62" s="6">
        <v>0.37946577087390099</v>
      </c>
      <c r="Z62" s="6">
        <v>0.31485225662240002</v>
      </c>
      <c r="AA62" s="6">
        <v>2.3338268281554</v>
      </c>
      <c r="AB62" s="6">
        <v>0.80341871276840104</v>
      </c>
      <c r="AC62" s="6">
        <v>0.85475393310530001</v>
      </c>
      <c r="AD62" s="6">
        <v>1.2551233865355</v>
      </c>
      <c r="AE62" s="6">
        <v>1.2948245431517</v>
      </c>
      <c r="AF62" s="6">
        <v>0.46430469528190199</v>
      </c>
      <c r="AG62" s="6">
        <v>1.8420294190977999</v>
      </c>
      <c r="AH62" s="6">
        <v>0.25351661697369998</v>
      </c>
      <c r="AI62" s="6">
        <v>0.79106769577010105</v>
      </c>
      <c r="AJ62" s="6">
        <v>1.2535879899596001</v>
      </c>
      <c r="AK62" s="6">
        <v>0.72353223815900103</v>
      </c>
      <c r="AL62" s="6">
        <v>2.0240757943724001</v>
      </c>
      <c r="AM62" s="6">
        <v>1.8321128274534999</v>
      </c>
      <c r="AN62" s="6">
        <v>2.0127307159372898</v>
      </c>
      <c r="AO62" s="6">
        <v>1.1670060837406999</v>
      </c>
      <c r="AP62" s="6">
        <v>1.1484188002548099</v>
      </c>
      <c r="AQ62" s="6">
        <v>1.5399705884077901</v>
      </c>
    </row>
    <row r="63" spans="1:43" ht="15.75" customHeight="1" x14ac:dyDescent="0.2">
      <c r="A63" s="6" t="s">
        <v>177</v>
      </c>
      <c r="B63" s="6">
        <v>7.8253705641479998</v>
      </c>
      <c r="C63" s="6">
        <v>8.525370564148</v>
      </c>
      <c r="D63" s="6">
        <v>7.8253705641479998</v>
      </c>
      <c r="E63" s="6">
        <v>8.525370564148</v>
      </c>
      <c r="F63" s="6">
        <v>2.23862161786582</v>
      </c>
      <c r="G63" s="6">
        <v>0.45366998428584498</v>
      </c>
      <c r="H63" s="6">
        <v>1.06209030778244</v>
      </c>
      <c r="I63" s="6">
        <v>0.70745202697738196</v>
      </c>
      <c r="J63" s="6">
        <v>4.4243938472101503</v>
      </c>
      <c r="K63" s="6">
        <v>4.8615414857386003</v>
      </c>
      <c r="L63" s="6">
        <v>6.7094160019205002</v>
      </c>
      <c r="M63" s="6">
        <v>5.5210739562083502</v>
      </c>
      <c r="N63" s="6">
        <v>1.18272132625</v>
      </c>
      <c r="O63" s="6">
        <v>5.6896566437524596</v>
      </c>
      <c r="P63" s="6">
        <v>5.4511329252249903</v>
      </c>
      <c r="Q63" s="6">
        <v>3.5049208868849901</v>
      </c>
      <c r="R63" s="6">
        <v>3.2966245886536001</v>
      </c>
      <c r="S63" s="6">
        <v>1.9878625342103</v>
      </c>
      <c r="T63" s="6">
        <v>7.4572035522990597E-3</v>
      </c>
      <c r="U63" s="6">
        <v>3.0417825171203998</v>
      </c>
      <c r="V63" s="6">
        <v>3.6091446921082002</v>
      </c>
      <c r="W63" s="6">
        <v>3.3514147993774999</v>
      </c>
      <c r="X63" s="6">
        <v>0.81904411761479801</v>
      </c>
      <c r="Y63" s="6">
        <v>1.8966922613831001</v>
      </c>
      <c r="Z63" s="6">
        <v>4.6094164511414002</v>
      </c>
      <c r="AA63" s="6">
        <v>0.95165779559329899</v>
      </c>
      <c r="AB63" s="6">
        <v>0.233990788147</v>
      </c>
      <c r="AC63" s="6">
        <v>1.6930466124268</v>
      </c>
      <c r="AD63" s="6">
        <v>1.2828521963807</v>
      </c>
      <c r="AE63" s="6">
        <v>0.11406608135980199</v>
      </c>
      <c r="AF63" s="6">
        <v>0.37222290484620002</v>
      </c>
      <c r="AG63" s="6">
        <v>1.2483094450684</v>
      </c>
      <c r="AH63" s="6">
        <v>1.7669623419495</v>
      </c>
      <c r="AI63" s="6">
        <v>0.422630009338398</v>
      </c>
      <c r="AJ63" s="6">
        <v>5.2490868994445998</v>
      </c>
      <c r="AK63" s="6">
        <v>0.42206433804319898</v>
      </c>
      <c r="AL63" s="6">
        <v>1.0051418730468999</v>
      </c>
      <c r="AM63" s="6">
        <v>0.73104415447990001</v>
      </c>
      <c r="AN63" s="6">
        <v>0.35392129774641401</v>
      </c>
      <c r="AO63" s="6">
        <v>1.4986381867699701</v>
      </c>
      <c r="AP63" s="6">
        <v>0.44860294103129</v>
      </c>
      <c r="AQ63" s="6">
        <v>0.82658866575039303</v>
      </c>
    </row>
    <row r="64" spans="1:43" ht="15.75" customHeight="1" x14ac:dyDescent="0.2">
      <c r="A64" s="6" t="s">
        <v>178</v>
      </c>
      <c r="B64" s="6">
        <v>3.5768753220987</v>
      </c>
      <c r="C64" s="6">
        <v>5.3768753220986998</v>
      </c>
      <c r="D64" s="6">
        <v>3.5768753220987</v>
      </c>
      <c r="E64" s="6">
        <v>5.1768753220986996</v>
      </c>
      <c r="F64" s="6">
        <v>4.0189920757534301</v>
      </c>
      <c r="G64" s="6">
        <v>10.020270924822</v>
      </c>
      <c r="H64" s="6">
        <v>3.8230318021813199</v>
      </c>
      <c r="I64" s="6">
        <v>0.100132906285832</v>
      </c>
      <c r="J64" s="6">
        <v>7.5356333939172497</v>
      </c>
      <c r="K64" s="6">
        <v>4.9378337101525398</v>
      </c>
      <c r="L64" s="6">
        <v>5.2805525574737402</v>
      </c>
      <c r="M64" s="6">
        <v>7.0671785772054196</v>
      </c>
      <c r="N64" s="6">
        <v>3.65317328728753</v>
      </c>
      <c r="O64" s="6">
        <v>8.2437944300649804</v>
      </c>
      <c r="P64" s="6">
        <v>0.24902326956483201</v>
      </c>
      <c r="Q64" s="6">
        <v>7.0563439263562397</v>
      </c>
      <c r="R64" s="6">
        <v>5.6061411879111001</v>
      </c>
      <c r="S64" s="6">
        <v>5.9624417326497996</v>
      </c>
      <c r="T64" s="6">
        <v>5.2438463423300004</v>
      </c>
      <c r="U64" s="6">
        <v>4.2601763174581997</v>
      </c>
      <c r="V64" s="6">
        <v>6.2155181715536001</v>
      </c>
      <c r="W64" s="6">
        <v>0.1044619963217</v>
      </c>
      <c r="X64" s="6">
        <v>1.0677042982625999</v>
      </c>
      <c r="Y64" s="6">
        <v>1.4790662977743001</v>
      </c>
      <c r="Z64" s="6">
        <v>0.66999166703699897</v>
      </c>
      <c r="AA64" s="6">
        <v>2.1307333967734001</v>
      </c>
      <c r="AB64" s="6">
        <v>1.7148846647786999</v>
      </c>
      <c r="AC64" s="6">
        <v>1.7974019644307999</v>
      </c>
      <c r="AD64" s="6">
        <v>1.4859996817159999</v>
      </c>
      <c r="AE64" s="6">
        <v>2.0418084166098001</v>
      </c>
      <c r="AF64" s="6">
        <v>2.3841564009237999</v>
      </c>
      <c r="AG64" s="6">
        <v>1.6433592627096001</v>
      </c>
      <c r="AH64" s="6">
        <v>1.9187989447164999</v>
      </c>
      <c r="AI64" s="6">
        <v>3.2574117682027999</v>
      </c>
      <c r="AJ64" s="6">
        <v>1.2624727990579001</v>
      </c>
      <c r="AK64" s="6">
        <v>0.84436031556609903</v>
      </c>
      <c r="AL64" s="6">
        <v>5.7992009565878</v>
      </c>
      <c r="AM64" s="6">
        <v>5.8953181288290004</v>
      </c>
      <c r="AN64" s="6">
        <v>3.80171450450479</v>
      </c>
      <c r="AO64" s="6">
        <v>3.4765168587505899</v>
      </c>
      <c r="AP64" s="6">
        <v>3.6938478383742801</v>
      </c>
      <c r="AQ64" s="6">
        <v>3.5519397291308801</v>
      </c>
    </row>
    <row r="65" spans="1:43" ht="15.75" customHeight="1" x14ac:dyDescent="0.2">
      <c r="A65" s="6" t="s">
        <v>179</v>
      </c>
      <c r="B65" s="6">
        <v>1.1360690162844</v>
      </c>
      <c r="C65" s="6">
        <v>2.1360690162844</v>
      </c>
      <c r="D65" s="6">
        <v>1.1360690162844</v>
      </c>
      <c r="E65" s="6">
        <v>2.1360690162844</v>
      </c>
      <c r="F65" s="6">
        <v>2.03523555135865</v>
      </c>
      <c r="G65" s="6">
        <v>1.7013158011163501</v>
      </c>
      <c r="H65" s="6">
        <v>0.24856341738542101</v>
      </c>
      <c r="I65" s="6">
        <v>0.71498261972002897</v>
      </c>
      <c r="J65" s="6">
        <v>0.60084554064557205</v>
      </c>
      <c r="K65" s="6">
        <v>0.44236071343697098</v>
      </c>
      <c r="L65" s="6">
        <v>4.2385663271541496</v>
      </c>
      <c r="M65" s="6">
        <v>2.1854548891406398</v>
      </c>
      <c r="N65" s="6">
        <v>0.154374041657938</v>
      </c>
      <c r="O65" s="6">
        <v>0.90783573238476301</v>
      </c>
      <c r="P65" s="6">
        <v>1.18849902342159</v>
      </c>
      <c r="Q65" s="6">
        <v>1.11668164259713</v>
      </c>
      <c r="R65" s="6">
        <v>1.5971665619082001</v>
      </c>
      <c r="S65" s="6">
        <v>2.7612620781130102</v>
      </c>
      <c r="T65" s="6">
        <v>3.0513871715730998</v>
      </c>
      <c r="U65" s="6">
        <v>2.1818384311861299</v>
      </c>
      <c r="V65" s="6">
        <v>1.9469247101015399</v>
      </c>
      <c r="W65" s="6">
        <v>2.7611205814546902</v>
      </c>
      <c r="X65" s="6">
        <v>2.0466894195741898</v>
      </c>
      <c r="Y65" s="6">
        <v>1.87409347993797</v>
      </c>
      <c r="Z65" s="6">
        <v>5.9181771106199897E-2</v>
      </c>
      <c r="AA65" s="6">
        <v>1.94877596361106</v>
      </c>
      <c r="AB65" s="6">
        <v>1.3993244026369001</v>
      </c>
      <c r="AC65" s="6">
        <v>0.71289457780779997</v>
      </c>
      <c r="AD65" s="6">
        <v>6.0284247570599803E-2</v>
      </c>
      <c r="AE65" s="6">
        <v>1.0060773513979</v>
      </c>
      <c r="AF65" s="6">
        <v>1.81231047136253</v>
      </c>
      <c r="AG65" s="6">
        <v>2.4008211658663101</v>
      </c>
      <c r="AH65" s="6">
        <v>2.3972478721804</v>
      </c>
      <c r="AI65" s="6">
        <v>1.98262991411155</v>
      </c>
      <c r="AJ65" s="6">
        <v>2.0300759742922101</v>
      </c>
      <c r="AK65" s="6">
        <v>2.0868139026827199</v>
      </c>
      <c r="AL65" s="6">
        <v>2.3545444534487099</v>
      </c>
      <c r="AM65" s="6">
        <v>2.7178196666902799</v>
      </c>
      <c r="AN65" s="6">
        <v>3.9374530759222202</v>
      </c>
      <c r="AO65" s="6">
        <v>2.44251514027001</v>
      </c>
      <c r="AP65" s="6">
        <v>3.1208639031662102</v>
      </c>
      <c r="AQ65" s="6">
        <v>3.3595222896792398</v>
      </c>
    </row>
    <row r="66" spans="1:43" ht="15.75" customHeight="1" x14ac:dyDescent="0.2">
      <c r="A66" s="6" t="s">
        <v>180</v>
      </c>
      <c r="B66" s="6">
        <v>0.421883011611911</v>
      </c>
      <c r="C66" s="6">
        <v>0.62188301161191095</v>
      </c>
      <c r="D66" s="6">
        <v>0.421883011611911</v>
      </c>
      <c r="E66" s="6">
        <v>0.62188301161191095</v>
      </c>
      <c r="F66" s="6">
        <v>1.9969447418871999</v>
      </c>
      <c r="G66" s="6">
        <v>0.465301931043756</v>
      </c>
      <c r="H66" s="6">
        <v>1.8738770085405201</v>
      </c>
      <c r="I66" s="6">
        <v>0.27866242183898399</v>
      </c>
      <c r="J66" s="6">
        <v>3.2156980319468</v>
      </c>
      <c r="K66" s="6">
        <v>0.48730665895152803</v>
      </c>
      <c r="L66" s="6">
        <v>2.1008489117758899</v>
      </c>
      <c r="M66" s="6">
        <v>1.38105171534241</v>
      </c>
      <c r="N66" s="6">
        <v>7.4659604948038805E-2</v>
      </c>
      <c r="O66" s="6">
        <v>0.18280079526913301</v>
      </c>
      <c r="P66" s="6">
        <v>0.15367396415387999</v>
      </c>
      <c r="Q66" s="6">
        <v>4.1069018642405597</v>
      </c>
      <c r="R66" s="6">
        <v>3.2972978012237899</v>
      </c>
      <c r="S66" s="6">
        <v>3.0141067688140901</v>
      </c>
      <c r="T66" s="6">
        <v>2.4119184677276899</v>
      </c>
      <c r="U66" s="6">
        <v>2.3506461612853902</v>
      </c>
      <c r="V66" s="6">
        <v>2.2970218460235898</v>
      </c>
      <c r="W66" s="6">
        <v>1.25941572114566</v>
      </c>
      <c r="X66" s="6">
        <v>1.4276457588348701</v>
      </c>
      <c r="Y66" s="6">
        <v>1.3406832115326199</v>
      </c>
      <c r="Z66" s="6">
        <v>0.42238475724794899</v>
      </c>
      <c r="AA66" s="6">
        <v>4.4848478691253897</v>
      </c>
      <c r="AB66" s="6">
        <v>2.8109338562164901</v>
      </c>
      <c r="AC66" s="6">
        <v>3.6970132248077898</v>
      </c>
      <c r="AD66" s="6">
        <v>4.84343902513129</v>
      </c>
      <c r="AE66" s="6">
        <v>2.31191938325499</v>
      </c>
      <c r="AF66" s="6">
        <v>0.897792319503809</v>
      </c>
      <c r="AG66" s="6">
        <v>2.7368206970367899</v>
      </c>
      <c r="AH66" s="6">
        <v>3.7547868911895899</v>
      </c>
      <c r="AI66" s="6">
        <v>2.5194746582183898</v>
      </c>
      <c r="AJ66" s="6">
        <v>2.23042665406799</v>
      </c>
      <c r="AK66" s="6">
        <v>2.2237530502291498E-2</v>
      </c>
      <c r="AL66" s="6">
        <v>5.11016403123479</v>
      </c>
      <c r="AM66" s="6">
        <v>4.9045840446624904</v>
      </c>
      <c r="AN66" s="6">
        <v>2.3699933799295998</v>
      </c>
      <c r="AO66" s="6">
        <v>2.23912751274427</v>
      </c>
      <c r="AP66" s="6">
        <v>1.0744478130800199</v>
      </c>
      <c r="AQ66" s="6">
        <v>1.5375799049236101</v>
      </c>
    </row>
    <row r="67" spans="1:43" ht="15.75" customHeight="1" x14ac:dyDescent="0.2">
      <c r="A67" s="6" t="s">
        <v>181</v>
      </c>
      <c r="B67" s="6">
        <v>9.5138279245123005</v>
      </c>
      <c r="C67" s="6">
        <v>11.813827924512299</v>
      </c>
      <c r="D67" s="6">
        <v>9.5138279245123005</v>
      </c>
      <c r="E67" s="6">
        <v>11.813827924512299</v>
      </c>
      <c r="F67" s="6">
        <v>0.45019834497576</v>
      </c>
      <c r="G67" s="6">
        <v>5.1677174426314698</v>
      </c>
      <c r="H67" s="6">
        <v>2.5793623947205</v>
      </c>
      <c r="I67" s="6">
        <v>0.992558167312108</v>
      </c>
      <c r="J67" s="6">
        <v>0.72695550736861103</v>
      </c>
      <c r="K67" s="6">
        <v>5.5688849931656197</v>
      </c>
      <c r="L67" s="6">
        <v>8.3721127414182903E-2</v>
      </c>
      <c r="M67" s="6">
        <v>0.42389346404297601</v>
      </c>
      <c r="N67" s="6">
        <v>0.20801732790972599</v>
      </c>
      <c r="O67" s="6">
        <v>1.1375051101429601</v>
      </c>
      <c r="P67" s="6">
        <v>4.4993948172962199E-2</v>
      </c>
      <c r="Q67" s="6">
        <v>2.8307069703584098</v>
      </c>
      <c r="R67" s="6">
        <v>1.5382379815802001</v>
      </c>
      <c r="S67" s="6">
        <v>0.48961749055230203</v>
      </c>
      <c r="T67" s="6">
        <v>0.22542153380069899</v>
      </c>
      <c r="U67" s="6">
        <v>4.3795418451056003</v>
      </c>
      <c r="V67" s="6">
        <v>0.50517491319029895</v>
      </c>
      <c r="W67" s="6">
        <v>3.9703612802252</v>
      </c>
      <c r="X67" s="6">
        <v>2.7390714547856998</v>
      </c>
      <c r="Y67" s="6">
        <v>1.9744005677923</v>
      </c>
      <c r="Z67" s="6">
        <v>2.4622137353643998</v>
      </c>
      <c r="AA67" s="6">
        <v>4.2836958978399</v>
      </c>
      <c r="AB67" s="6">
        <v>3.2439617822394</v>
      </c>
      <c r="AC67" s="6">
        <v>0.26829159758240101</v>
      </c>
      <c r="AD67" s="6">
        <v>3.299344548963</v>
      </c>
      <c r="AE67" s="6">
        <v>1.8023110101446</v>
      </c>
      <c r="AF67" s="6">
        <v>1.0839303300604</v>
      </c>
      <c r="AG67" s="6">
        <v>3.9036620805486999</v>
      </c>
      <c r="AH67" s="6">
        <v>1.0096225831732</v>
      </c>
      <c r="AI67" s="6">
        <v>0.90018298127500196</v>
      </c>
      <c r="AJ67" s="6">
        <v>2.4344154260381998</v>
      </c>
      <c r="AK67" s="6">
        <v>0.86704058625549896</v>
      </c>
      <c r="AL67" s="6">
        <v>3.0823150918706999</v>
      </c>
      <c r="AM67" s="6">
        <v>2.9593597696051002</v>
      </c>
      <c r="AN67" s="6">
        <v>1.5327157706646799</v>
      </c>
      <c r="AO67" s="6">
        <v>0.88062647516164105</v>
      </c>
      <c r="AP67" s="6">
        <v>1.0303785095060101</v>
      </c>
      <c r="AQ67" s="6">
        <v>1.2258112961866401</v>
      </c>
    </row>
    <row r="68" spans="1:43" ht="15.75" customHeight="1" x14ac:dyDescent="0.2">
      <c r="A68" s="6" t="s">
        <v>182</v>
      </c>
      <c r="B68" s="6">
        <v>7.9354791720442996</v>
      </c>
      <c r="C68" s="6">
        <v>7.7354791720443004</v>
      </c>
      <c r="D68" s="6">
        <v>7.9354791720442996</v>
      </c>
      <c r="E68" s="6">
        <v>7.7354791720443004</v>
      </c>
      <c r="F68" s="6">
        <v>2.2254609513242598</v>
      </c>
      <c r="G68" s="6">
        <v>3.6631119582971001</v>
      </c>
      <c r="H68" s="6">
        <v>5.9350190031175503</v>
      </c>
      <c r="I68" s="6">
        <v>6.4605445855863302</v>
      </c>
      <c r="J68" s="6">
        <v>4.3362645993975901</v>
      </c>
      <c r="K68" s="6">
        <v>8.0765731646012</v>
      </c>
      <c r="L68" s="6">
        <v>7.1359324305088706E-2</v>
      </c>
      <c r="M68" s="6">
        <v>3.38418557641858</v>
      </c>
      <c r="N68" s="6">
        <v>6.8060643241029402</v>
      </c>
      <c r="O68" s="6">
        <v>5.5296374892717699</v>
      </c>
      <c r="P68" s="6">
        <v>3.94606455264663</v>
      </c>
      <c r="Q68" s="6">
        <v>5.1372568976701301</v>
      </c>
      <c r="R68" s="6">
        <v>0.622060669236699</v>
      </c>
      <c r="S68" s="6">
        <v>1.0756555636459</v>
      </c>
      <c r="T68" s="6">
        <v>3.1651091082625999</v>
      </c>
      <c r="U68" s="6">
        <v>0.16573910551599999</v>
      </c>
      <c r="V68" s="6">
        <v>1.7234562762312999</v>
      </c>
      <c r="W68" s="6">
        <v>3.9003202708296998</v>
      </c>
      <c r="X68" s="6">
        <v>1.3446429522567001</v>
      </c>
      <c r="Y68" s="6">
        <v>2.4005091746382998</v>
      </c>
      <c r="Z68" s="6">
        <v>1.9445432360702</v>
      </c>
      <c r="AA68" s="6">
        <v>2.4310346491865999</v>
      </c>
      <c r="AB68" s="6">
        <v>0.79843094664149905</v>
      </c>
      <c r="AC68" s="6">
        <v>2.028827865892</v>
      </c>
      <c r="AD68" s="6">
        <v>1.8675890620283999</v>
      </c>
      <c r="AE68" s="6">
        <v>3.4659166224532001</v>
      </c>
      <c r="AF68" s="6">
        <v>1.1434329302840001</v>
      </c>
      <c r="AG68" s="6">
        <v>3.1813850863508999</v>
      </c>
      <c r="AH68" s="6">
        <v>2.8291919405989998</v>
      </c>
      <c r="AI68" s="6">
        <v>1.8133354266218999</v>
      </c>
      <c r="AJ68" s="6">
        <v>2.5790061266951998</v>
      </c>
      <c r="AK68" s="6">
        <v>1.771253155046</v>
      </c>
      <c r="AL68" s="6">
        <v>3.0612894900374998</v>
      </c>
      <c r="AM68" s="6">
        <v>2.2827488024764002</v>
      </c>
      <c r="AN68" s="6">
        <v>1.87416667235681</v>
      </c>
      <c r="AO68" s="6">
        <v>0.42410524125920901</v>
      </c>
      <c r="AP68" s="6">
        <v>0.345293332124466</v>
      </c>
      <c r="AQ68" s="6">
        <v>0.85501715243912801</v>
      </c>
    </row>
    <row r="69" spans="1:43" ht="15.75" customHeight="1" x14ac:dyDescent="0.2">
      <c r="A69" s="6" t="s">
        <v>183</v>
      </c>
      <c r="B69" s="6">
        <v>9.6112428315183003</v>
      </c>
      <c r="C69" s="6">
        <v>10.1112428315183</v>
      </c>
      <c r="D69" s="6">
        <v>9.4112428315182992</v>
      </c>
      <c r="E69" s="6">
        <v>10.7112428315183</v>
      </c>
      <c r="F69" s="6">
        <v>4.13523055379427</v>
      </c>
      <c r="G69" s="6">
        <v>6.9779363867092803</v>
      </c>
      <c r="H69" s="6">
        <v>2.2500199713247202</v>
      </c>
      <c r="I69" s="6">
        <v>2.3351973673095099</v>
      </c>
      <c r="J69" s="6">
        <v>6.0003825391454804</v>
      </c>
      <c r="K69" s="6">
        <v>6.9633752659591996</v>
      </c>
      <c r="L69" s="6">
        <v>5.2473391704670496</v>
      </c>
      <c r="M69" s="6">
        <v>7.2190523843870196</v>
      </c>
      <c r="N69" s="6">
        <v>3.1943001976902599</v>
      </c>
      <c r="O69" s="6">
        <v>0.32042113748400097</v>
      </c>
      <c r="P69" s="6">
        <v>3.4445490111121702</v>
      </c>
      <c r="Q69" s="6">
        <v>2.8592165512208298</v>
      </c>
      <c r="R69" s="6">
        <v>5.8537806351682002</v>
      </c>
      <c r="S69" s="6">
        <v>4.2725479729672999</v>
      </c>
      <c r="T69" s="6">
        <v>3.0823281701108001</v>
      </c>
      <c r="U69" s="6">
        <v>4.9773869164487001</v>
      </c>
      <c r="V69" s="6">
        <v>4.1471634514828999</v>
      </c>
      <c r="W69" s="6">
        <v>5.3678341324826997</v>
      </c>
      <c r="X69" s="6">
        <v>4.454530070593</v>
      </c>
      <c r="Y69" s="6">
        <v>5.7409629662533996</v>
      </c>
      <c r="Z69" s="6">
        <v>3.5041866715452001</v>
      </c>
      <c r="AA69" s="6">
        <v>5.5295544846554998</v>
      </c>
      <c r="AB69" s="6">
        <v>3.9850984223385999</v>
      </c>
      <c r="AC69" s="6">
        <v>4.0156351693173997</v>
      </c>
      <c r="AD69" s="6">
        <v>2.6104927857418998</v>
      </c>
      <c r="AE69" s="6">
        <v>2.5529222519895001</v>
      </c>
      <c r="AF69" s="6">
        <v>2.436059153845</v>
      </c>
      <c r="AG69" s="6">
        <v>5.2883085282345998</v>
      </c>
      <c r="AH69" s="6">
        <v>0.94968645410740005</v>
      </c>
      <c r="AI69" s="6">
        <v>2.5159640915891002</v>
      </c>
      <c r="AJ69" s="6">
        <v>0.50179199533669905</v>
      </c>
      <c r="AK69" s="6">
        <v>0.71519983606539805</v>
      </c>
      <c r="AL69" s="6">
        <v>3.2497528679868002</v>
      </c>
      <c r="AM69" s="6">
        <v>3.7244621880551998</v>
      </c>
      <c r="AN69" s="6">
        <v>5.0837687433965302</v>
      </c>
      <c r="AO69" s="6">
        <v>3.0715387635129798</v>
      </c>
      <c r="AP69" s="6">
        <v>3.5756997181364998</v>
      </c>
      <c r="AQ69" s="6">
        <v>3.9921094750733901</v>
      </c>
    </row>
    <row r="70" spans="1:43" ht="15.75" customHeight="1" x14ac:dyDescent="0.2">
      <c r="A70" s="6" t="s">
        <v>184</v>
      </c>
      <c r="B70" s="6">
        <v>8.9246535482783003</v>
      </c>
      <c r="C70" s="6">
        <v>11.224653548278299</v>
      </c>
      <c r="D70" s="6">
        <v>8.9246535482783003</v>
      </c>
      <c r="E70" s="6">
        <v>11.224653548278299</v>
      </c>
      <c r="F70" s="6">
        <v>1.3049893443267699</v>
      </c>
      <c r="G70" s="6">
        <v>4.9071670907846201</v>
      </c>
      <c r="H70" s="6">
        <v>4.25523798038079</v>
      </c>
      <c r="I70" s="6">
        <v>4.7559464151860098</v>
      </c>
      <c r="J70" s="6">
        <v>6.3333158883638596</v>
      </c>
      <c r="K70" s="6">
        <v>4.2521538159872598</v>
      </c>
      <c r="L70" s="6">
        <v>5.5254624497228004</v>
      </c>
      <c r="M70" s="6">
        <v>4.36885139403309</v>
      </c>
      <c r="N70" s="6">
        <v>6.3617881386497404</v>
      </c>
      <c r="O70" s="6">
        <v>6.7267955360559002</v>
      </c>
      <c r="P70" s="6">
        <v>5.2300513244464701</v>
      </c>
      <c r="Q70" s="6">
        <v>2.4412618235744099</v>
      </c>
      <c r="R70" s="6">
        <v>5.0704157629389002</v>
      </c>
      <c r="S70" s="6">
        <v>5.2291731825251002</v>
      </c>
      <c r="T70" s="6">
        <v>3.6207543554682</v>
      </c>
      <c r="U70" s="6">
        <v>5.0489712705988996</v>
      </c>
      <c r="V70" s="6">
        <v>3.8753533354181999</v>
      </c>
      <c r="W70" s="6">
        <v>5.7448299780268002</v>
      </c>
      <c r="X70" s="6">
        <v>4.1412989035029</v>
      </c>
      <c r="Y70" s="6">
        <v>6.2752369299310997</v>
      </c>
      <c r="Z70" s="6">
        <v>4.3348121252435998</v>
      </c>
      <c r="AA70" s="6">
        <v>6.0757945814509</v>
      </c>
      <c r="AB70" s="6">
        <v>4.7679724874872997</v>
      </c>
      <c r="AC70" s="6">
        <v>6.8218988218684</v>
      </c>
      <c r="AD70" s="6">
        <v>5.1751643553157001</v>
      </c>
      <c r="AE70" s="6">
        <v>5.2676993360896001</v>
      </c>
      <c r="AF70" s="6">
        <v>5.6407543173213002</v>
      </c>
      <c r="AG70" s="6">
        <v>4.6162767401118003</v>
      </c>
      <c r="AH70" s="6">
        <v>4.1927439299006002</v>
      </c>
      <c r="AI70" s="6">
        <v>5.9549204817195003</v>
      </c>
      <c r="AJ70" s="6">
        <v>8.8407464208979007</v>
      </c>
      <c r="AK70" s="6">
        <v>6.1939098158258998</v>
      </c>
      <c r="AL70" s="6">
        <v>4.6785371580500001</v>
      </c>
      <c r="AM70" s="6">
        <v>5.1246978750604999</v>
      </c>
      <c r="AN70" s="6">
        <v>5.2054611252294896</v>
      </c>
      <c r="AO70" s="6">
        <v>5.3059050613605496</v>
      </c>
      <c r="AP70" s="6">
        <v>5.0680797936259001</v>
      </c>
      <c r="AQ70" s="6">
        <v>5.3171509117007796</v>
      </c>
    </row>
    <row r="71" spans="1:43" ht="15.75" customHeight="1" x14ac:dyDescent="0.2">
      <c r="A71" s="6" t="s">
        <v>185</v>
      </c>
      <c r="B71" s="6">
        <v>2.9764532283489999</v>
      </c>
      <c r="C71" s="6">
        <v>6.3764532283489999</v>
      </c>
      <c r="D71" s="6">
        <v>3.4764532283489999</v>
      </c>
      <c r="E71" s="6">
        <v>5.7764532283490002</v>
      </c>
      <c r="F71" s="6">
        <v>1.61501219666991</v>
      </c>
      <c r="G71" s="6">
        <v>1.27070131005693</v>
      </c>
      <c r="H71" s="6">
        <v>4.7615691590239804</v>
      </c>
      <c r="I71" s="6">
        <v>3.1297980563087102</v>
      </c>
      <c r="J71" s="6">
        <v>1.92709801210094</v>
      </c>
      <c r="K71" s="6">
        <v>1.4914501843811701</v>
      </c>
      <c r="L71" s="6">
        <v>0.11121250610255699</v>
      </c>
      <c r="M71" s="6">
        <v>3.3013068022752901</v>
      </c>
      <c r="N71" s="6">
        <v>1.7759761527342399</v>
      </c>
      <c r="O71" s="6">
        <v>1.8923469834437401</v>
      </c>
      <c r="P71" s="6">
        <v>2.1373998147966899</v>
      </c>
      <c r="Q71" s="6">
        <v>3.0673209447084799</v>
      </c>
      <c r="R71" s="6">
        <v>0.64344825779850001</v>
      </c>
      <c r="S71" s="6">
        <v>1.5313899418170001</v>
      </c>
      <c r="T71" s="6">
        <v>7.8816982561988897E-3</v>
      </c>
      <c r="U71" s="6">
        <v>0.25806389843870098</v>
      </c>
      <c r="V71" s="6">
        <v>1.2977741237933</v>
      </c>
      <c r="W71" s="6">
        <v>0.84080495869570104</v>
      </c>
      <c r="X71" s="6">
        <v>0.61104312861509902</v>
      </c>
      <c r="Y71" s="6">
        <v>0.14574251210139999</v>
      </c>
      <c r="Z71" s="6">
        <v>3.9182987972552001</v>
      </c>
      <c r="AA71" s="6">
        <v>0.470672664994501</v>
      </c>
      <c r="AB71" s="6">
        <v>9.9164142960800603E-2</v>
      </c>
      <c r="AC71" s="6">
        <v>1.0509825805371</v>
      </c>
      <c r="AD71" s="6">
        <v>1.5898901179974401</v>
      </c>
      <c r="AE71" s="6">
        <v>0.57551555668760002</v>
      </c>
      <c r="AF71" s="6">
        <v>1.4685174366289999</v>
      </c>
      <c r="AG71" s="6">
        <v>1.5690443989092999</v>
      </c>
      <c r="AH71" s="6">
        <v>0.34703828776429901</v>
      </c>
      <c r="AI71" s="6">
        <v>1.1017590519244</v>
      </c>
      <c r="AJ71" s="6">
        <v>0.91651071513240001</v>
      </c>
      <c r="AK71" s="6">
        <v>6.6624088639500201E-2</v>
      </c>
      <c r="AL71" s="6">
        <v>1.6648026653582999</v>
      </c>
      <c r="AM71" s="6">
        <v>1.3963666721637</v>
      </c>
      <c r="AN71" s="6">
        <v>0.91754150465923001</v>
      </c>
      <c r="AO71" s="6">
        <v>0.331354039343562</v>
      </c>
      <c r="AP71" s="6">
        <v>0.163216963366319</v>
      </c>
      <c r="AQ71" s="6">
        <v>0.44315804026220101</v>
      </c>
    </row>
    <row r="72" spans="1:43" ht="15.75" customHeight="1" x14ac:dyDescent="0.2">
      <c r="A72" s="6" t="s">
        <v>186</v>
      </c>
      <c r="B72" s="6">
        <v>0.52687418823212995</v>
      </c>
      <c r="C72" s="6">
        <v>4.1268741882321303</v>
      </c>
      <c r="D72" s="6">
        <v>2.7268741882321299</v>
      </c>
      <c r="E72" s="6">
        <v>4.4268741882321301</v>
      </c>
      <c r="F72" s="6">
        <v>2.0384615486828901</v>
      </c>
      <c r="G72" s="6">
        <v>0.69326849806988</v>
      </c>
      <c r="H72" s="6">
        <v>1.2275076931990301</v>
      </c>
      <c r="I72" s="6">
        <v>1.01038208071127</v>
      </c>
      <c r="J72" s="6">
        <v>0.49538317183556302</v>
      </c>
      <c r="K72" s="6">
        <v>4.73439343643496</v>
      </c>
      <c r="L72" s="6">
        <v>2.7255505723562101</v>
      </c>
      <c r="M72" s="6">
        <v>5.0913769558105404</v>
      </c>
      <c r="N72" s="6">
        <v>1.25580262324655</v>
      </c>
      <c r="O72" s="6">
        <v>4.4614344570052999</v>
      </c>
      <c r="P72" s="6">
        <v>8.1626699861560308</v>
      </c>
      <c r="Q72" s="6">
        <v>3.84014935807296</v>
      </c>
      <c r="R72" s="6">
        <v>3.86005967254667</v>
      </c>
      <c r="S72" s="6">
        <v>2.4372066986086698</v>
      </c>
      <c r="T72" s="6">
        <v>3.0859278785708701</v>
      </c>
      <c r="U72" s="6">
        <v>1.3142861282351701</v>
      </c>
      <c r="V72" s="6">
        <v>2.6712503730776702</v>
      </c>
      <c r="W72" s="6">
        <v>0.64428506965665899</v>
      </c>
      <c r="X72" s="6">
        <v>1.5680117713930699</v>
      </c>
      <c r="Y72" s="6">
        <v>1.3758557617190701</v>
      </c>
      <c r="Z72" s="6">
        <v>0.239009324264819</v>
      </c>
      <c r="AA72" s="6">
        <v>3.71718434448267</v>
      </c>
      <c r="AB72" s="6">
        <v>2.96327439422637</v>
      </c>
      <c r="AC72" s="6">
        <v>2.5015542900088699</v>
      </c>
      <c r="AD72" s="6">
        <v>3.09001313324007</v>
      </c>
      <c r="AE72" s="6">
        <v>2.5748212730410698</v>
      </c>
      <c r="AF72" s="6">
        <v>2.6795123016360698</v>
      </c>
      <c r="AG72" s="6">
        <v>2.4771909820559701</v>
      </c>
      <c r="AH72" s="6">
        <v>4.5124831306460704</v>
      </c>
      <c r="AI72" s="6">
        <v>2.8118190490725699</v>
      </c>
      <c r="AJ72" s="6">
        <v>0.23936812286348</v>
      </c>
      <c r="AK72" s="6">
        <v>1.7515577995303699</v>
      </c>
      <c r="AL72" s="6">
        <v>3.5143616973879701</v>
      </c>
      <c r="AM72" s="6">
        <v>3.24594105834987</v>
      </c>
      <c r="AN72" s="6">
        <v>1.8479705907472499</v>
      </c>
      <c r="AO72" s="6">
        <v>2.1027089946547699</v>
      </c>
      <c r="AP72" s="6">
        <v>1.4055390785319699</v>
      </c>
      <c r="AQ72" s="6">
        <v>1.5274036161125499</v>
      </c>
    </row>
    <row r="73" spans="1:43" ht="15.75" customHeight="1" x14ac:dyDescent="0.2">
      <c r="A73" s="6" t="s">
        <v>187</v>
      </c>
      <c r="B73" s="6">
        <v>1.0544644753601999</v>
      </c>
      <c r="C73" s="6">
        <v>0.1544644753602</v>
      </c>
      <c r="D73" s="6">
        <v>1.0544644753601999</v>
      </c>
      <c r="E73" s="6">
        <v>0.1544644753602</v>
      </c>
      <c r="F73" s="6">
        <v>6.23348056836757</v>
      </c>
      <c r="G73" s="6">
        <v>5.5834092031235301</v>
      </c>
      <c r="H73" s="6">
        <v>1.76350745699582</v>
      </c>
      <c r="I73" s="6">
        <v>5.2207053218788602</v>
      </c>
      <c r="J73" s="6">
        <v>2.53138863187367</v>
      </c>
      <c r="K73" s="6">
        <v>3.7093308181570102</v>
      </c>
      <c r="L73" s="6">
        <v>1.2193121944460199</v>
      </c>
      <c r="M73" s="6">
        <v>3.0267565983235598</v>
      </c>
      <c r="N73" s="6">
        <v>7.0802741901275104</v>
      </c>
      <c r="O73" s="6">
        <v>2.5448913209842599</v>
      </c>
      <c r="P73" s="6">
        <v>3.4049098484473199</v>
      </c>
      <c r="Q73" s="6">
        <v>2.9829535586368801</v>
      </c>
      <c r="R73" s="6">
        <v>3.8480130369993999</v>
      </c>
      <c r="S73" s="6">
        <v>5.1857329161498003</v>
      </c>
      <c r="T73" s="6">
        <v>6.6397331412169001</v>
      </c>
      <c r="U73" s="6">
        <v>3.7039379484984001</v>
      </c>
      <c r="V73" s="6">
        <v>5.5801102621886001</v>
      </c>
      <c r="W73" s="6">
        <v>2.7372320349547001</v>
      </c>
      <c r="X73" s="6">
        <v>3.6418304236266001</v>
      </c>
      <c r="Y73" s="6">
        <v>4.1465124304626002</v>
      </c>
      <c r="Z73" s="6">
        <v>4.7115972884032002</v>
      </c>
      <c r="AA73" s="6">
        <v>3.8012380583617</v>
      </c>
      <c r="AB73" s="6">
        <v>4.9405957587096001</v>
      </c>
      <c r="AC73" s="6">
        <v>4.3080096800658003</v>
      </c>
      <c r="AD73" s="6">
        <v>4.4941445334288996</v>
      </c>
      <c r="AE73" s="6">
        <v>3.2040151770445999</v>
      </c>
      <c r="AF73" s="6">
        <v>4.6686227591369001</v>
      </c>
      <c r="AG73" s="6">
        <v>3.8928742201659001</v>
      </c>
      <c r="AH73" s="6">
        <v>4.5365966399047002</v>
      </c>
      <c r="AI73" s="6">
        <v>5.1888296492431003</v>
      </c>
      <c r="AJ73" s="6">
        <v>2.5045533163878</v>
      </c>
      <c r="AK73" s="6">
        <v>4.7472274954650002</v>
      </c>
      <c r="AL73" s="6">
        <v>4.5812934096189997</v>
      </c>
      <c r="AM73" s="6">
        <v>4.5207636626097996</v>
      </c>
      <c r="AN73" s="6">
        <v>4.4790572725679301</v>
      </c>
      <c r="AO73" s="6">
        <v>4.1442873803921199</v>
      </c>
      <c r="AP73" s="6">
        <v>4.8832117079197896</v>
      </c>
      <c r="AQ73" s="6">
        <v>4.4299620855048998</v>
      </c>
    </row>
    <row r="74" spans="1:43" ht="15.75" customHeight="1" x14ac:dyDescent="0.2">
      <c r="A74" s="6" t="s">
        <v>188</v>
      </c>
      <c r="B74" s="6">
        <v>3.9992198260901</v>
      </c>
      <c r="C74" s="6">
        <v>3.7992198260900998</v>
      </c>
      <c r="D74" s="6">
        <v>3.8992198260900999</v>
      </c>
      <c r="E74" s="6">
        <v>3.6992198260901001</v>
      </c>
      <c r="F74" s="6">
        <v>2.9679886913807101</v>
      </c>
      <c r="G74" s="6">
        <v>2.4802669053639099</v>
      </c>
      <c r="H74" s="6">
        <v>3.5065986409116898</v>
      </c>
      <c r="I74" s="6">
        <v>2.4513510799925999</v>
      </c>
      <c r="J74" s="6">
        <v>2.54281209036834</v>
      </c>
      <c r="K74" s="6">
        <v>1.04569237707768</v>
      </c>
      <c r="L74" s="6">
        <v>2.14743517102375</v>
      </c>
      <c r="M74" s="6">
        <v>0.265332908026647</v>
      </c>
      <c r="N74" s="6">
        <v>3.7663755350053898</v>
      </c>
      <c r="O74" s="6">
        <v>1.72228052917403</v>
      </c>
      <c r="P74" s="6">
        <v>3.6364409737169798</v>
      </c>
      <c r="Q74" s="6">
        <v>3.4974855884138898</v>
      </c>
      <c r="R74" s="6">
        <v>0.50637351192260005</v>
      </c>
      <c r="S74" s="6">
        <v>1.8622604099633999</v>
      </c>
      <c r="T74" s="6">
        <v>1.3108517757775999</v>
      </c>
      <c r="U74" s="6">
        <v>1.1576703373315</v>
      </c>
      <c r="V74" s="6">
        <v>3.3498723904015999</v>
      </c>
      <c r="W74" s="6">
        <v>6.7624443399699502E-2</v>
      </c>
      <c r="X74" s="6">
        <v>0.31233256496209999</v>
      </c>
      <c r="Y74" s="6">
        <v>0.49958760417720099</v>
      </c>
      <c r="Z74" s="6">
        <v>2.3127317158105001</v>
      </c>
      <c r="AA74" s="6">
        <v>1.25976451514003E-2</v>
      </c>
      <c r="AB74" s="6">
        <v>1.365487052572</v>
      </c>
      <c r="AC74" s="6">
        <v>1.2596070972803</v>
      </c>
      <c r="AD74" s="6">
        <v>3.2110477177025998</v>
      </c>
      <c r="AE74" s="6">
        <v>0.82282023586060005</v>
      </c>
      <c r="AF74" s="6">
        <v>0.89939107097410098</v>
      </c>
      <c r="AG74" s="6">
        <v>0.98410573161860004</v>
      </c>
      <c r="AH74" s="6">
        <v>1.3476950565698</v>
      </c>
      <c r="AI74" s="6">
        <v>1.3666005627038</v>
      </c>
      <c r="AJ74" s="6">
        <v>1.7409064785363999</v>
      </c>
      <c r="AK74" s="6">
        <v>0.42159169040889899</v>
      </c>
      <c r="AL74" s="6">
        <v>5.7978714334700102E-2</v>
      </c>
      <c r="AM74" s="6">
        <v>0.32639845691899999</v>
      </c>
      <c r="AN74" s="6">
        <v>0.292369824111951</v>
      </c>
      <c r="AO74" s="6">
        <v>1.49151694547742</v>
      </c>
      <c r="AP74" s="6">
        <v>1.2822110238136799</v>
      </c>
      <c r="AQ74" s="6">
        <v>0.93041721951627898</v>
      </c>
    </row>
    <row r="75" spans="1:43" ht="15.75" customHeight="1" x14ac:dyDescent="0.2">
      <c r="A75" s="6" t="s">
        <v>189</v>
      </c>
      <c r="B75" s="6">
        <v>8.0738728510381996</v>
      </c>
      <c r="C75" s="6">
        <v>8.2738728510382007</v>
      </c>
      <c r="D75" s="6">
        <v>8.0738728510381996</v>
      </c>
      <c r="E75" s="6">
        <v>8.2738728510382007</v>
      </c>
      <c r="F75" s="6">
        <v>1.1817927196164399</v>
      </c>
      <c r="G75" s="6">
        <v>0.24575157107541101</v>
      </c>
      <c r="H75" s="6">
        <v>1.8404742842071899</v>
      </c>
      <c r="I75" s="6">
        <v>0.89254993480066103</v>
      </c>
      <c r="J75" s="6">
        <v>1.5904999603183401</v>
      </c>
      <c r="K75" s="6">
        <v>0.97182909969892795</v>
      </c>
      <c r="L75" s="6">
        <v>3.9156975010463699</v>
      </c>
      <c r="M75" s="6">
        <v>0.819485201257519</v>
      </c>
      <c r="N75" s="6">
        <v>4.9955338226640196</v>
      </c>
      <c r="O75" s="6">
        <v>3.1657305993810501</v>
      </c>
      <c r="P75" s="6">
        <v>0.40386522782837597</v>
      </c>
      <c r="Q75" s="6">
        <v>1.0450991397393099</v>
      </c>
      <c r="R75" s="6">
        <v>2.1080502878668002</v>
      </c>
      <c r="S75" s="6">
        <v>0.32611038079280003</v>
      </c>
      <c r="T75" s="6">
        <v>9.0202542638600405E-2</v>
      </c>
      <c r="U75" s="6">
        <v>0.55413946023009997</v>
      </c>
      <c r="V75" s="6">
        <v>0.66743675103209898</v>
      </c>
      <c r="W75" s="6">
        <v>0.81418262352969994</v>
      </c>
      <c r="X75" s="6">
        <v>0.17900322089169901</v>
      </c>
      <c r="Y75" s="6">
        <v>0.84122302880309996</v>
      </c>
      <c r="Z75" s="6">
        <v>2.4628153978827001</v>
      </c>
      <c r="AA75" s="6">
        <v>2.6748514353277999</v>
      </c>
      <c r="AB75" s="6">
        <v>1.0700218187810999</v>
      </c>
      <c r="AC75" s="6">
        <v>1.2062022196294999</v>
      </c>
      <c r="AD75" s="6">
        <v>1.8056145655157001</v>
      </c>
      <c r="AE75" s="6">
        <v>1.2914597905634</v>
      </c>
      <c r="AF75" s="6">
        <v>1.1323442662714001</v>
      </c>
      <c r="AG75" s="6">
        <v>6.4831045770899806E-2</v>
      </c>
      <c r="AH75" s="6">
        <v>0.14517354836490001</v>
      </c>
      <c r="AI75" s="6">
        <v>0.99285432944280005</v>
      </c>
      <c r="AJ75" s="6">
        <v>0.63683515419979897</v>
      </c>
      <c r="AK75" s="6">
        <v>0.67596964011170102</v>
      </c>
      <c r="AL75" s="6">
        <v>1.6616127789971999</v>
      </c>
      <c r="AM75" s="6">
        <v>1.7537267125603999</v>
      </c>
      <c r="AN75" s="6">
        <v>0.40298719630726698</v>
      </c>
      <c r="AO75" s="6">
        <v>0.14956319505163901</v>
      </c>
      <c r="AP75" s="6">
        <v>0.113888264552504</v>
      </c>
      <c r="AQ75" s="6">
        <v>0.25870745844827397</v>
      </c>
    </row>
    <row r="76" spans="1:43" ht="15.75" customHeight="1" x14ac:dyDescent="0.2">
      <c r="A76" s="6" t="s">
        <v>190</v>
      </c>
      <c r="B76" s="6">
        <v>6.7234561666161001</v>
      </c>
      <c r="C76" s="6">
        <v>10.5234561666161</v>
      </c>
      <c r="D76" s="6">
        <v>9.0234561666160999</v>
      </c>
      <c r="E76" s="6">
        <v>10.9234561666161</v>
      </c>
      <c r="F76" s="6">
        <v>6.0706900195597697</v>
      </c>
      <c r="G76" s="6">
        <v>0.90845339922405099</v>
      </c>
      <c r="H76" s="6">
        <v>0.29411159613344401</v>
      </c>
      <c r="I76" s="6">
        <v>6.43914972971871E-2</v>
      </c>
      <c r="J76" s="6">
        <v>2.3377213044703402</v>
      </c>
      <c r="K76" s="6">
        <v>0.79679764492157901</v>
      </c>
      <c r="L76" s="6">
        <v>2.0306652352432102</v>
      </c>
      <c r="M76" s="6">
        <v>2.42569629777614</v>
      </c>
      <c r="N76" s="6">
        <v>0.49754256822419102</v>
      </c>
      <c r="O76" s="6">
        <v>2.46566416970682</v>
      </c>
      <c r="P76" s="6">
        <v>1.8396314998105701</v>
      </c>
      <c r="Q76" s="6">
        <v>1.3726250812619201</v>
      </c>
      <c r="R76" s="6">
        <v>1.1542295964867</v>
      </c>
      <c r="S76" s="6">
        <v>0.19800195061269901</v>
      </c>
      <c r="T76" s="6">
        <v>0.28636994682849898</v>
      </c>
      <c r="U76" s="6">
        <v>0.75945603691639896</v>
      </c>
      <c r="V76" s="6">
        <v>1.2459474626869</v>
      </c>
      <c r="W76" s="6">
        <v>1.0765100797325999</v>
      </c>
      <c r="X76" s="6">
        <v>1.3318592198998001</v>
      </c>
      <c r="Y76" s="6">
        <v>0.74295749031609903</v>
      </c>
      <c r="Z76" s="6">
        <v>0.91508566535410196</v>
      </c>
      <c r="AA76" s="6">
        <v>0.10237690604630199</v>
      </c>
      <c r="AB76" s="6">
        <v>0.91040247596200197</v>
      </c>
      <c r="AC76" s="6">
        <v>1.7720587030738</v>
      </c>
      <c r="AD76" s="6">
        <v>1.5096771684974</v>
      </c>
      <c r="AE76" s="6">
        <v>0.63177961982190201</v>
      </c>
      <c r="AF76" s="6">
        <v>0.51022483192979895</v>
      </c>
      <c r="AG76" s="6">
        <v>1.0167770131737</v>
      </c>
      <c r="AH76" s="6">
        <v>0.69658589042130004</v>
      </c>
      <c r="AI76" s="6">
        <v>0.84527567542490101</v>
      </c>
      <c r="AJ76" s="6">
        <v>1.1166404279380999</v>
      </c>
      <c r="AK76" s="6">
        <v>0.73311713539659895</v>
      </c>
      <c r="AL76" s="6">
        <v>2.1036366399437001</v>
      </c>
      <c r="AM76" s="6">
        <v>2.2250506147057001</v>
      </c>
      <c r="AN76" s="6">
        <v>0.13638844853106799</v>
      </c>
      <c r="AO76" s="6">
        <v>0.60116505492710504</v>
      </c>
      <c r="AP76" s="6">
        <v>0.552855955244834</v>
      </c>
      <c r="AQ76" s="6">
        <v>0.33653838178463902</v>
      </c>
    </row>
    <row r="77" spans="1:43" ht="15.75" customHeight="1" x14ac:dyDescent="0.2">
      <c r="A77" s="6" t="s">
        <v>191</v>
      </c>
      <c r="B77" s="6">
        <v>11.324653548278301</v>
      </c>
      <c r="C77" s="6">
        <v>10.1246535482783</v>
      </c>
      <c r="D77" s="6">
        <v>10.9246535482783</v>
      </c>
      <c r="E77" s="6">
        <v>10.6246535482783</v>
      </c>
      <c r="F77" s="6">
        <v>5.9136883677519503</v>
      </c>
      <c r="G77" s="6">
        <v>3.2822933610562299</v>
      </c>
      <c r="H77" s="6">
        <v>4.3787780335068902</v>
      </c>
      <c r="I77" s="6">
        <v>2.5226216191333202</v>
      </c>
      <c r="J77" s="6">
        <v>4.44075557415694</v>
      </c>
      <c r="K77" s="6">
        <v>6.6801169440208197</v>
      </c>
      <c r="L77" s="6">
        <v>5.7226853751470204</v>
      </c>
      <c r="M77" s="6">
        <v>2.9999237824749301</v>
      </c>
      <c r="N77" s="6">
        <v>0.88405635149559803</v>
      </c>
      <c r="O77" s="6">
        <v>2.4077312801731998</v>
      </c>
      <c r="P77" s="6">
        <v>1.94970377184349</v>
      </c>
      <c r="Q77" s="6">
        <v>3.1692519835908399</v>
      </c>
      <c r="R77" s="6">
        <v>4.8604197874445996</v>
      </c>
      <c r="S77" s="6">
        <v>4.1892244902032996</v>
      </c>
      <c r="T77" s="6">
        <v>3.6531644621271999</v>
      </c>
      <c r="U77" s="6">
        <v>5.8605263128656997</v>
      </c>
      <c r="V77" s="6">
        <v>3.8889222898860001</v>
      </c>
      <c r="W77" s="6">
        <v>5.0732128134150001</v>
      </c>
      <c r="X77" s="6">
        <v>3.6383218183894002</v>
      </c>
      <c r="Y77" s="6">
        <v>3.0605580130000001</v>
      </c>
      <c r="Z77" s="6">
        <v>4.5489544668574</v>
      </c>
      <c r="AA77" s="6">
        <v>5.7678399458307998</v>
      </c>
      <c r="AB77" s="6">
        <v>3.0414378347772999</v>
      </c>
      <c r="AC77" s="6">
        <v>4.0358407965082996</v>
      </c>
      <c r="AD77" s="6">
        <v>5.2386346044916996</v>
      </c>
      <c r="AE77" s="6">
        <v>3.6420427503961998</v>
      </c>
      <c r="AF77" s="6">
        <v>3.7280467787165001</v>
      </c>
      <c r="AG77" s="6">
        <v>4.8037966909785004</v>
      </c>
      <c r="AH77" s="6">
        <v>4.9694520750422004</v>
      </c>
      <c r="AI77" s="6">
        <v>2.7545063963312999</v>
      </c>
      <c r="AJ77" s="6">
        <v>2.7772891416926</v>
      </c>
      <c r="AK77" s="6">
        <v>3.8543381300349</v>
      </c>
      <c r="AL77" s="6">
        <v>2.1794282522578001</v>
      </c>
      <c r="AM77" s="6">
        <v>2.6259309378047</v>
      </c>
      <c r="AN77" s="6">
        <v>3.8132206537532398</v>
      </c>
      <c r="AO77" s="6">
        <v>3.2953203048803901</v>
      </c>
      <c r="AP77" s="6">
        <v>3.3685141790992401</v>
      </c>
      <c r="AQ77" s="6">
        <v>3.5915378069747899</v>
      </c>
    </row>
    <row r="78" spans="1:43" ht="15.75" customHeight="1" x14ac:dyDescent="0.2">
      <c r="A78" s="6" t="s">
        <v>192</v>
      </c>
      <c r="B78" s="6">
        <v>7.8515652395354998</v>
      </c>
      <c r="C78" s="6">
        <v>8.8515652395354998</v>
      </c>
      <c r="D78" s="6">
        <v>8.0515652395355009</v>
      </c>
      <c r="E78" s="6">
        <v>8.8515652395354998</v>
      </c>
      <c r="F78" s="6">
        <v>0.51393555549792302</v>
      </c>
      <c r="G78" s="6">
        <v>0.87352009954219401</v>
      </c>
      <c r="H78" s="6">
        <v>0.45522773416575801</v>
      </c>
      <c r="I78" s="6">
        <v>1.9683128185110399</v>
      </c>
      <c r="J78" s="6">
        <v>3.1414426543006599</v>
      </c>
      <c r="K78" s="6">
        <v>3.6300032803305098</v>
      </c>
      <c r="L78" s="6">
        <v>3.0489462694061999</v>
      </c>
      <c r="M78" s="6">
        <v>4.74948248994518</v>
      </c>
      <c r="N78" s="6">
        <v>0.97142396638469497</v>
      </c>
      <c r="O78" s="6">
        <v>3.1198502096715499</v>
      </c>
      <c r="P78" s="6">
        <v>1.7370740521911501</v>
      </c>
      <c r="Q78" s="6">
        <v>4.8548008299082204</v>
      </c>
      <c r="R78" s="6">
        <v>5.2177128290069996</v>
      </c>
      <c r="S78" s="6">
        <v>1.7379915117157001</v>
      </c>
      <c r="T78" s="6">
        <v>3.5617436288727</v>
      </c>
      <c r="U78" s="6">
        <v>3.6631617807282</v>
      </c>
      <c r="V78" s="6">
        <v>2.4100463556183001</v>
      </c>
      <c r="W78" s="6">
        <v>0.35890578020939901</v>
      </c>
      <c r="X78" s="6">
        <v>2.5525497697724</v>
      </c>
      <c r="Y78" s="6">
        <v>2.0444608949554999</v>
      </c>
      <c r="Z78" s="6">
        <v>0.25589176882629899</v>
      </c>
      <c r="AA78" s="6">
        <v>1.0559913896454001</v>
      </c>
      <c r="AB78" s="6">
        <v>1.4358606218231</v>
      </c>
      <c r="AC78" s="6">
        <v>2.0476078676117</v>
      </c>
      <c r="AD78" s="6">
        <v>0.65714527834780001</v>
      </c>
      <c r="AE78" s="6">
        <v>2.2555683778655999</v>
      </c>
      <c r="AF78" s="6">
        <v>3.6353131173981001</v>
      </c>
      <c r="AG78" s="6">
        <v>4.8121464609039997</v>
      </c>
      <c r="AH78" s="6">
        <v>3.5286669610871</v>
      </c>
      <c r="AI78" s="6">
        <v>3.9736219858063002</v>
      </c>
      <c r="AJ78" s="6">
        <v>1.5197158121001999</v>
      </c>
      <c r="AK78" s="6">
        <v>4.1082484506499997</v>
      </c>
      <c r="AL78" s="6">
        <v>2.8883654092682001</v>
      </c>
      <c r="AM78" s="6">
        <v>2.7053612588776002</v>
      </c>
      <c r="AN78" s="6">
        <v>3.4991885812416599</v>
      </c>
      <c r="AO78" s="6">
        <v>4.4978065935285096</v>
      </c>
      <c r="AP78" s="6">
        <v>3.05479447386569</v>
      </c>
      <c r="AQ78" s="6">
        <v>3.4659754224285799</v>
      </c>
    </row>
    <row r="79" spans="1:43" ht="15.75" customHeight="1" x14ac:dyDescent="0.2">
      <c r="A79" s="6" t="s">
        <v>193</v>
      </c>
      <c r="B79" s="6">
        <v>8.4354791720442996</v>
      </c>
      <c r="C79" s="6">
        <v>7.7354791720443004</v>
      </c>
      <c r="D79" s="6">
        <v>8.4354791720442996</v>
      </c>
      <c r="E79" s="6">
        <v>7.7354791720443004</v>
      </c>
      <c r="F79" s="6">
        <v>7.2415507519772699</v>
      </c>
      <c r="G79" s="6">
        <v>3.7032236627430999</v>
      </c>
      <c r="H79" s="6">
        <v>3.8747181352539699</v>
      </c>
      <c r="I79" s="6">
        <v>1.25808078381401</v>
      </c>
      <c r="J79" s="6">
        <v>3.39944390058265</v>
      </c>
      <c r="K79" s="6">
        <v>3.58012279286991</v>
      </c>
      <c r="L79" s="6">
        <v>5.30134015278822</v>
      </c>
      <c r="M79" s="6">
        <v>4.2408169030435996</v>
      </c>
      <c r="N79" s="6">
        <v>0.44906131363648799</v>
      </c>
      <c r="O79" s="6">
        <v>6.6840438450318898</v>
      </c>
      <c r="P79" s="6">
        <v>7.1942924380483602</v>
      </c>
      <c r="Q79" s="6">
        <v>5.9029048257069503</v>
      </c>
      <c r="R79" s="6">
        <v>10.148617170625201</v>
      </c>
      <c r="S79" s="6">
        <v>5.6731009181075001</v>
      </c>
      <c r="T79" s="6">
        <v>5.3360467036300001</v>
      </c>
      <c r="U79" s="6">
        <v>8.3003468974166008</v>
      </c>
      <c r="V79" s="6">
        <v>6.2789493449264002</v>
      </c>
      <c r="W79" s="6">
        <v>8.7263140376144008</v>
      </c>
      <c r="X79" s="6">
        <v>7.3487303813032998</v>
      </c>
      <c r="Y79" s="6">
        <v>3.3879667933516999</v>
      </c>
      <c r="Z79" s="6">
        <v>4.501524475389</v>
      </c>
      <c r="AA79" s="6">
        <v>9.0332449992232995</v>
      </c>
      <c r="AB79" s="6">
        <v>7.0762861903243</v>
      </c>
      <c r="AC79" s="6">
        <v>9.2226658518844005</v>
      </c>
      <c r="AD79" s="6">
        <v>6.2569898493818998</v>
      </c>
      <c r="AE79" s="6">
        <v>6.9193484576277999</v>
      </c>
      <c r="AF79" s="6">
        <v>3.2081418688826999</v>
      </c>
      <c r="AG79" s="6">
        <v>4.9469773943954003</v>
      </c>
      <c r="AH79" s="6">
        <v>5.3735882075361996</v>
      </c>
      <c r="AI79" s="6">
        <v>3.1798588069015001</v>
      </c>
      <c r="AJ79" s="6">
        <v>5.7398138888411996</v>
      </c>
      <c r="AK79" s="6">
        <v>3.1624734957748002</v>
      </c>
      <c r="AL79" s="6">
        <v>7.9549674208693997</v>
      </c>
      <c r="AM79" s="6">
        <v>6.5687892134719004</v>
      </c>
      <c r="AN79" s="6">
        <v>8.1282312527120908</v>
      </c>
      <c r="AO79" s="6">
        <v>6.2425820614009098</v>
      </c>
      <c r="AP79" s="6">
        <v>5.2754792892574196</v>
      </c>
      <c r="AQ79" s="6">
        <v>6.4396319006528397</v>
      </c>
    </row>
    <row r="80" spans="1:43" ht="15.75" customHeight="1" x14ac:dyDescent="0.2">
      <c r="A80" s="6" t="s">
        <v>194</v>
      </c>
      <c r="B80" s="6">
        <v>6.8965480876973997</v>
      </c>
      <c r="C80" s="6">
        <v>7.6965480876974004</v>
      </c>
      <c r="D80" s="6">
        <v>6.8965480876973997</v>
      </c>
      <c r="E80" s="6">
        <v>7.6965480876974004</v>
      </c>
      <c r="F80" s="6">
        <v>0.44043734672644602</v>
      </c>
      <c r="G80" s="6">
        <v>2.8003101499201599</v>
      </c>
      <c r="H80" s="6">
        <v>5.5432280579843498</v>
      </c>
      <c r="I80" s="6">
        <v>0.668184154918261</v>
      </c>
      <c r="J80" s="6">
        <v>3.36592547767231</v>
      </c>
      <c r="K80" s="6">
        <v>1.2394067548518799</v>
      </c>
      <c r="L80" s="6">
        <v>2.0771169689836002</v>
      </c>
      <c r="M80" s="6">
        <v>0.73142479868788801</v>
      </c>
      <c r="N80" s="6">
        <v>3.8608487710786301</v>
      </c>
      <c r="O80" s="6">
        <v>1.8130357004340101E-2</v>
      </c>
      <c r="P80" s="6">
        <v>4.7172411940982997</v>
      </c>
      <c r="Q80" s="6">
        <v>2.03299048291538</v>
      </c>
      <c r="R80" s="6">
        <v>1.0142488216348999</v>
      </c>
      <c r="S80" s="6">
        <v>0.61441548119110001</v>
      </c>
      <c r="T80" s="6">
        <v>0.76786118279020099</v>
      </c>
      <c r="U80" s="6">
        <v>0.45815697441620001</v>
      </c>
      <c r="V80" s="6">
        <v>1.1619246173910001</v>
      </c>
      <c r="W80" s="6">
        <v>0.91987046013389995</v>
      </c>
      <c r="X80" s="6">
        <v>0.10069332848110001</v>
      </c>
      <c r="Y80" s="6">
        <v>1.841594703298</v>
      </c>
      <c r="Z80" s="6">
        <v>1.0892738605551</v>
      </c>
      <c r="AA80" s="6">
        <v>1.3485061382242001</v>
      </c>
      <c r="AB80" s="6">
        <v>0.72367451896150004</v>
      </c>
      <c r="AC80" s="6">
        <v>1.1547454189249</v>
      </c>
      <c r="AD80" s="6">
        <v>1.0945255779215</v>
      </c>
      <c r="AE80" s="6">
        <v>0.79788546333830002</v>
      </c>
      <c r="AF80" s="6">
        <v>0.2552801872305</v>
      </c>
      <c r="AG80" s="6">
        <v>2.6149208141378</v>
      </c>
      <c r="AH80" s="6">
        <v>3.4698503280691</v>
      </c>
      <c r="AI80" s="6">
        <v>0.47433188210049998</v>
      </c>
      <c r="AJ80" s="6">
        <v>2.8335806346945001</v>
      </c>
      <c r="AK80" s="6">
        <v>0.80630751381429999</v>
      </c>
      <c r="AL80" s="6">
        <v>0.43471919288119998</v>
      </c>
      <c r="AM80" s="6">
        <v>1.0919175647684001</v>
      </c>
      <c r="AN80" s="6">
        <v>0.35817299708171302</v>
      </c>
      <c r="AO80" s="6">
        <v>1.2619634425722199</v>
      </c>
      <c r="AP80" s="6">
        <v>0.38644280458000702</v>
      </c>
      <c r="AQ80" s="6">
        <v>0.78084565728255495</v>
      </c>
    </row>
    <row r="81" spans="1:43" ht="15.75" customHeight="1" x14ac:dyDescent="0.2">
      <c r="A81" s="6" t="s">
        <v>195</v>
      </c>
      <c r="B81" s="6">
        <v>12.183458607212501</v>
      </c>
      <c r="C81" s="6">
        <v>13.183458607212501</v>
      </c>
      <c r="D81" s="6">
        <v>12.183458607212501</v>
      </c>
      <c r="E81" s="6">
        <v>13.183458607212501</v>
      </c>
      <c r="F81" s="6">
        <v>8.6707780898316305</v>
      </c>
      <c r="G81" s="6">
        <v>7.12088721482995</v>
      </c>
      <c r="H81" s="6">
        <v>8.3626613930487306</v>
      </c>
      <c r="I81" s="6">
        <v>7.7600470721555501</v>
      </c>
      <c r="J81" s="6">
        <v>10.359089644526</v>
      </c>
      <c r="K81" s="6">
        <v>10.712690354896001</v>
      </c>
      <c r="L81" s="6">
        <v>9.2783936100172699</v>
      </c>
      <c r="M81" s="6">
        <v>9.6293603188280397</v>
      </c>
      <c r="N81" s="6">
        <v>10.823391983581599</v>
      </c>
      <c r="O81" s="6">
        <v>8.4332908437810197</v>
      </c>
      <c r="P81" s="6">
        <v>9.8629629890067001</v>
      </c>
      <c r="Q81" s="6">
        <v>6.2870604786120499</v>
      </c>
      <c r="R81" s="6">
        <v>9.4535854649701001</v>
      </c>
      <c r="S81" s="6">
        <v>7.7119339490094001</v>
      </c>
      <c r="T81" s="6">
        <v>5.7488495373883</v>
      </c>
      <c r="U81" s="6">
        <v>8.6214285397687007</v>
      </c>
      <c r="V81" s="6">
        <v>7.7276766705669999</v>
      </c>
      <c r="W81" s="6">
        <v>10.088606503025501</v>
      </c>
      <c r="X81" s="6">
        <v>9.3334878659404996</v>
      </c>
      <c r="Y81" s="6">
        <v>9.0592774129071003</v>
      </c>
      <c r="Z81" s="6">
        <v>7.9164762997783997</v>
      </c>
      <c r="AA81" s="6">
        <v>9.6569846654094995</v>
      </c>
      <c r="AB81" s="6">
        <v>6.9346955990948</v>
      </c>
      <c r="AC81" s="6">
        <v>6.9774070859112003</v>
      </c>
      <c r="AD81" s="6">
        <v>8.3230620312848007</v>
      </c>
      <c r="AE81" s="6">
        <v>6.5928901791729002</v>
      </c>
      <c r="AF81" s="6">
        <v>7.2757063222087996</v>
      </c>
      <c r="AG81" s="6">
        <v>6.1527533841290003</v>
      </c>
      <c r="AH81" s="6">
        <v>7.9078629040874997</v>
      </c>
      <c r="AI81" s="6">
        <v>6.4371999859967</v>
      </c>
      <c r="AJ81" s="6">
        <v>10.6967254185833</v>
      </c>
      <c r="AK81" s="6">
        <v>8.6408667683757994</v>
      </c>
      <c r="AL81" s="6">
        <v>8.6358920407451993</v>
      </c>
      <c r="AM81" s="6">
        <v>8.4765966153301999</v>
      </c>
      <c r="AN81" s="6">
        <v>6.3833297084736396</v>
      </c>
      <c r="AO81" s="6">
        <v>7.2925679716699596</v>
      </c>
      <c r="AP81" s="6">
        <v>6.7569983877797899</v>
      </c>
      <c r="AQ81" s="6">
        <v>6.9003393352172697</v>
      </c>
    </row>
    <row r="82" spans="1:43" ht="15.75" customHeight="1" x14ac:dyDescent="0.2">
      <c r="A82" s="6" t="s">
        <v>196</v>
      </c>
      <c r="B82" s="6">
        <v>5.6651692989248996</v>
      </c>
      <c r="C82" s="6">
        <v>5.6651692989248996</v>
      </c>
      <c r="D82" s="6">
        <v>5.6651692989248996</v>
      </c>
      <c r="E82" s="6">
        <v>5.6651692989248996</v>
      </c>
      <c r="F82" s="6">
        <v>7.9513862379348703</v>
      </c>
      <c r="G82" s="6">
        <v>6.7678301917212602</v>
      </c>
      <c r="H82" s="6">
        <v>3.83881387002896</v>
      </c>
      <c r="I82" s="6">
        <v>5.4622020624044003</v>
      </c>
      <c r="J82" s="6">
        <v>2.1739173704632799</v>
      </c>
      <c r="K82" s="6">
        <v>5.6750126994323704</v>
      </c>
      <c r="L82" s="6">
        <v>7.30703743047619</v>
      </c>
      <c r="M82" s="6">
        <v>6.8158340192219899</v>
      </c>
      <c r="N82" s="6">
        <v>4.3477789499888102</v>
      </c>
      <c r="O82" s="6">
        <v>5.4248594083679604</v>
      </c>
      <c r="P82" s="6">
        <v>6.5272225486587603</v>
      </c>
      <c r="Q82" s="6">
        <v>7.2467825861356703</v>
      </c>
      <c r="R82" s="6">
        <v>5.1975331142324999</v>
      </c>
      <c r="S82" s="6">
        <v>2.7653945377248998</v>
      </c>
      <c r="T82" s="6">
        <v>3.1770212200064001</v>
      </c>
      <c r="U82" s="6">
        <v>4.800946905889</v>
      </c>
      <c r="V82" s="6">
        <v>3.8742016246694999</v>
      </c>
      <c r="W82" s="6">
        <v>3.6735792949575998</v>
      </c>
      <c r="X82" s="6">
        <v>2.6132252529044</v>
      </c>
      <c r="Y82" s="6">
        <v>3.5894293811698001</v>
      </c>
      <c r="Z82" s="6">
        <v>3.2385051372428002</v>
      </c>
      <c r="AA82" s="6">
        <v>4.9251987865347999</v>
      </c>
      <c r="AB82" s="6">
        <v>4.3894316318411999</v>
      </c>
      <c r="AC82" s="6">
        <v>2.8805392864127</v>
      </c>
      <c r="AD82" s="6">
        <v>2.8513177326101999</v>
      </c>
      <c r="AE82" s="6">
        <v>2.5524294116873998</v>
      </c>
      <c r="AF82" s="6">
        <v>2.4316887882131999</v>
      </c>
      <c r="AG82" s="6">
        <v>3.9250714996238001</v>
      </c>
      <c r="AH82" s="6">
        <v>2.6431851032156999</v>
      </c>
      <c r="AI82" s="6">
        <v>3.9354158618827002</v>
      </c>
      <c r="AJ82" s="6">
        <v>4.5402447154898002</v>
      </c>
      <c r="AK82" s="6">
        <v>2.2726230838674999</v>
      </c>
      <c r="AL82" s="6">
        <v>4.7452590015310996</v>
      </c>
      <c r="AM82" s="6">
        <v>3.7564229610342998</v>
      </c>
      <c r="AN82" s="6">
        <v>4.1377960539049301</v>
      </c>
      <c r="AO82" s="6">
        <v>3.4680281944373101</v>
      </c>
      <c r="AP82" s="6">
        <v>3.34033545524498</v>
      </c>
      <c r="AQ82" s="6">
        <v>3.7368558951869599</v>
      </c>
    </row>
    <row r="83" spans="1:43" ht="15.75" customHeight="1" x14ac:dyDescent="0.2">
      <c r="A83" s="6" t="s">
        <v>197</v>
      </c>
      <c r="B83" s="6">
        <v>7.8149330172961999</v>
      </c>
      <c r="C83" s="6">
        <v>8.2149330172962003</v>
      </c>
      <c r="D83" s="6">
        <v>9.6149330172962006</v>
      </c>
      <c r="E83" s="6">
        <v>8.2149330172962003</v>
      </c>
      <c r="F83" s="6">
        <v>4.7324593466822904</v>
      </c>
      <c r="G83" s="6">
        <v>1.23059325110436</v>
      </c>
      <c r="H83" s="6">
        <v>2.4080040256516799</v>
      </c>
      <c r="I83" s="6">
        <v>1.9891242145278401</v>
      </c>
      <c r="J83" s="6">
        <v>2.7938627459476701</v>
      </c>
      <c r="K83" s="6">
        <v>5.1857305003830403</v>
      </c>
      <c r="L83" s="6">
        <v>1.7603982188170199E-2</v>
      </c>
      <c r="M83" s="6">
        <v>6.6032669143728002</v>
      </c>
      <c r="N83" s="6">
        <v>0.291783052153754</v>
      </c>
      <c r="O83" s="6">
        <v>0.11146538809201099</v>
      </c>
      <c r="P83" s="6">
        <v>1.78440882280906</v>
      </c>
      <c r="Q83" s="6">
        <v>4.3675397859267102</v>
      </c>
      <c r="R83" s="6">
        <v>0.63826897005499805</v>
      </c>
      <c r="S83" s="6">
        <v>0.84004341463510102</v>
      </c>
      <c r="T83" s="6">
        <v>0.70667274813120096</v>
      </c>
      <c r="U83" s="6">
        <v>1.87173114245986E-2</v>
      </c>
      <c r="V83" s="6">
        <v>0.1450617251819</v>
      </c>
      <c r="W83" s="6">
        <v>3.5511730418627998</v>
      </c>
      <c r="X83" s="6">
        <v>1.909347423119</v>
      </c>
      <c r="Y83" s="6">
        <v>1.498825648827</v>
      </c>
      <c r="Z83" s="6">
        <v>1.9626655803149999</v>
      </c>
      <c r="AA83" s="6">
        <v>1.0511544833607001</v>
      </c>
      <c r="AB83" s="6">
        <v>1.4216642032093001</v>
      </c>
      <c r="AC83" s="6">
        <v>1.1663670696788999</v>
      </c>
      <c r="AD83" s="6">
        <v>0.80259552339969897</v>
      </c>
      <c r="AE83" s="6">
        <v>1.500362933678</v>
      </c>
      <c r="AF83" s="6">
        <v>1.9493630633776999</v>
      </c>
      <c r="AG83" s="6">
        <v>1.7858929858631001</v>
      </c>
      <c r="AH83" s="6">
        <v>1.0824267611927001</v>
      </c>
      <c r="AI83" s="6">
        <v>1.4986998210377001</v>
      </c>
      <c r="AJ83" s="6">
        <v>2.4306700931019001</v>
      </c>
      <c r="AK83" s="6">
        <v>1.2192059359973999</v>
      </c>
      <c r="AL83" s="6">
        <v>1.4662756762928</v>
      </c>
      <c r="AM83" s="6">
        <v>1.5435746798939001</v>
      </c>
      <c r="AN83" s="6">
        <v>0.249917374226548</v>
      </c>
      <c r="AO83" s="6">
        <v>0.435312324250543</v>
      </c>
      <c r="AP83" s="6">
        <v>0.24804996413806199</v>
      </c>
      <c r="AQ83" s="6">
        <v>1.8128050234860599E-2</v>
      </c>
    </row>
    <row r="84" spans="1:43" ht="15.75" customHeight="1" x14ac:dyDescent="0.2">
      <c r="A84" s="6" t="s">
        <v>198</v>
      </c>
      <c r="B84" s="6">
        <v>0.44347761250320999</v>
      </c>
      <c r="C84" s="6">
        <v>2.34347761250321</v>
      </c>
      <c r="D84" s="6">
        <v>0.44347761250320999</v>
      </c>
      <c r="E84" s="6">
        <v>2.34347761250321</v>
      </c>
      <c r="F84" s="6">
        <v>4.4714547507031499</v>
      </c>
      <c r="G84" s="6">
        <v>7.0368899226031099</v>
      </c>
      <c r="H84" s="6">
        <v>7.74910132630077</v>
      </c>
      <c r="I84" s="6">
        <v>5.53243804490518</v>
      </c>
      <c r="J84" s="6">
        <v>2.7379841780287801</v>
      </c>
      <c r="K84" s="6">
        <v>5.9493997231719504</v>
      </c>
      <c r="L84" s="6">
        <v>5.6137659996782503</v>
      </c>
      <c r="M84" s="6">
        <v>3.6460691166061001</v>
      </c>
      <c r="N84" s="6">
        <v>8.9425938936113596</v>
      </c>
      <c r="O84" s="6">
        <v>2.0483369119072798</v>
      </c>
      <c r="P84" s="6">
        <v>3.9572282553734999</v>
      </c>
      <c r="Q84" s="6">
        <v>4.38574594298235</v>
      </c>
      <c r="R84" s="6">
        <v>4.6099331655424898</v>
      </c>
      <c r="S84" s="6">
        <v>6.9453953542631899</v>
      </c>
      <c r="T84" s="6">
        <v>5.6073294439237902</v>
      </c>
      <c r="U84" s="6">
        <v>5.8948371114652902</v>
      </c>
      <c r="V84" s="6">
        <v>6.5038740148466898</v>
      </c>
      <c r="W84" s="6">
        <v>6.6275141515653901</v>
      </c>
      <c r="X84" s="6">
        <v>7.60021972560099</v>
      </c>
      <c r="Y84" s="6">
        <v>8.7097534933011893</v>
      </c>
      <c r="Z84" s="6">
        <v>8.89881145381149</v>
      </c>
      <c r="AA84" s="6">
        <v>5.3757637205045903</v>
      </c>
      <c r="AB84" s="6">
        <v>6.2746086683195896</v>
      </c>
      <c r="AC84" s="6">
        <v>5.7900690450590897</v>
      </c>
      <c r="AD84" s="6">
        <v>5.5718522443693903</v>
      </c>
      <c r="AE84" s="6">
        <v>5.2120840635221901</v>
      </c>
      <c r="AF84" s="6">
        <v>7.6404466619413904</v>
      </c>
      <c r="AG84" s="6">
        <v>8.9793785467069895</v>
      </c>
      <c r="AH84" s="6">
        <v>6.3211656751554903</v>
      </c>
      <c r="AI84" s="6">
        <v>7.2200666227262902</v>
      </c>
      <c r="AJ84" s="6">
        <v>5.5272666158597898</v>
      </c>
      <c r="AK84" s="6">
        <v>8.8076262273710899</v>
      </c>
      <c r="AL84" s="6">
        <v>9.0604997816007895</v>
      </c>
      <c r="AM84" s="6">
        <v>8.5135011472623905</v>
      </c>
      <c r="AN84" s="6">
        <v>6.8368791419259001</v>
      </c>
      <c r="AO84" s="6">
        <v>6.3479589982766198</v>
      </c>
      <c r="AP84" s="6">
        <v>7.3598549820996304</v>
      </c>
      <c r="AQ84" s="6">
        <v>6.7913563224277498</v>
      </c>
    </row>
    <row r="85" spans="1:43" ht="15.75" customHeight="1" x14ac:dyDescent="0.2">
      <c r="A85" s="6" t="s">
        <v>199</v>
      </c>
      <c r="B85" s="6">
        <v>5.4753805077962996</v>
      </c>
      <c r="C85" s="6">
        <v>6.9753805077962996</v>
      </c>
      <c r="D85" s="6">
        <v>6.8753805077962999</v>
      </c>
      <c r="E85" s="6">
        <v>4.9753805077962996</v>
      </c>
      <c r="F85" s="6">
        <v>1.91400959248451</v>
      </c>
      <c r="G85" s="6">
        <v>1.5734998369254301</v>
      </c>
      <c r="H85" s="6">
        <v>2.44847035823366</v>
      </c>
      <c r="I85" s="6">
        <v>5.0643402369391701</v>
      </c>
      <c r="J85" s="6">
        <v>1.17394714843435</v>
      </c>
      <c r="K85" s="6">
        <v>4.7144067067308599</v>
      </c>
      <c r="L85" s="6">
        <v>3.0344209685534702</v>
      </c>
      <c r="M85" s="6">
        <v>3.0193317299417699</v>
      </c>
      <c r="N85" s="6">
        <v>0.48987993991050499</v>
      </c>
      <c r="O85" s="6">
        <v>2.5371260855814599</v>
      </c>
      <c r="P85" s="6">
        <v>4.2482839530919696</v>
      </c>
      <c r="Q85" s="6">
        <v>5.1221751815561802</v>
      </c>
      <c r="R85" s="6">
        <v>1.2792893873758</v>
      </c>
      <c r="S85" s="6">
        <v>1.4010328947610999</v>
      </c>
      <c r="T85" s="6">
        <v>1.9782790457315</v>
      </c>
      <c r="U85" s="6">
        <v>0.69642487397859998</v>
      </c>
      <c r="V85" s="6">
        <v>1.0954787909098</v>
      </c>
      <c r="W85" s="6">
        <v>0.33119604936310099</v>
      </c>
      <c r="X85" s="6">
        <v>1.6101278769083001</v>
      </c>
      <c r="Y85" s="6">
        <v>0.1087897574015</v>
      </c>
      <c r="Z85" s="6">
        <v>2.8630020224160999</v>
      </c>
      <c r="AA85" s="6">
        <v>1.6089689337319999</v>
      </c>
      <c r="AB85" s="6">
        <v>1.9288370405741</v>
      </c>
      <c r="AC85" s="6">
        <v>2.0479408346720001</v>
      </c>
      <c r="AD85" s="6">
        <v>5.0677991949625003</v>
      </c>
      <c r="AE85" s="6">
        <v>0.60348414549160101</v>
      </c>
      <c r="AF85" s="6">
        <v>0.69724409928990005</v>
      </c>
      <c r="AG85" s="6">
        <v>0.29179129472450099</v>
      </c>
      <c r="AH85" s="6">
        <v>1.1718657792502001</v>
      </c>
      <c r="AI85" s="6">
        <v>0.525770424515699</v>
      </c>
      <c r="AJ85" s="6">
        <v>2.8863956533974999</v>
      </c>
      <c r="AK85" s="6">
        <v>2.8212458883828999</v>
      </c>
      <c r="AL85" s="6">
        <v>2.0268336022787001</v>
      </c>
      <c r="AM85" s="6">
        <v>1.7623922265462999</v>
      </c>
      <c r="AN85" s="6">
        <v>1.8186767952963601</v>
      </c>
      <c r="AO85" s="6">
        <v>1.8440922778014399</v>
      </c>
      <c r="AP85" s="6">
        <v>2.7458146336453102</v>
      </c>
      <c r="AQ85" s="6">
        <v>2.15776103663298</v>
      </c>
    </row>
    <row r="86" spans="1:43" ht="15.75" customHeight="1" x14ac:dyDescent="0.2">
      <c r="A86" s="6" t="s">
        <v>200</v>
      </c>
      <c r="B86" s="6">
        <v>8.4296382905939993</v>
      </c>
      <c r="C86" s="6">
        <v>9.8296382905939996</v>
      </c>
      <c r="D86" s="6">
        <v>8.4296382905939993</v>
      </c>
      <c r="E86" s="6">
        <v>9.8296382905939996</v>
      </c>
      <c r="F86" s="6">
        <v>5.1335181687270897</v>
      </c>
      <c r="G86" s="6">
        <v>5.0139384505840701</v>
      </c>
      <c r="H86" s="6">
        <v>2.4907933320645301</v>
      </c>
      <c r="I86" s="6">
        <v>5.1679775847081997</v>
      </c>
      <c r="J86" s="6">
        <v>0.10435937242573499</v>
      </c>
      <c r="K86" s="6">
        <v>3.5823525643338501</v>
      </c>
      <c r="L86" s="6">
        <v>4.3051603619660002</v>
      </c>
      <c r="M86" s="6">
        <v>0.14388017761413299</v>
      </c>
      <c r="N86" s="6">
        <v>8.0720867261700899</v>
      </c>
      <c r="O86" s="6">
        <v>5.5802070634249104</v>
      </c>
      <c r="P86" s="6">
        <v>3.0251970039908</v>
      </c>
      <c r="Q86" s="6">
        <v>4.2712565127998099</v>
      </c>
      <c r="R86" s="6">
        <v>2.0987310602167999</v>
      </c>
      <c r="S86" s="6">
        <v>3.7242208864192001</v>
      </c>
      <c r="T86" s="6">
        <v>1.1684802820186</v>
      </c>
      <c r="U86" s="6">
        <v>5.0417045022944</v>
      </c>
      <c r="V86" s="6">
        <v>2.8812565042476002</v>
      </c>
      <c r="W86" s="6">
        <v>3.4783724214534</v>
      </c>
      <c r="X86" s="6">
        <v>2.0457771493891999</v>
      </c>
      <c r="Y86" s="6">
        <v>2.3896272470454001</v>
      </c>
      <c r="Z86" s="6">
        <v>1.9698055078486001</v>
      </c>
      <c r="AA86" s="6">
        <v>4.8357653333644004</v>
      </c>
      <c r="AB86" s="6">
        <v>3.5165502931575001</v>
      </c>
      <c r="AC86" s="6">
        <v>3.6464032937983002</v>
      </c>
      <c r="AD86" s="6">
        <v>3.2692670633295999</v>
      </c>
      <c r="AE86" s="6">
        <v>3.2206953432062999</v>
      </c>
      <c r="AF86" s="6">
        <v>2.5544404985407998</v>
      </c>
      <c r="AG86" s="6">
        <v>2.8849163248042</v>
      </c>
      <c r="AH86" s="6">
        <v>4.2547883417109</v>
      </c>
      <c r="AI86" s="6">
        <v>1.9851765634517</v>
      </c>
      <c r="AJ86" s="6">
        <v>5.2179853441218</v>
      </c>
      <c r="AK86" s="6">
        <v>3.0971733667354</v>
      </c>
      <c r="AL86" s="6">
        <v>2.4883866121271998</v>
      </c>
      <c r="AM86" s="6">
        <v>2.7568120386103998</v>
      </c>
      <c r="AN86" s="6">
        <v>3.8058848385211501</v>
      </c>
      <c r="AO86" s="6">
        <v>3.82733708472878</v>
      </c>
      <c r="AP86" s="6">
        <v>3.4440812896706698</v>
      </c>
      <c r="AQ86" s="6">
        <v>3.8237638956180802</v>
      </c>
    </row>
    <row r="87" spans="1:43" ht="15.75" customHeight="1" x14ac:dyDescent="0.2">
      <c r="A87" s="6" t="s">
        <v>201</v>
      </c>
      <c r="B87" s="6">
        <v>4.8193195310009997</v>
      </c>
      <c r="C87" s="6">
        <v>4.6193195310009996</v>
      </c>
      <c r="D87" s="6">
        <v>4.8193195310009997</v>
      </c>
      <c r="E87" s="6">
        <v>4.6193195310009996</v>
      </c>
      <c r="F87" s="6">
        <v>4.5367828435266402</v>
      </c>
      <c r="G87" s="6">
        <v>1.4515084143249</v>
      </c>
      <c r="H87" s="6">
        <v>2.7508068150092702</v>
      </c>
      <c r="I87" s="6">
        <v>1.8951845119077899</v>
      </c>
      <c r="J87" s="6">
        <v>1.7540925000793199</v>
      </c>
      <c r="K87" s="6">
        <v>1.3245229685797599</v>
      </c>
      <c r="L87" s="6">
        <v>0.89654657433011498</v>
      </c>
      <c r="M87" s="6">
        <v>6.15708138171789</v>
      </c>
      <c r="N87" s="6">
        <v>1.2948737071761001</v>
      </c>
      <c r="O87" s="6">
        <v>2.4100170801264502</v>
      </c>
      <c r="P87" s="6">
        <v>2.7926851340900898</v>
      </c>
      <c r="Q87" s="6">
        <v>1.9881738800036399</v>
      </c>
      <c r="R87" s="6">
        <v>1.7208420595752001</v>
      </c>
      <c r="S87" s="6">
        <v>0.1943995318042</v>
      </c>
      <c r="T87" s="6">
        <v>0.12242501882450101</v>
      </c>
      <c r="U87" s="6">
        <v>0.14490443853269999</v>
      </c>
      <c r="V87" s="6">
        <v>0.31189031931029898</v>
      </c>
      <c r="W87" s="6">
        <v>1.085121711217</v>
      </c>
      <c r="X87" s="6">
        <v>0.57618398996459996</v>
      </c>
      <c r="Y87" s="6">
        <v>0.17675621362790001</v>
      </c>
      <c r="Z87" s="6">
        <v>1.5741878542529</v>
      </c>
      <c r="AA87" s="6">
        <v>0.71958702417480103</v>
      </c>
      <c r="AB87" s="6">
        <v>0.14140479711430001</v>
      </c>
      <c r="AC87" s="6">
        <v>0.60708641382319894</v>
      </c>
      <c r="AD87" s="6">
        <v>0.56690252634149896</v>
      </c>
      <c r="AE87" s="6">
        <v>0.88492956491569996</v>
      </c>
      <c r="AF87" s="6">
        <v>0.253552986659001</v>
      </c>
      <c r="AG87" s="6">
        <v>1.1657518229113999</v>
      </c>
      <c r="AH87" s="6">
        <v>1.7761089930163001</v>
      </c>
      <c r="AI87" s="6">
        <v>0.66909648565190105</v>
      </c>
      <c r="AJ87" s="6">
        <v>0.90082392068970096</v>
      </c>
      <c r="AK87" s="6">
        <v>0.29798345235720097</v>
      </c>
      <c r="AL87" s="6">
        <v>0.70581096319090098</v>
      </c>
      <c r="AM87" s="6">
        <v>0.61959808019530105</v>
      </c>
      <c r="AN87" s="6">
        <v>1.15074935998501</v>
      </c>
      <c r="AO87" s="6">
        <v>2.0959089386258198</v>
      </c>
      <c r="AP87" s="6">
        <v>0.50011269474505804</v>
      </c>
      <c r="AQ87" s="6">
        <v>0.99253132263369404</v>
      </c>
    </row>
    <row r="88" spans="1:43" ht="15.75" customHeight="1" x14ac:dyDescent="0.2">
      <c r="A88" s="6" t="s">
        <v>202</v>
      </c>
      <c r="B88" s="6">
        <v>5.5856796772199999</v>
      </c>
      <c r="C88" s="6">
        <v>8.1856796772199996</v>
      </c>
      <c r="D88" s="6">
        <v>5.5856796772199999</v>
      </c>
      <c r="E88" s="6">
        <v>8.1856796772199996</v>
      </c>
      <c r="F88" s="6">
        <v>3.9173210138260699</v>
      </c>
      <c r="G88" s="6">
        <v>1.54868567843362</v>
      </c>
      <c r="H88" s="6">
        <v>1.14396111858673</v>
      </c>
      <c r="I88" s="6">
        <v>0.89313038735471695</v>
      </c>
      <c r="J88" s="6">
        <v>0.38260620684705399</v>
      </c>
      <c r="K88" s="6">
        <v>2.18098439539069</v>
      </c>
      <c r="L88" s="6">
        <v>0.62079834201857398</v>
      </c>
      <c r="M88" s="6">
        <v>3.0584641260669501</v>
      </c>
      <c r="N88" s="6">
        <v>1.2690456237691199</v>
      </c>
      <c r="O88" s="6">
        <v>0.33845364143852003</v>
      </c>
      <c r="P88" s="6">
        <v>0.79970842375475504</v>
      </c>
      <c r="Q88" s="6">
        <v>2.6996532293234901</v>
      </c>
      <c r="R88" s="6">
        <v>1.4576260692792999</v>
      </c>
      <c r="S88" s="6">
        <v>0.66239893606130096</v>
      </c>
      <c r="T88" s="6">
        <v>1.2720370357316999</v>
      </c>
      <c r="U88" s="6">
        <v>0.16275986978590101</v>
      </c>
      <c r="V88" s="6">
        <v>0.73403431585250101</v>
      </c>
      <c r="W88" s="6">
        <v>0.24330912282880099</v>
      </c>
      <c r="X88" s="6">
        <v>2.6345161693376</v>
      </c>
      <c r="Y88" s="6">
        <v>2.3786195056718</v>
      </c>
      <c r="Z88" s="6">
        <v>1.4917055003923001</v>
      </c>
      <c r="AA88" s="6">
        <v>1.2671300251204001</v>
      </c>
      <c r="AB88" s="6">
        <v>0.74929167440350097</v>
      </c>
      <c r="AC88" s="6">
        <v>0.74709538766920103</v>
      </c>
      <c r="AD88" s="6">
        <v>0.78562213251170099</v>
      </c>
      <c r="AE88" s="6">
        <v>0.16861016580639901</v>
      </c>
      <c r="AF88" s="6">
        <v>1.1545187633317999</v>
      </c>
      <c r="AG88" s="6">
        <v>0.77101948430950196</v>
      </c>
      <c r="AH88" s="6">
        <v>0.43958899190840101</v>
      </c>
      <c r="AI88" s="6">
        <v>1.4195606487076999</v>
      </c>
      <c r="AJ88" s="6">
        <v>1.0767388660627999</v>
      </c>
      <c r="AK88" s="6">
        <v>1.1319792430680999</v>
      </c>
      <c r="AL88" s="6">
        <v>0.14831954309520201</v>
      </c>
      <c r="AM88" s="6">
        <v>0.68112077066480103</v>
      </c>
      <c r="AN88" s="6">
        <v>1.0730781534386</v>
      </c>
      <c r="AO88" s="6">
        <v>1.34155303017813</v>
      </c>
      <c r="AP88" s="6">
        <v>1.8858915147329001</v>
      </c>
      <c r="AQ88" s="6">
        <v>1.42416463877115</v>
      </c>
    </row>
    <row r="89" spans="1:43" ht="15.75" customHeight="1" x14ac:dyDescent="0.2">
      <c r="A89" s="6" t="s">
        <v>203</v>
      </c>
      <c r="B89" s="6">
        <v>4.8330844087199996</v>
      </c>
      <c r="C89" s="6">
        <v>6.5330844087199997</v>
      </c>
      <c r="D89" s="6">
        <v>4.8330844087199996</v>
      </c>
      <c r="E89" s="6">
        <v>6.5330844087199997</v>
      </c>
      <c r="F89" s="6">
        <v>2.5092744287340301</v>
      </c>
      <c r="G89" s="6">
        <v>6.8315798570231703</v>
      </c>
      <c r="H89" s="6">
        <v>1.51567611898345</v>
      </c>
      <c r="I89" s="6">
        <v>0.19075943060018799</v>
      </c>
      <c r="J89" s="6">
        <v>0.45674051669808702</v>
      </c>
      <c r="K89" s="6">
        <v>5.9625042729270596</v>
      </c>
      <c r="L89" s="6">
        <v>4.4063012366230003</v>
      </c>
      <c r="M89" s="6">
        <v>2.2216148878714801</v>
      </c>
      <c r="N89" s="6">
        <v>4.0725406297029396</v>
      </c>
      <c r="O89" s="6">
        <v>3.9040337012699702</v>
      </c>
      <c r="P89" s="6">
        <v>1.4762209935005299</v>
      </c>
      <c r="Q89" s="6">
        <v>5.6793895607015102E-2</v>
      </c>
      <c r="R89" s="6">
        <v>4.6936301832599998</v>
      </c>
      <c r="S89" s="6">
        <v>4.9351375418109997</v>
      </c>
      <c r="T89" s="6">
        <v>3.7054533987445999</v>
      </c>
      <c r="U89" s="6">
        <v>2.1163862829608999</v>
      </c>
      <c r="V89" s="6">
        <v>4.4143909101886996</v>
      </c>
      <c r="W89" s="6">
        <v>5.6170226698321999</v>
      </c>
      <c r="X89" s="6">
        <v>5.6470758848590998</v>
      </c>
      <c r="Y89" s="6">
        <v>6.1711628370686</v>
      </c>
      <c r="Z89" s="6">
        <v>7.0241617231770004</v>
      </c>
      <c r="AA89" s="6">
        <v>2.7452535086079002</v>
      </c>
      <c r="AB89" s="6">
        <v>2.6158045416279001</v>
      </c>
      <c r="AC89" s="6">
        <v>1.6951992063923</v>
      </c>
      <c r="AD89" s="6">
        <v>2.3394221525593002</v>
      </c>
      <c r="AE89" s="6">
        <v>4.0532939367695002</v>
      </c>
      <c r="AF89" s="6">
        <v>4.3140110998554002</v>
      </c>
      <c r="AG89" s="6">
        <v>3.4407148390216999</v>
      </c>
      <c r="AH89" s="6">
        <v>2.7455870085163001</v>
      </c>
      <c r="AI89" s="6">
        <v>4.5224813490314997</v>
      </c>
      <c r="AJ89" s="6">
        <v>2.8270887594623999</v>
      </c>
      <c r="AK89" s="6">
        <v>4.3925593023700999</v>
      </c>
      <c r="AL89" s="6">
        <v>5.9314650373860003</v>
      </c>
      <c r="AM89" s="6">
        <v>5.4843061094685002</v>
      </c>
      <c r="AN89" s="6">
        <v>4.9200450503710202</v>
      </c>
      <c r="AO89" s="6">
        <v>5.1141561513263998</v>
      </c>
      <c r="AP89" s="6">
        <v>5.5896011703531796</v>
      </c>
      <c r="AQ89" s="6">
        <v>5.1842695774742902</v>
      </c>
    </row>
    <row r="90" spans="1:43" ht="15.75" customHeight="1" x14ac:dyDescent="0.2">
      <c r="A90" s="6" t="s">
        <v>204</v>
      </c>
      <c r="B90" s="6">
        <v>7.0594340319207998</v>
      </c>
      <c r="C90" s="6">
        <v>6.9594340319208001</v>
      </c>
      <c r="D90" s="6">
        <v>7.0594340319207998</v>
      </c>
      <c r="E90" s="6">
        <v>6.9594340319208001</v>
      </c>
      <c r="F90" s="6">
        <v>0.56731842864122395</v>
      </c>
      <c r="G90" s="6">
        <v>1.7674994212416999</v>
      </c>
      <c r="H90" s="6">
        <v>0.31234476572430703</v>
      </c>
      <c r="I90" s="6">
        <v>1.2534068768041799</v>
      </c>
      <c r="J90" s="6">
        <v>3.37765612016522</v>
      </c>
      <c r="K90" s="6">
        <v>5.4988107005989703E-2</v>
      </c>
      <c r="L90" s="6">
        <v>2.7595122794492899</v>
      </c>
      <c r="M90" s="6">
        <v>3.6301820987534499</v>
      </c>
      <c r="N90" s="6">
        <v>3.1076012399953998</v>
      </c>
      <c r="O90" s="6">
        <v>0.38908654937891102</v>
      </c>
      <c r="P90" s="6">
        <v>0.82481782191673503</v>
      </c>
      <c r="Q90" s="6">
        <v>1.83704738321371</v>
      </c>
      <c r="R90" s="6">
        <v>1.8362976641229001</v>
      </c>
      <c r="S90" s="6">
        <v>2.2712795252375</v>
      </c>
      <c r="T90" s="6">
        <v>3.3923560900263001</v>
      </c>
      <c r="U90" s="6">
        <v>4.0476826281121996</v>
      </c>
      <c r="V90" s="6">
        <v>3.1412320513299998</v>
      </c>
      <c r="W90" s="6">
        <v>2.0562771029047</v>
      </c>
      <c r="X90" s="6">
        <v>2.4937097925714</v>
      </c>
      <c r="Y90" s="6">
        <v>2.0374578089289002</v>
      </c>
      <c r="Z90" s="6">
        <v>1.0397380251459001</v>
      </c>
      <c r="AA90" s="6">
        <v>1.4940542215874999</v>
      </c>
      <c r="AB90" s="6">
        <v>1.8142940897516</v>
      </c>
      <c r="AC90" s="6">
        <v>1.3250774569085999</v>
      </c>
      <c r="AD90" s="6">
        <v>0.98810987420600105</v>
      </c>
      <c r="AE90" s="6">
        <v>0.69467264123480099</v>
      </c>
      <c r="AF90" s="6">
        <v>2.1188153452448</v>
      </c>
      <c r="AG90" s="6">
        <v>0.95551843591249996</v>
      </c>
      <c r="AH90" s="6">
        <v>0.14668062262019901</v>
      </c>
      <c r="AI90" s="6">
        <v>1.6142197222284</v>
      </c>
      <c r="AJ90" s="6">
        <v>0.97072309442080096</v>
      </c>
      <c r="AK90" s="6">
        <v>1.9463107294611</v>
      </c>
      <c r="AL90" s="6">
        <v>1.2014786333612</v>
      </c>
      <c r="AM90" s="6">
        <v>1.5808976931145999</v>
      </c>
      <c r="AN90" s="6">
        <v>2.0084822797897499</v>
      </c>
      <c r="AO90" s="6">
        <v>1.1258225168426299</v>
      </c>
      <c r="AP90" s="6">
        <v>2.3095603239323199</v>
      </c>
      <c r="AQ90" s="6">
        <v>2.0626144321649802</v>
      </c>
    </row>
    <row r="91" spans="1:43" ht="15.75" customHeight="1" x14ac:dyDescent="0.2">
      <c r="A91" s="6" t="s">
        <v>205</v>
      </c>
      <c r="B91" s="6">
        <v>1.6614254732886999</v>
      </c>
      <c r="C91" s="6">
        <v>6.2614254732886998</v>
      </c>
      <c r="D91" s="6">
        <v>1.6614254732886999</v>
      </c>
      <c r="E91" s="6">
        <v>6.2614254732886998</v>
      </c>
      <c r="F91" s="6">
        <v>1.10996218149582</v>
      </c>
      <c r="G91" s="6">
        <v>4.2609262018495704</v>
      </c>
      <c r="H91" s="6">
        <v>3.13543237758635</v>
      </c>
      <c r="I91" s="6">
        <v>2.1498667295314098</v>
      </c>
      <c r="J91" s="6">
        <v>0.80619544888972805</v>
      </c>
      <c r="K91" s="6">
        <v>4.4628560737868002</v>
      </c>
      <c r="L91" s="6">
        <v>2.8714755568831198</v>
      </c>
      <c r="M91" s="6">
        <v>2.5649750544709198</v>
      </c>
      <c r="N91" s="6">
        <v>0.29066567725707598</v>
      </c>
      <c r="O91" s="6">
        <v>1.11397507252602</v>
      </c>
      <c r="P91" s="6">
        <v>2.9562686675216199</v>
      </c>
      <c r="Q91" s="6">
        <v>4.8028783359351497</v>
      </c>
      <c r="R91" s="6">
        <v>0.3033289555748</v>
      </c>
      <c r="S91" s="6">
        <v>2.9977444867332999</v>
      </c>
      <c r="T91" s="6">
        <v>3.8064746693810001</v>
      </c>
      <c r="U91" s="6">
        <v>2.2079645947655</v>
      </c>
      <c r="V91" s="6">
        <v>5.4436644772728</v>
      </c>
      <c r="W91" s="6">
        <v>0.36007217685780002</v>
      </c>
      <c r="X91" s="6">
        <v>1.3839232091149001</v>
      </c>
      <c r="Y91" s="6">
        <v>2.3115798596580999</v>
      </c>
      <c r="Z91" s="6">
        <v>1.2905628232201001</v>
      </c>
      <c r="AA91" s="6">
        <v>0.60383880893789899</v>
      </c>
      <c r="AB91" s="6">
        <v>2.4678047780235999</v>
      </c>
      <c r="AC91" s="6">
        <v>0.91113088886340099</v>
      </c>
      <c r="AD91" s="6">
        <v>1.4730328206261001</v>
      </c>
      <c r="AE91" s="6">
        <v>1.5965143803795001</v>
      </c>
      <c r="AF91" s="6">
        <v>2.5967456845482002</v>
      </c>
      <c r="AG91" s="6">
        <v>0.57458446781240002</v>
      </c>
      <c r="AH91" s="6">
        <v>1.9944192151268001</v>
      </c>
      <c r="AI91" s="6">
        <v>2.3146078137595998</v>
      </c>
      <c r="AJ91" s="6">
        <v>0.53786250789559997</v>
      </c>
      <c r="AK91" s="6">
        <v>3.0215850476464001</v>
      </c>
      <c r="AL91" s="6">
        <v>2.7059120396813001</v>
      </c>
      <c r="AM91" s="6">
        <v>2.5894582204063998</v>
      </c>
      <c r="AN91" s="6">
        <v>1.1208378969591299</v>
      </c>
      <c r="AO91" s="6">
        <v>1.55350940655709</v>
      </c>
      <c r="AP91" s="6">
        <v>2.4202153203708598</v>
      </c>
      <c r="AQ91" s="6">
        <v>1.68353468031697</v>
      </c>
    </row>
    <row r="92" spans="1:43" ht="15.75" customHeight="1" x14ac:dyDescent="0.2">
      <c r="A92" s="6" t="s">
        <v>206</v>
      </c>
      <c r="B92" s="6">
        <v>6.9730879614451</v>
      </c>
      <c r="C92" s="6">
        <v>7.3730879614451004</v>
      </c>
      <c r="D92" s="6">
        <v>6.9730879614451</v>
      </c>
      <c r="E92" s="6">
        <v>7.3730879614451004</v>
      </c>
      <c r="F92" s="6">
        <v>6.8941368789787898</v>
      </c>
      <c r="G92" s="6">
        <v>6.1130582473511197</v>
      </c>
      <c r="H92" s="6">
        <v>5.2179401943158403</v>
      </c>
      <c r="I92" s="6">
        <v>5.4008128069513601</v>
      </c>
      <c r="J92" s="6">
        <v>2.2587882157672801</v>
      </c>
      <c r="K92" s="6">
        <v>8.0901503581610594</v>
      </c>
      <c r="L92" s="6">
        <v>2.28911821121295</v>
      </c>
      <c r="M92" s="6">
        <v>7.1262551097626199</v>
      </c>
      <c r="N92" s="6">
        <v>0.59404213646572002</v>
      </c>
      <c r="O92" s="6">
        <v>4.2430093687300099</v>
      </c>
      <c r="P92" s="6">
        <v>4.0023896481280596</v>
      </c>
      <c r="Q92" s="6">
        <v>4.6069715099942599</v>
      </c>
      <c r="R92" s="6">
        <v>4.5297056410409997</v>
      </c>
      <c r="S92" s="6">
        <v>5.0054025862314999</v>
      </c>
      <c r="T92" s="6">
        <v>2.6983483908274</v>
      </c>
      <c r="U92" s="6">
        <v>6.0408533880807997</v>
      </c>
      <c r="V92" s="6">
        <v>3.4288667128184001</v>
      </c>
      <c r="W92" s="6">
        <v>6.1301669523814004</v>
      </c>
      <c r="X92" s="6">
        <v>6.4220644781687</v>
      </c>
      <c r="Y92" s="6">
        <v>5.6713934156991996</v>
      </c>
      <c r="Z92" s="6">
        <v>5.5260146925546998</v>
      </c>
      <c r="AA92" s="6">
        <v>4.0007980177500002</v>
      </c>
      <c r="AB92" s="6">
        <v>4.7513052771188997</v>
      </c>
      <c r="AC92" s="6">
        <v>4.6429677412607999</v>
      </c>
      <c r="AD92" s="6">
        <v>2.0706588385203002</v>
      </c>
      <c r="AE92" s="6">
        <v>5.3239586279489997</v>
      </c>
      <c r="AF92" s="6">
        <v>5.7457095549204</v>
      </c>
      <c r="AG92" s="6">
        <v>6.576069452534</v>
      </c>
      <c r="AH92" s="6">
        <v>6.3880309126475003</v>
      </c>
      <c r="AI92" s="6">
        <v>4.7345459387400002</v>
      </c>
      <c r="AJ92" s="6">
        <v>6.5722296545603003</v>
      </c>
      <c r="AK92" s="6">
        <v>4.7864663145639996</v>
      </c>
      <c r="AL92" s="6">
        <v>5.9851653502084998</v>
      </c>
      <c r="AM92" s="6">
        <v>5.6736202070811004</v>
      </c>
      <c r="AN92" s="6">
        <v>4.06019148936499</v>
      </c>
      <c r="AO92" s="6">
        <v>4.7081072762131297</v>
      </c>
      <c r="AP92" s="6">
        <v>4.0877791473636798</v>
      </c>
      <c r="AQ92" s="6">
        <v>4.3647732281425098</v>
      </c>
    </row>
    <row r="93" spans="1:43" ht="15.75" customHeight="1" x14ac:dyDescent="0.2">
      <c r="A93" s="6" t="s">
        <v>207</v>
      </c>
      <c r="B93" s="6">
        <v>1.07448055877437</v>
      </c>
      <c r="C93" s="6">
        <v>1.1744805587743701</v>
      </c>
      <c r="D93" s="6">
        <v>1.07448055877437</v>
      </c>
      <c r="E93" s="6">
        <v>1.57448055877437</v>
      </c>
      <c r="F93" s="6">
        <v>4.2545848907401398</v>
      </c>
      <c r="G93" s="6">
        <v>7.9606865703330598</v>
      </c>
      <c r="H93" s="6">
        <v>8.1564294481949897</v>
      </c>
      <c r="I93" s="6">
        <v>6.7474625974275497</v>
      </c>
      <c r="J93" s="6">
        <v>2.6520447273801402</v>
      </c>
      <c r="K93" s="6">
        <v>5.6912378537707502</v>
      </c>
      <c r="L93" s="6">
        <v>6.8858064200509697</v>
      </c>
      <c r="M93" s="6">
        <v>4.5699678744423604</v>
      </c>
      <c r="N93" s="6">
        <v>3.8802887675350299</v>
      </c>
      <c r="O93" s="6">
        <v>10.720722743637401</v>
      </c>
      <c r="P93" s="6">
        <v>3.86895564369379</v>
      </c>
      <c r="Q93" s="6">
        <v>7.6663141134498503</v>
      </c>
      <c r="R93" s="6">
        <v>5.92491563186893</v>
      </c>
      <c r="S93" s="6">
        <v>4.4745614181543303</v>
      </c>
      <c r="T93" s="6">
        <v>8.2701009498621296</v>
      </c>
      <c r="U93" s="6">
        <v>7.0194334350610301</v>
      </c>
      <c r="V93" s="6">
        <v>7.2632033096338304</v>
      </c>
      <c r="W93" s="6">
        <v>7.3346997962976301</v>
      </c>
      <c r="X93" s="6">
        <v>6.5716530357385299</v>
      </c>
      <c r="Y93" s="6">
        <v>9.6585831962610307</v>
      </c>
      <c r="Z93" s="6">
        <v>11.5772573219324</v>
      </c>
      <c r="AA93" s="6">
        <v>8.6728779922510295</v>
      </c>
      <c r="AB93" s="6">
        <v>6.7397506462122303</v>
      </c>
      <c r="AC93" s="6">
        <v>10.2244060836817</v>
      </c>
      <c r="AD93" s="6">
        <v>11.039496244051501</v>
      </c>
      <c r="AE93" s="6">
        <v>6.2487965332056303</v>
      </c>
      <c r="AF93" s="6">
        <v>4.7571612869287296</v>
      </c>
      <c r="AG93" s="6">
        <v>3.49671710357913</v>
      </c>
      <c r="AH93" s="6">
        <v>7.8539895187402298</v>
      </c>
      <c r="AI93" s="6">
        <v>4.9815828453089299</v>
      </c>
      <c r="AJ93" s="6">
        <v>7.5547182212854302</v>
      </c>
      <c r="AK93" s="6">
        <v>5.7403359161402303</v>
      </c>
      <c r="AL93" s="6">
        <v>9.1755407272363296</v>
      </c>
      <c r="AM93" s="6">
        <v>8.8646372543360297</v>
      </c>
      <c r="AN93" s="6">
        <v>8.2115307915670606</v>
      </c>
      <c r="AO93" s="6">
        <v>8.0671843527240306</v>
      </c>
      <c r="AP93" s="6">
        <v>7.1415842254132098</v>
      </c>
      <c r="AQ93" s="6">
        <v>7.53508864944477</v>
      </c>
    </row>
    <row r="94" spans="1:43" ht="15.75" customHeight="1" x14ac:dyDescent="0.2">
      <c r="A94" s="6" t="s">
        <v>208</v>
      </c>
      <c r="B94" s="6">
        <v>3.4494797330445</v>
      </c>
      <c r="C94" s="6">
        <v>3.2494797330445002</v>
      </c>
      <c r="D94" s="6">
        <v>3.4494797330445</v>
      </c>
      <c r="E94" s="6">
        <v>3.2494797330445002</v>
      </c>
      <c r="F94" s="6">
        <v>1.9931897399115801</v>
      </c>
      <c r="G94" s="6">
        <v>4.2275411268179299</v>
      </c>
      <c r="H94" s="6">
        <v>2.58337297883127</v>
      </c>
      <c r="I94" s="6">
        <v>3.1561129569036699</v>
      </c>
      <c r="J94" s="6">
        <v>2.8926513153180902</v>
      </c>
      <c r="K94" s="6">
        <v>0.12658405799324901</v>
      </c>
      <c r="L94" s="6">
        <v>1.2573680126468101</v>
      </c>
      <c r="M94" s="6">
        <v>2.7873979229939598</v>
      </c>
      <c r="N94" s="6">
        <v>2.3367046068786701</v>
      </c>
      <c r="O94" s="6">
        <v>0.80980717108287004</v>
      </c>
      <c r="P94" s="6">
        <v>2.80141428840134</v>
      </c>
      <c r="Q94" s="6">
        <v>2.4825255243828002</v>
      </c>
      <c r="R94" s="6">
        <v>5.8299941485501001E-2</v>
      </c>
      <c r="S94" s="6">
        <v>2.3502280039244998</v>
      </c>
      <c r="T94" s="6">
        <v>2.7816839594299001</v>
      </c>
      <c r="U94" s="6">
        <v>2.4621318621092998</v>
      </c>
      <c r="V94" s="6">
        <v>2.4485183519775</v>
      </c>
      <c r="W94" s="6">
        <v>0.93276569313350099</v>
      </c>
      <c r="X94" s="6">
        <v>2.5910202974730998</v>
      </c>
      <c r="Y94" s="6">
        <v>2.1756890291625002</v>
      </c>
      <c r="Z94" s="6">
        <v>3.5717849916868998</v>
      </c>
      <c r="AA94" s="6">
        <v>2.0193451494627999</v>
      </c>
      <c r="AB94" s="6">
        <v>3.6196983522826001</v>
      </c>
      <c r="AC94" s="6">
        <v>3.2866577333862002</v>
      </c>
      <c r="AD94" s="6">
        <v>4.4658212084227999</v>
      </c>
      <c r="AE94" s="6">
        <v>3.3346691507750998</v>
      </c>
      <c r="AF94" s="6">
        <v>3.2465197557861001</v>
      </c>
      <c r="AG94" s="6">
        <v>2.2844446939880001</v>
      </c>
      <c r="AH94" s="6">
        <v>4.362111339038</v>
      </c>
      <c r="AI94" s="6">
        <v>2.7179218096190998</v>
      </c>
      <c r="AJ94" s="6">
        <v>2.5193912691528002</v>
      </c>
      <c r="AK94" s="6">
        <v>3.0746782297545998</v>
      </c>
      <c r="AL94" s="6">
        <v>2.6409545130187002</v>
      </c>
      <c r="AM94" s="6">
        <v>2.6508939546996002</v>
      </c>
      <c r="AN94" s="6">
        <v>3.3141169161481199</v>
      </c>
      <c r="AO94" s="6">
        <v>3.8275955471951701</v>
      </c>
      <c r="AP94" s="6">
        <v>4.0095979628610596</v>
      </c>
      <c r="AQ94" s="6">
        <v>3.6756067876165299</v>
      </c>
    </row>
    <row r="95" spans="1:43" ht="15.75" customHeight="1" x14ac:dyDescent="0.2">
      <c r="A95" s="6" t="s">
        <v>209</v>
      </c>
      <c r="B95" s="6">
        <v>10.617800728838199</v>
      </c>
      <c r="C95" s="6">
        <v>9.7178007288381991</v>
      </c>
      <c r="D95" s="6">
        <v>10.617800728838199</v>
      </c>
      <c r="E95" s="6">
        <v>9.8178007288382005</v>
      </c>
      <c r="F95" s="6">
        <v>2.3515670517462302</v>
      </c>
      <c r="G95" s="6">
        <v>4.5489468944648603</v>
      </c>
      <c r="H95" s="6">
        <v>7.6259383275168</v>
      </c>
      <c r="I95" s="6">
        <v>8.6023030864233707</v>
      </c>
      <c r="J95" s="6">
        <v>10.2498375740436</v>
      </c>
      <c r="K95" s="6">
        <v>4.9754772778543099</v>
      </c>
      <c r="L95" s="6">
        <v>3.8226179451025502</v>
      </c>
      <c r="M95" s="6">
        <v>6.4848732610218196</v>
      </c>
      <c r="N95" s="6">
        <v>3.3435480691679902</v>
      </c>
      <c r="O95" s="6">
        <v>10.148695866815601</v>
      </c>
      <c r="P95" s="6">
        <v>8.6686252474027796</v>
      </c>
      <c r="Q95" s="6">
        <v>4.9031119553149098</v>
      </c>
      <c r="R95" s="6">
        <v>6.1535121317312997</v>
      </c>
      <c r="S95" s="6">
        <v>4.4258226175711002</v>
      </c>
      <c r="T95" s="6">
        <v>4.1831835909292998</v>
      </c>
      <c r="U95" s="6">
        <v>6.2406308145925999</v>
      </c>
      <c r="V95" s="6">
        <v>4.0615004892751996</v>
      </c>
      <c r="W95" s="6">
        <v>4.5248381014273003</v>
      </c>
      <c r="X95" s="6">
        <v>3.4035080690787001</v>
      </c>
      <c r="Y95" s="6">
        <v>3.9889620943472002</v>
      </c>
      <c r="Z95" s="6">
        <v>4.8844483156607001</v>
      </c>
      <c r="AA95" s="6">
        <v>4.7962550135062001</v>
      </c>
      <c r="AB95" s="6">
        <v>5.4969138117238998</v>
      </c>
      <c r="AC95" s="6">
        <v>4.0028341265128002</v>
      </c>
      <c r="AD95" s="6">
        <v>4.6784433145925997</v>
      </c>
      <c r="AE95" s="6">
        <v>3.9102208681508999</v>
      </c>
      <c r="AF95" s="6">
        <v>2.9086319322989</v>
      </c>
      <c r="AG95" s="6">
        <v>3.6430319948598999</v>
      </c>
      <c r="AH95" s="6">
        <v>3.8578099794791001</v>
      </c>
      <c r="AI95" s="6">
        <v>4.2657748384879</v>
      </c>
      <c r="AJ95" s="6">
        <v>2.3716633959219</v>
      </c>
      <c r="AK95" s="6">
        <v>2.8400599069997998</v>
      </c>
      <c r="AL95" s="6">
        <v>4.6398177881644003</v>
      </c>
      <c r="AM95" s="6">
        <v>4.8517889376090002</v>
      </c>
      <c r="AN95" s="6">
        <v>3.6458964093139001</v>
      </c>
      <c r="AO95" s="6">
        <v>3.3861734381744899</v>
      </c>
      <c r="AP95" s="6">
        <v>3.7126033312962701</v>
      </c>
      <c r="AQ95" s="6">
        <v>3.7259215396899101</v>
      </c>
    </row>
    <row r="96" spans="1:43" ht="15.75" customHeight="1" x14ac:dyDescent="0.2">
      <c r="A96" s="6" t="s">
        <v>210</v>
      </c>
      <c r="B96" s="6">
        <v>5.417991058508</v>
      </c>
      <c r="C96" s="6">
        <v>4.417991058508</v>
      </c>
      <c r="D96" s="6">
        <v>5.417991058508</v>
      </c>
      <c r="E96" s="6">
        <v>4.417991058508</v>
      </c>
      <c r="F96" s="6">
        <v>0.94667456921056803</v>
      </c>
      <c r="G96" s="6">
        <v>4.9137224134660998E-2</v>
      </c>
      <c r="H96" s="6">
        <v>3.1261286571865998</v>
      </c>
      <c r="I96" s="6">
        <v>4.1024934160931696</v>
      </c>
      <c r="J96" s="6">
        <v>5.7500279037133604</v>
      </c>
      <c r="K96" s="6">
        <v>0.53903455548672197</v>
      </c>
      <c r="L96" s="6">
        <v>1.7082183297489899</v>
      </c>
      <c r="M96" s="6">
        <v>9.9430294341152206E-2</v>
      </c>
      <c r="N96" s="6">
        <v>1.15626160116221</v>
      </c>
      <c r="O96" s="6">
        <v>5.6488861964854502</v>
      </c>
      <c r="P96" s="6">
        <v>4.1688155770725803</v>
      </c>
      <c r="Q96" s="6">
        <v>0.40330228498471299</v>
      </c>
      <c r="R96" s="6">
        <v>0.24093804566009999</v>
      </c>
      <c r="S96" s="6">
        <v>0.94085079940219896</v>
      </c>
      <c r="T96" s="6">
        <v>1.5213251188601999</v>
      </c>
      <c r="U96" s="6">
        <v>0.70246359618560195</v>
      </c>
      <c r="V96" s="6">
        <v>1.2057852056827001</v>
      </c>
      <c r="W96" s="6">
        <v>2.5028431097100099E-2</v>
      </c>
      <c r="X96" s="6">
        <v>1.0963016012514999</v>
      </c>
      <c r="Y96" s="6">
        <v>0.51084757598300001</v>
      </c>
      <c r="Z96" s="6">
        <v>0.38463864533049902</v>
      </c>
      <c r="AA96" s="6">
        <v>0.29644534317600002</v>
      </c>
      <c r="AB96" s="6">
        <v>0.99710414139369896</v>
      </c>
      <c r="AC96" s="6">
        <v>0.496975543817399</v>
      </c>
      <c r="AD96" s="6">
        <v>0.178633644262399</v>
      </c>
      <c r="AE96" s="6">
        <v>0.58958880217929999</v>
      </c>
      <c r="AF96" s="6">
        <v>1.5911777380312999</v>
      </c>
      <c r="AG96" s="6">
        <v>0.85677767547030104</v>
      </c>
      <c r="AH96" s="6">
        <v>0.64199969085110098</v>
      </c>
      <c r="AI96" s="6">
        <v>0.23403483184230101</v>
      </c>
      <c r="AJ96" s="6">
        <v>2.1281462744083002</v>
      </c>
      <c r="AK96" s="6">
        <v>1.6597497633303999</v>
      </c>
      <c r="AL96" s="6">
        <v>0.13994763580899899</v>
      </c>
      <c r="AM96" s="6">
        <v>0.35196946350679997</v>
      </c>
      <c r="AN96" s="6">
        <v>1.1344748949941099</v>
      </c>
      <c r="AO96" s="6">
        <v>1.9097497464056501</v>
      </c>
      <c r="AP96" s="6">
        <v>1.0021257632171601</v>
      </c>
      <c r="AQ96" s="6">
        <v>1.1717993091118999</v>
      </c>
    </row>
    <row r="97" spans="1:43" ht="15.75" customHeight="1" x14ac:dyDescent="0.2">
      <c r="A97" s="6" t="s">
        <v>211</v>
      </c>
      <c r="B97" s="6">
        <v>9.1369714758265008</v>
      </c>
      <c r="C97" s="6">
        <v>8.4369714758264998</v>
      </c>
      <c r="D97" s="6">
        <v>9.1369714758265008</v>
      </c>
      <c r="E97" s="6">
        <v>8.4369714758264998</v>
      </c>
      <c r="F97" s="6">
        <v>2.8993436573841298</v>
      </c>
      <c r="G97" s="6">
        <v>2.8704937095007601</v>
      </c>
      <c r="H97" s="6">
        <v>7.2723967105465199</v>
      </c>
      <c r="I97" s="6">
        <v>8.3270832148600196</v>
      </c>
      <c r="J97" s="6">
        <v>9.7621090039386207</v>
      </c>
      <c r="K97" s="6">
        <v>4.7652433522234201</v>
      </c>
      <c r="L97" s="6">
        <v>4.7106407963477901</v>
      </c>
      <c r="M97" s="6">
        <v>4.6721485801468701</v>
      </c>
      <c r="N97" s="6">
        <v>1.88069433488781</v>
      </c>
      <c r="O97" s="6">
        <v>11.7974148549212</v>
      </c>
      <c r="P97" s="6">
        <v>8.5911103048837205</v>
      </c>
      <c r="Q97" s="6">
        <v>1.28633556119112</v>
      </c>
      <c r="R97" s="6">
        <v>4.2759635755885004</v>
      </c>
      <c r="S97" s="6">
        <v>4.4391688558924001</v>
      </c>
      <c r="T97" s="6">
        <v>4.4831024572717997</v>
      </c>
      <c r="U97" s="6">
        <v>5.6371915838586997</v>
      </c>
      <c r="V97" s="6">
        <v>4.0400684568751002</v>
      </c>
      <c r="W97" s="6">
        <v>4.9225795767175997</v>
      </c>
      <c r="X97" s="6">
        <v>3.7613061926234002</v>
      </c>
      <c r="Y97" s="6">
        <v>3.6719299528468001</v>
      </c>
      <c r="Z97" s="6">
        <v>3.6833417150843002</v>
      </c>
      <c r="AA97" s="6">
        <v>3.9884578344691</v>
      </c>
      <c r="AB97" s="6">
        <v>3.7405449507105</v>
      </c>
      <c r="AC97" s="6">
        <v>3.7850546476710001</v>
      </c>
      <c r="AD97" s="6">
        <v>3.6175454161035998</v>
      </c>
      <c r="AE97" s="6">
        <v>3.8974381468165</v>
      </c>
      <c r="AF97" s="6">
        <v>3.8031651327479001</v>
      </c>
      <c r="AG97" s="6">
        <v>4.2755241606104004</v>
      </c>
      <c r="AH97" s="6">
        <v>4.2356948873866003</v>
      </c>
      <c r="AI97" s="6">
        <v>3.8385006925929002</v>
      </c>
      <c r="AJ97" s="6">
        <v>3.3747546026576001</v>
      </c>
      <c r="AK97" s="6">
        <v>3.5424734709132002</v>
      </c>
      <c r="AL97" s="6">
        <v>3.6296924612391002</v>
      </c>
      <c r="AM97" s="6">
        <v>3.8945027372705998</v>
      </c>
      <c r="AN97" s="6">
        <v>3.8374142514975702</v>
      </c>
      <c r="AO97" s="6">
        <v>3.35832280964667</v>
      </c>
      <c r="AP97" s="6">
        <v>3.5695844314201999</v>
      </c>
      <c r="AQ97" s="6">
        <v>3.71285410410727</v>
      </c>
    </row>
    <row r="98" spans="1:43" ht="15.75" customHeight="1" x14ac:dyDescent="0.2">
      <c r="A98" s="6" t="s">
        <v>212</v>
      </c>
      <c r="B98" s="6">
        <v>7.1343863828325</v>
      </c>
      <c r="C98" s="6">
        <v>6.0343863828325004</v>
      </c>
      <c r="D98" s="6">
        <v>7.2343863828324997</v>
      </c>
      <c r="E98" s="6">
        <v>6.0343863828325004</v>
      </c>
      <c r="F98" s="6">
        <v>1.0675630115050101</v>
      </c>
      <c r="G98" s="6">
        <v>1.26553254845916</v>
      </c>
      <c r="H98" s="6">
        <v>4.3425239815110999</v>
      </c>
      <c r="I98" s="6">
        <v>5.3188887404176697</v>
      </c>
      <c r="J98" s="6">
        <v>6.9664232280378604</v>
      </c>
      <c r="K98" s="6">
        <v>5.3305732108612203</v>
      </c>
      <c r="L98" s="6">
        <v>3.4810901860155501</v>
      </c>
      <c r="M98" s="6">
        <v>1.5115783781507699</v>
      </c>
      <c r="N98" s="6">
        <v>6.01337231622949E-2</v>
      </c>
      <c r="O98" s="6">
        <v>6.8652815208099502</v>
      </c>
      <c r="P98" s="6">
        <v>5.3852109013970804</v>
      </c>
      <c r="Q98" s="6">
        <v>1.6196976093092199</v>
      </c>
      <c r="R98" s="6">
        <v>3.5846532209061999</v>
      </c>
      <c r="S98" s="6">
        <v>2.6611750943804</v>
      </c>
      <c r="T98" s="6">
        <v>1.5025066144609001</v>
      </c>
      <c r="U98" s="6">
        <v>5.3101088864946</v>
      </c>
      <c r="V98" s="6">
        <v>2.9005924947405002</v>
      </c>
      <c r="W98" s="6">
        <v>1.2414237554216001</v>
      </c>
      <c r="X98" s="6">
        <v>0.12009372307300099</v>
      </c>
      <c r="Y98" s="6">
        <v>0.70554774834150202</v>
      </c>
      <c r="Z98" s="6">
        <v>1.601033969655</v>
      </c>
      <c r="AA98" s="6">
        <v>1.5128406675004999</v>
      </c>
      <c r="AB98" s="6">
        <v>2.2134994657182001</v>
      </c>
      <c r="AC98" s="6">
        <v>0.71941978050710298</v>
      </c>
      <c r="AD98" s="6">
        <v>1.3950289685869</v>
      </c>
      <c r="AE98" s="6">
        <v>0.62680652214520205</v>
      </c>
      <c r="AF98" s="6">
        <v>0.37478241370679999</v>
      </c>
      <c r="AG98" s="6">
        <v>0.359617648854201</v>
      </c>
      <c r="AH98" s="6">
        <v>0.57439563347340095</v>
      </c>
      <c r="AI98" s="6">
        <v>0.98236049248220103</v>
      </c>
      <c r="AJ98" s="6">
        <v>0.91175095008380003</v>
      </c>
      <c r="AK98" s="6">
        <v>0.44335443900589799</v>
      </c>
      <c r="AL98" s="6">
        <v>1.3564248998307999</v>
      </c>
      <c r="AM98" s="6">
        <v>1.5683763272905</v>
      </c>
      <c r="AN98" s="6">
        <v>0.50302852691901401</v>
      </c>
      <c r="AO98" s="6">
        <v>0.73551900950828397</v>
      </c>
      <c r="AP98" s="6">
        <v>0.91015538094712101</v>
      </c>
      <c r="AQ98" s="6">
        <v>0.88219559524205204</v>
      </c>
    </row>
    <row r="99" spans="1:43" ht="15.75" customHeight="1" x14ac:dyDescent="0.2">
      <c r="A99" s="6" t="s">
        <v>213</v>
      </c>
      <c r="B99" s="6">
        <v>0.34669032296520003</v>
      </c>
      <c r="C99" s="6">
        <v>1.6533096770347999</v>
      </c>
      <c r="D99" s="6">
        <v>0.34669032296520003</v>
      </c>
      <c r="E99" s="6">
        <v>1.6533096770347999</v>
      </c>
      <c r="F99" s="6">
        <v>4.0165479469504604</v>
      </c>
      <c r="G99" s="6">
        <v>1.4976969426862099</v>
      </c>
      <c r="H99" s="6">
        <v>3.6122457259486902</v>
      </c>
      <c r="I99" s="6">
        <v>5.9422303641333896</v>
      </c>
      <c r="J99" s="6">
        <v>5.40283976637037</v>
      </c>
      <c r="K99" s="6">
        <v>5.2153765907838601</v>
      </c>
      <c r="L99" s="6">
        <v>2.56473328007141</v>
      </c>
      <c r="M99" s="6">
        <v>1.7266190173470199</v>
      </c>
      <c r="N99" s="6">
        <v>4.0259486644789</v>
      </c>
      <c r="O99" s="6">
        <v>3.6125355868956102</v>
      </c>
      <c r="P99" s="6">
        <v>7.4043724252045102</v>
      </c>
      <c r="Q99" s="6">
        <v>0.83287011810267098</v>
      </c>
      <c r="R99" s="6">
        <v>4.9036069794593002</v>
      </c>
      <c r="S99" s="6">
        <v>5.3621025963721998</v>
      </c>
      <c r="T99" s="6">
        <v>5.8709276314674002</v>
      </c>
      <c r="U99" s="6">
        <v>4.3710632821021997</v>
      </c>
      <c r="V99" s="6">
        <v>5.3134366341529002</v>
      </c>
      <c r="W99" s="6">
        <v>4.7006821938453003</v>
      </c>
      <c r="X99" s="6">
        <v>6.1887318535742999</v>
      </c>
      <c r="Y99" s="6">
        <v>6.4160112496314996</v>
      </c>
      <c r="Z99" s="6">
        <v>6.4622252388892996</v>
      </c>
      <c r="AA99" s="6">
        <v>3.7203699418006</v>
      </c>
      <c r="AB99" s="6">
        <v>3.1107316513954002</v>
      </c>
      <c r="AC99" s="6">
        <v>3.7596075745521</v>
      </c>
      <c r="AD99" s="6">
        <v>4.1423885079321998</v>
      </c>
      <c r="AE99" s="6">
        <v>4.2823049660621004</v>
      </c>
      <c r="AF99" s="6">
        <v>3.4810306473671</v>
      </c>
      <c r="AG99" s="6">
        <v>4.6051648255286999</v>
      </c>
      <c r="AH99" s="6">
        <v>2.9379501076637</v>
      </c>
      <c r="AI99" s="6">
        <v>4.1980482026038999</v>
      </c>
      <c r="AJ99" s="6">
        <v>5.7812983246742</v>
      </c>
      <c r="AK99" s="6">
        <v>4.4135760804114996</v>
      </c>
      <c r="AL99" s="6">
        <v>4.7246803780494</v>
      </c>
      <c r="AM99" s="6">
        <v>4.5126886673866</v>
      </c>
      <c r="AN99" s="6">
        <v>5.0338948093289799</v>
      </c>
      <c r="AO99" s="6">
        <v>5.7433184543572802</v>
      </c>
      <c r="AP99" s="6">
        <v>5.0377650204556099</v>
      </c>
      <c r="AQ99" s="6">
        <v>5.1053971067459596</v>
      </c>
    </row>
    <row r="100" spans="1:43" ht="15.75" customHeight="1" x14ac:dyDescent="0.2">
      <c r="A100" s="6" t="s">
        <v>214</v>
      </c>
      <c r="B100" s="6">
        <v>11.4260412596102</v>
      </c>
      <c r="C100" s="6">
        <v>10.626041259610201</v>
      </c>
      <c r="D100" s="6">
        <v>11.4260412596102</v>
      </c>
      <c r="E100" s="6">
        <v>10.9260412596102</v>
      </c>
      <c r="F100" s="6">
        <v>6.8613274746869797</v>
      </c>
      <c r="G100" s="6">
        <v>2.0600015785792398</v>
      </c>
      <c r="H100" s="6">
        <v>5.9321727195515104</v>
      </c>
      <c r="I100" s="6">
        <v>8.3660428623366396</v>
      </c>
      <c r="J100" s="6">
        <v>6.0083622302655799</v>
      </c>
      <c r="K100" s="6">
        <v>1.3558768279122999</v>
      </c>
      <c r="L100" s="6">
        <v>3.1551017258251099</v>
      </c>
      <c r="M100" s="6">
        <v>6.5746560961434701</v>
      </c>
      <c r="N100" s="6">
        <v>0.64559763914082802</v>
      </c>
      <c r="O100" s="6">
        <v>5.4835997286987199</v>
      </c>
      <c r="P100" s="6">
        <v>4.8094369661165404</v>
      </c>
      <c r="Q100" s="6">
        <v>3.40978629010137</v>
      </c>
      <c r="R100" s="6">
        <v>2.9538745497102998</v>
      </c>
      <c r="S100" s="6">
        <v>1.7495292089815</v>
      </c>
      <c r="T100" s="6">
        <v>1.1224493597384</v>
      </c>
      <c r="U100" s="6">
        <v>2.0938463590974998</v>
      </c>
      <c r="V100" s="6">
        <v>1.4215992925997001</v>
      </c>
      <c r="W100" s="6">
        <v>2.4409861372347001</v>
      </c>
      <c r="X100" s="6">
        <v>1.4630613706941999</v>
      </c>
      <c r="Y100" s="6">
        <v>2.1581752584810001</v>
      </c>
      <c r="Z100" s="6">
        <v>2.3199668882723001</v>
      </c>
      <c r="AA100" s="6">
        <v>1.0196983526582999</v>
      </c>
      <c r="AB100" s="6">
        <v>1.8354580686922</v>
      </c>
      <c r="AC100" s="6">
        <v>0.12310691817949899</v>
      </c>
      <c r="AD100" s="6">
        <v>0.36980556472489901</v>
      </c>
      <c r="AE100" s="6">
        <v>0.90563903793049905</v>
      </c>
      <c r="AF100" s="6">
        <v>1.027710075223</v>
      </c>
      <c r="AG100" s="6">
        <v>2.4316616819735</v>
      </c>
      <c r="AH100" s="6">
        <v>1.6007884977694</v>
      </c>
      <c r="AI100" s="6">
        <v>1.8658934019441999</v>
      </c>
      <c r="AJ100" s="6">
        <v>2.1826370622282001</v>
      </c>
      <c r="AK100" s="6">
        <v>3.0893122865324001</v>
      </c>
      <c r="AL100" s="6">
        <v>1.7417929647799</v>
      </c>
      <c r="AM100" s="6">
        <v>2.5150052832003</v>
      </c>
      <c r="AN100" s="6">
        <v>0.43517084909025899</v>
      </c>
      <c r="AO100" s="6">
        <v>0.12218618339095499</v>
      </c>
      <c r="AP100" s="6">
        <v>0.28756365151886198</v>
      </c>
      <c r="AQ100" s="6">
        <v>0.315055702706239</v>
      </c>
    </row>
    <row r="101" spans="1:43" ht="15.75" customHeight="1" x14ac:dyDescent="0.2">
      <c r="A101" s="6" t="s">
        <v>215</v>
      </c>
      <c r="B101" s="6">
        <v>2.9323108845141301</v>
      </c>
      <c r="C101" s="6">
        <v>1.33231088451413</v>
      </c>
      <c r="D101" s="6">
        <v>2.73231088451413</v>
      </c>
      <c r="E101" s="6">
        <v>1.83231088451413</v>
      </c>
      <c r="F101" s="6">
        <v>5.6089550865716502</v>
      </c>
      <c r="G101" s="6">
        <v>10.782346054959801</v>
      </c>
      <c r="H101" s="6">
        <v>11.3276524511394</v>
      </c>
      <c r="I101" s="6">
        <v>7.3818709031057503</v>
      </c>
      <c r="J101" s="6">
        <v>10.2097718685653</v>
      </c>
      <c r="K101" s="6">
        <v>11.8584965428009</v>
      </c>
      <c r="L101" s="6">
        <v>8.8087542346754706</v>
      </c>
      <c r="M101" s="6">
        <v>6.8353106387390499</v>
      </c>
      <c r="N101" s="6">
        <v>9.3928405120866998</v>
      </c>
      <c r="O101" s="6">
        <v>11.2193355875172</v>
      </c>
      <c r="P101" s="6">
        <v>6.0138908294157298</v>
      </c>
      <c r="Q101" s="6">
        <v>12.312397924469501</v>
      </c>
      <c r="R101" s="6">
        <v>2.3499841576006801</v>
      </c>
      <c r="S101" s="6">
        <v>1.4947756557848799</v>
      </c>
      <c r="T101" s="6">
        <v>4.1454326324847104</v>
      </c>
      <c r="U101" s="6">
        <v>5.0551159458544603</v>
      </c>
      <c r="V101" s="6">
        <v>2.3312180500414699</v>
      </c>
      <c r="W101" s="6">
        <v>1.8642044239428399</v>
      </c>
      <c r="X101" s="6">
        <v>2.97263677410153</v>
      </c>
      <c r="Y101" s="6">
        <v>4.5406719665911597</v>
      </c>
      <c r="Z101" s="6">
        <v>4.8624950867083401</v>
      </c>
      <c r="AA101" s="6">
        <v>3.8271240406420599</v>
      </c>
      <c r="AB101" s="6">
        <v>2.5215398006823402</v>
      </c>
      <c r="AC101" s="6">
        <v>4.7692021732714496</v>
      </c>
      <c r="AD101" s="6">
        <v>2.8374196510699199</v>
      </c>
      <c r="AE101" s="6">
        <v>3.80421900562314</v>
      </c>
      <c r="AF101" s="6">
        <v>2.15262917331723</v>
      </c>
      <c r="AG101" s="6">
        <v>5.9896286945727297</v>
      </c>
      <c r="AH101" s="6">
        <v>1.4580872803118601</v>
      </c>
      <c r="AI101" s="6">
        <v>3.26431966594724</v>
      </c>
      <c r="AJ101" s="6">
        <v>3.4712719231036102</v>
      </c>
      <c r="AK101" s="6">
        <v>2.2201837520983601</v>
      </c>
      <c r="AL101" s="6">
        <v>3.95522694400815</v>
      </c>
      <c r="AM101" s="6">
        <v>3.3974897365954302</v>
      </c>
      <c r="AN101" s="6">
        <v>2.1331907352169202</v>
      </c>
      <c r="AO101" s="6">
        <v>2.38661762719182</v>
      </c>
      <c r="AP101" s="6">
        <v>0.573965748468384</v>
      </c>
      <c r="AQ101" s="6">
        <v>1.2406426343827499</v>
      </c>
    </row>
    <row r="102" spans="1:43" ht="15.75" customHeight="1" x14ac:dyDescent="0.2">
      <c r="A102" s="6" t="s">
        <v>216</v>
      </c>
      <c r="B102" s="6">
        <v>5.5747705948970996</v>
      </c>
      <c r="C102" s="6">
        <v>5.0747705948970996</v>
      </c>
      <c r="D102" s="6">
        <v>5.5747705948970996</v>
      </c>
      <c r="E102" s="6">
        <v>4.8747705948971003</v>
      </c>
      <c r="F102" s="6">
        <v>1.76727226253263</v>
      </c>
      <c r="G102" s="6">
        <v>1.4863882213042801</v>
      </c>
      <c r="H102" s="6">
        <v>3.53666802529469</v>
      </c>
      <c r="I102" s="6">
        <v>4.2993053521328397</v>
      </c>
      <c r="J102" s="6">
        <v>7.7545784964100202</v>
      </c>
      <c r="K102" s="6">
        <v>1.69421961820244</v>
      </c>
      <c r="L102" s="6">
        <v>2.4454085355954698</v>
      </c>
      <c r="M102" s="6">
        <v>0.76099473227066206</v>
      </c>
      <c r="N102" s="6">
        <v>1.13177968377205</v>
      </c>
      <c r="O102" s="6">
        <v>7.1361458927053096</v>
      </c>
      <c r="P102" s="6">
        <v>4.5657413622987297</v>
      </c>
      <c r="Q102" s="6">
        <v>1.1432104274838</v>
      </c>
      <c r="R102" s="6">
        <v>1.8526370537899</v>
      </c>
      <c r="S102" s="6">
        <v>0.87392289287070202</v>
      </c>
      <c r="T102" s="6">
        <v>0.54627400523650105</v>
      </c>
      <c r="U102" s="6">
        <v>3.0240429032467002</v>
      </c>
      <c r="V102" s="6">
        <v>1.2135386740542999</v>
      </c>
      <c r="W102" s="6">
        <v>4.0824153626583</v>
      </c>
      <c r="X102" s="6">
        <v>2.6675310242794001</v>
      </c>
      <c r="Y102" s="6">
        <v>3.8285234368465999</v>
      </c>
      <c r="Z102" s="6">
        <v>2.2404838669917999</v>
      </c>
      <c r="AA102" s="6">
        <v>2.7086922562740998</v>
      </c>
      <c r="AB102" s="6">
        <v>3.1237293351314999</v>
      </c>
      <c r="AC102" s="6">
        <v>0.88734833842740102</v>
      </c>
      <c r="AD102" s="6">
        <v>1.5479301751278001</v>
      </c>
      <c r="AE102" s="6">
        <v>4.500407553973</v>
      </c>
      <c r="AF102" s="6">
        <v>5.1591041291378001</v>
      </c>
      <c r="AG102" s="6">
        <v>2.3226567757747998</v>
      </c>
      <c r="AH102" s="6">
        <v>2.190033675494</v>
      </c>
      <c r="AI102" s="6">
        <v>3.9757520592831002</v>
      </c>
      <c r="AJ102" s="6">
        <v>2.3011142838618999</v>
      </c>
      <c r="AK102" s="6">
        <v>3.9228837311886</v>
      </c>
      <c r="AL102" s="6">
        <v>3.0527670968197</v>
      </c>
      <c r="AM102" s="6">
        <v>3.3198164284847</v>
      </c>
      <c r="AN102" s="6">
        <v>2.2521369817801999</v>
      </c>
      <c r="AO102" s="6">
        <v>2.5813394254422799</v>
      </c>
      <c r="AP102" s="6">
        <v>2.7915025119968901</v>
      </c>
      <c r="AQ102" s="6">
        <v>2.7468558046897602</v>
      </c>
    </row>
    <row r="103" spans="1:43" ht="15.75" customHeight="1" x14ac:dyDescent="0.2">
      <c r="A103" s="6" t="s">
        <v>217</v>
      </c>
      <c r="B103" s="6">
        <v>2.8318012898384</v>
      </c>
      <c r="C103" s="6">
        <v>3.3318012898384</v>
      </c>
      <c r="D103" s="6">
        <v>2.3318012898384</v>
      </c>
      <c r="E103" s="6">
        <v>2.8318012898384</v>
      </c>
      <c r="F103" s="6">
        <v>1.4736083836300999</v>
      </c>
      <c r="G103" s="6">
        <v>0.897895541326172</v>
      </c>
      <c r="H103" s="6">
        <v>2.2594613436075002</v>
      </c>
      <c r="I103" s="6">
        <v>3.99081724891913</v>
      </c>
      <c r="J103" s="6">
        <v>2.0832368674628401</v>
      </c>
      <c r="K103" s="6">
        <v>0.890596315662879</v>
      </c>
      <c r="L103" s="6">
        <v>1.3094910918099101</v>
      </c>
      <c r="M103" s="6">
        <v>0.47398269012403699</v>
      </c>
      <c r="N103" s="6">
        <v>0.24123382498162901</v>
      </c>
      <c r="O103" s="6">
        <v>1.3051402901224001</v>
      </c>
      <c r="P103" s="6">
        <v>0.16271444711089</v>
      </c>
      <c r="Q103" s="6">
        <v>3.59410740840198</v>
      </c>
      <c r="R103" s="6">
        <v>8.2959031385000201E-2</v>
      </c>
      <c r="S103" s="6">
        <v>1.4540951640190001</v>
      </c>
      <c r="T103" s="6">
        <v>0.93834904738080005</v>
      </c>
      <c r="U103" s="6">
        <v>0.27730935164110099</v>
      </c>
      <c r="V103" s="6">
        <v>0.65437356062550101</v>
      </c>
      <c r="W103" s="6">
        <v>1.3799740307746999</v>
      </c>
      <c r="X103" s="6">
        <v>0.398834218305199</v>
      </c>
      <c r="Y103" s="6">
        <v>1.09621306352</v>
      </c>
      <c r="Z103" s="6">
        <v>0.50633570738450095</v>
      </c>
      <c r="AA103" s="6">
        <v>0.2533689601006</v>
      </c>
      <c r="AB103" s="6">
        <v>0.75941144056929999</v>
      </c>
      <c r="AC103" s="6">
        <v>2.6641348559440998</v>
      </c>
      <c r="AD103" s="6">
        <v>1.2538521678032</v>
      </c>
      <c r="AE103" s="6">
        <v>1.306817864698</v>
      </c>
      <c r="AF103" s="6">
        <v>1.4999496548592</v>
      </c>
      <c r="AG103" s="6">
        <v>1.6420615094124</v>
      </c>
      <c r="AH103" s="6">
        <v>0.45368327208179998</v>
      </c>
      <c r="AI103" s="6">
        <v>1.5765267270026999</v>
      </c>
      <c r="AJ103" s="6">
        <v>2.2394991772591002</v>
      </c>
      <c r="AK103" s="6">
        <v>2.9991769497809999</v>
      </c>
      <c r="AL103" s="6">
        <v>1.3098194973884001</v>
      </c>
      <c r="AM103" s="6">
        <v>1.5768424504219001</v>
      </c>
      <c r="AN103" s="6">
        <v>9.0139289640600098E-2</v>
      </c>
      <c r="AO103" s="6">
        <v>0.144210301493542</v>
      </c>
      <c r="AP103" s="6">
        <v>0.42306981983860897</v>
      </c>
      <c r="AQ103" s="6">
        <v>0.35871339901405003</v>
      </c>
    </row>
    <row r="104" spans="1:43" ht="15.75" customHeight="1" x14ac:dyDescent="0.2">
      <c r="A104" s="6" t="s">
        <v>218</v>
      </c>
      <c r="B104" s="6">
        <v>8.0293433684740005</v>
      </c>
      <c r="C104" s="6">
        <v>11.329343368473999</v>
      </c>
      <c r="D104" s="6">
        <v>10.429343368473999</v>
      </c>
      <c r="E104" s="6">
        <v>11.429343368473999</v>
      </c>
      <c r="F104" s="6">
        <v>4.3576195541231799</v>
      </c>
      <c r="G104" s="6">
        <v>3.9612500806270301</v>
      </c>
      <c r="H104" s="6">
        <v>5.3099467156400904</v>
      </c>
      <c r="I104" s="6">
        <v>4.7415985700967402</v>
      </c>
      <c r="J104" s="6">
        <v>4.9247313988096098</v>
      </c>
      <c r="K104" s="6">
        <v>4.4784487486207203</v>
      </c>
      <c r="L104" s="6">
        <v>2.6311243094630798</v>
      </c>
      <c r="M104" s="6">
        <v>3.0470209683415601</v>
      </c>
      <c r="N104" s="6">
        <v>2.5473138713529702</v>
      </c>
      <c r="O104" s="6">
        <v>2.6262307100675799</v>
      </c>
      <c r="P104" s="6">
        <v>3.6643534179977402</v>
      </c>
      <c r="Q104" s="6">
        <v>4.9723355695501796</v>
      </c>
      <c r="R104" s="6">
        <v>2.6480002135667999</v>
      </c>
      <c r="S104" s="6">
        <v>2.0505975074205001</v>
      </c>
      <c r="T104" s="6">
        <v>4.1782758826646997</v>
      </c>
      <c r="U104" s="6">
        <v>4.1483941955003996</v>
      </c>
      <c r="V104" s="6">
        <v>2.7335164565476999</v>
      </c>
      <c r="W104" s="6">
        <v>5.1564943427476999</v>
      </c>
      <c r="X104" s="6">
        <v>3.8542258757982002</v>
      </c>
      <c r="Y104" s="6">
        <v>4.3819003600511</v>
      </c>
      <c r="Z104" s="6">
        <v>6.0725942534837998</v>
      </c>
      <c r="AA104" s="6">
        <v>3.9025600928698001</v>
      </c>
      <c r="AB104" s="6">
        <v>4.1461114043627001</v>
      </c>
      <c r="AC104" s="6">
        <v>5.7488938445482001</v>
      </c>
      <c r="AD104" s="6">
        <v>7.0049905509385999</v>
      </c>
      <c r="AE104" s="6">
        <v>4.4909858626757</v>
      </c>
      <c r="AF104" s="6">
        <v>4.3628616256150998</v>
      </c>
      <c r="AG104" s="6">
        <v>4.2962325782213</v>
      </c>
      <c r="AH104" s="6">
        <v>5.8525795478258003</v>
      </c>
      <c r="AI104" s="6">
        <v>5.4936256141099999</v>
      </c>
      <c r="AJ104" s="6">
        <v>4.5729806250963003</v>
      </c>
      <c r="AK104" s="6">
        <v>4.0972439689074003</v>
      </c>
      <c r="AL104" s="6">
        <v>5.3230545157823999</v>
      </c>
      <c r="AM104" s="6">
        <v>5.7003525084886002</v>
      </c>
      <c r="AN104" s="6">
        <v>4.5790286755467102</v>
      </c>
      <c r="AO104" s="6">
        <v>3.5443903942526598</v>
      </c>
      <c r="AP104" s="6">
        <v>4.4484796594149696</v>
      </c>
      <c r="AQ104" s="6">
        <v>4.3689075109442301</v>
      </c>
    </row>
    <row r="105" spans="1:43" ht="15.75" customHeight="1" x14ac:dyDescent="0.2">
      <c r="A105" s="6" t="s">
        <v>219</v>
      </c>
      <c r="B105" s="6">
        <v>4.5839891463611</v>
      </c>
      <c r="C105" s="6">
        <v>6.4839891463611004</v>
      </c>
      <c r="D105" s="6">
        <v>4.5839891463611</v>
      </c>
      <c r="E105" s="6">
        <v>6.4839891463611004</v>
      </c>
      <c r="F105" s="6">
        <v>2.0329616572973399</v>
      </c>
      <c r="G105" s="6">
        <v>1.2701630367594601</v>
      </c>
      <c r="H105" s="6">
        <v>1.0408182482177299</v>
      </c>
      <c r="I105" s="6">
        <v>2.1019363556923999E-2</v>
      </c>
      <c r="J105" s="6">
        <v>0.215488503839703</v>
      </c>
      <c r="K105" s="6">
        <v>1.1494962339197801</v>
      </c>
      <c r="L105" s="6">
        <v>1.7848012663887101</v>
      </c>
      <c r="M105" s="6">
        <v>0.61172073256932402</v>
      </c>
      <c r="N105" s="6">
        <v>0.39231905287337399</v>
      </c>
      <c r="O105" s="6">
        <v>0.24257194323397999</v>
      </c>
      <c r="P105" s="6">
        <v>0.49429850215620202</v>
      </c>
      <c r="Q105" s="6">
        <v>0.32784036359802798</v>
      </c>
      <c r="R105" s="6">
        <v>1.5235338181164</v>
      </c>
      <c r="S105" s="6">
        <v>2.8768404930737002</v>
      </c>
      <c r="T105" s="6">
        <v>1.2498961037305001</v>
      </c>
      <c r="U105" s="6">
        <v>0.10378698647950001</v>
      </c>
      <c r="V105" s="6">
        <v>3.2504478424694998</v>
      </c>
      <c r="W105" s="6">
        <v>2.0144221177400098E-2</v>
      </c>
      <c r="X105" s="6">
        <v>1.7222185486462001</v>
      </c>
      <c r="Y105" s="6">
        <v>1.0967416542676001</v>
      </c>
      <c r="Z105" s="6">
        <v>1.8365471428539999</v>
      </c>
      <c r="AA105" s="6">
        <v>0.85640029608269896</v>
      </c>
      <c r="AB105" s="6">
        <v>1.9497997444774999</v>
      </c>
      <c r="AC105" s="6">
        <v>0.366926895966799</v>
      </c>
      <c r="AD105" s="6">
        <v>2.7995531052258</v>
      </c>
      <c r="AE105" s="6">
        <v>5.3324041527416997</v>
      </c>
      <c r="AF105" s="6">
        <v>2.9996163529065001</v>
      </c>
      <c r="AG105" s="6">
        <v>0.488489968171399</v>
      </c>
      <c r="AH105" s="6">
        <v>2.0069030922558002</v>
      </c>
      <c r="AI105" s="6">
        <v>1.888760411134</v>
      </c>
      <c r="AJ105" s="6">
        <v>4.5900309151318002</v>
      </c>
      <c r="AK105" s="6">
        <v>3.9827691429761001</v>
      </c>
      <c r="AL105" s="6">
        <v>3.8787031525281002</v>
      </c>
      <c r="AM105" s="6">
        <v>4.1530102509167</v>
      </c>
      <c r="AN105" s="6">
        <v>0.71690965093383396</v>
      </c>
      <c r="AO105" s="6">
        <v>3.0118029940790101</v>
      </c>
      <c r="AP105" s="6">
        <v>2.73688461792764</v>
      </c>
      <c r="AQ105" s="6">
        <v>2.13751676149547</v>
      </c>
    </row>
    <row r="106" spans="1:43" ht="15.75" customHeight="1" x14ac:dyDescent="0.2">
      <c r="A106" s="6" t="s">
        <v>220</v>
      </c>
      <c r="B106" s="6">
        <v>8.8926375858842004</v>
      </c>
      <c r="C106" s="6">
        <v>8.1926375858841993</v>
      </c>
      <c r="D106" s="6">
        <v>8.8926375858842004</v>
      </c>
      <c r="E106" s="6">
        <v>8.1926375858841993</v>
      </c>
      <c r="F106" s="6">
        <v>6.0310879552067602</v>
      </c>
      <c r="G106" s="6">
        <v>4.9274127549479001</v>
      </c>
      <c r="H106" s="6">
        <v>5.0908921330932397</v>
      </c>
      <c r="I106" s="6">
        <v>5.72868064071164</v>
      </c>
      <c r="J106" s="6">
        <v>5.3479362093957397</v>
      </c>
      <c r="K106" s="6">
        <v>8.8124091448631496</v>
      </c>
      <c r="L106" s="6">
        <v>6.2677220877886004</v>
      </c>
      <c r="M106" s="6">
        <v>5.2154488954498204</v>
      </c>
      <c r="N106" s="6">
        <v>1.8023318536609201</v>
      </c>
      <c r="O106" s="6">
        <v>8.5572184218879208</v>
      </c>
      <c r="P106" s="6">
        <v>3.3049874718544601</v>
      </c>
      <c r="Q106" s="6">
        <v>3.8279624975819999</v>
      </c>
      <c r="R106" s="6">
        <v>2.0385125057755999</v>
      </c>
      <c r="S106" s="6">
        <v>0.62024106096639997</v>
      </c>
      <c r="T106" s="6">
        <v>0.54273730207069804</v>
      </c>
      <c r="U106" s="6">
        <v>2.0634694950639001</v>
      </c>
      <c r="V106" s="6">
        <v>6.2028055900501797E-2</v>
      </c>
      <c r="W106" s="6">
        <v>1.7774503796159</v>
      </c>
      <c r="X106" s="6">
        <v>0.2392213160933</v>
      </c>
      <c r="Y106" s="6">
        <v>1.1784500019609001</v>
      </c>
      <c r="Z106" s="6">
        <v>1.7159833614883999</v>
      </c>
      <c r="AA106" s="6">
        <v>0.65284987378699799</v>
      </c>
      <c r="AB106" s="6">
        <v>1.0866188533248</v>
      </c>
      <c r="AC106" s="6">
        <v>9.5627314986010993E-3</v>
      </c>
      <c r="AD106" s="6">
        <v>0.29835760999310101</v>
      </c>
      <c r="AE106" s="6">
        <v>0.49912301134480003</v>
      </c>
      <c r="AF106" s="6">
        <v>0.50712273668660002</v>
      </c>
      <c r="AG106" s="6">
        <v>0.54720343518840098</v>
      </c>
      <c r="AH106" s="6">
        <v>0.14439545702349901</v>
      </c>
      <c r="AI106" s="6">
        <v>0.63241032671350095</v>
      </c>
      <c r="AJ106" s="6">
        <v>3.4448405735551</v>
      </c>
      <c r="AK106" s="6">
        <v>0.26590178418739902</v>
      </c>
      <c r="AL106" s="6">
        <v>0.53111134600059995</v>
      </c>
      <c r="AM106" s="6">
        <v>0.18277382921589999</v>
      </c>
      <c r="AN106" s="6">
        <v>1.5262327381271199</v>
      </c>
      <c r="AO106" s="6">
        <v>0.49202173088759699</v>
      </c>
      <c r="AP106" s="6">
        <v>1.8822802492489401</v>
      </c>
      <c r="AQ106" s="6">
        <v>1.33864854072221</v>
      </c>
    </row>
    <row r="107" spans="1:43" ht="15.75" customHeight="1" x14ac:dyDescent="0.2">
      <c r="A107" s="6" t="s">
        <v>221</v>
      </c>
      <c r="B107" s="6">
        <v>11.0394519763702</v>
      </c>
      <c r="C107" s="6">
        <v>10.7394519763702</v>
      </c>
      <c r="D107" s="6">
        <v>11.0394519763702</v>
      </c>
      <c r="E107" s="6">
        <v>10.7394519763702</v>
      </c>
      <c r="F107" s="6">
        <v>9.2788562113615498</v>
      </c>
      <c r="G107" s="6">
        <v>8.4565327824953798</v>
      </c>
      <c r="H107" s="6">
        <v>8.5023154406945292</v>
      </c>
      <c r="I107" s="6">
        <v>6.0112109363907296</v>
      </c>
      <c r="J107" s="6">
        <v>7.3734102605143796</v>
      </c>
      <c r="K107" s="6">
        <v>7.8880122575252596</v>
      </c>
      <c r="L107" s="6">
        <v>9.2704831826449006</v>
      </c>
      <c r="M107" s="6">
        <v>10.9614023879034</v>
      </c>
      <c r="N107" s="6">
        <v>10.790029788745199</v>
      </c>
      <c r="O107" s="6">
        <v>9.7776069868169397</v>
      </c>
      <c r="P107" s="6">
        <v>5.8690857459597998</v>
      </c>
      <c r="Q107" s="6">
        <v>5.0812920023952097</v>
      </c>
      <c r="R107" s="6">
        <v>3.1675594859832001</v>
      </c>
      <c r="S107" s="6">
        <v>1.2175237231964</v>
      </c>
      <c r="T107" s="6">
        <v>0.207022137094199</v>
      </c>
      <c r="U107" s="6">
        <v>1.3389451556915</v>
      </c>
      <c r="V107" s="6">
        <v>2.8281993442291</v>
      </c>
      <c r="W107" s="6">
        <v>4.3476242976897996</v>
      </c>
      <c r="X107" s="6">
        <v>3.1040307956450999</v>
      </c>
      <c r="Y107" s="6">
        <v>2.8294396739715002</v>
      </c>
      <c r="Z107" s="6">
        <v>7.5159830051177998</v>
      </c>
      <c r="AA107" s="6">
        <v>1.4597449451202</v>
      </c>
      <c r="AB107" s="6">
        <v>0.228674091744999</v>
      </c>
      <c r="AC107" s="6">
        <v>1.0031975513214</v>
      </c>
      <c r="AD107" s="6">
        <v>2.8574227863066999</v>
      </c>
      <c r="AE107" s="6">
        <v>1.1765977054351</v>
      </c>
      <c r="AF107" s="6">
        <v>0.48768326227730102</v>
      </c>
      <c r="AG107" s="6">
        <v>3.3417620616667998</v>
      </c>
      <c r="AH107" s="6">
        <v>2.9498971133940999</v>
      </c>
      <c r="AI107" s="6">
        <v>0.55924460942679799</v>
      </c>
      <c r="AJ107" s="6">
        <v>5.4998487621062999</v>
      </c>
      <c r="AK107" s="6">
        <v>0.99814117009579895</v>
      </c>
      <c r="AL107" s="6">
        <v>0.61572703893120095</v>
      </c>
      <c r="AM107" s="6">
        <v>0.96404094273980001</v>
      </c>
      <c r="AN107" s="6">
        <v>0.24635397024307101</v>
      </c>
      <c r="AO107" s="6">
        <v>1.10285956128616</v>
      </c>
      <c r="AP107" s="6">
        <v>0.43761687373814701</v>
      </c>
      <c r="AQ107" s="6">
        <v>0.51781427450232398</v>
      </c>
    </row>
    <row r="108" spans="1:43" ht="15.75" customHeight="1" x14ac:dyDescent="0.2">
      <c r="A108" s="6" t="s">
        <v>222</v>
      </c>
      <c r="B108" s="6">
        <v>7.5369714758265003</v>
      </c>
      <c r="C108" s="6">
        <v>6.6369714758264999</v>
      </c>
      <c r="D108" s="6">
        <v>7.5369714758265003</v>
      </c>
      <c r="E108" s="6">
        <v>6.6369714758264999</v>
      </c>
      <c r="F108" s="6">
        <v>6.3926687366511903</v>
      </c>
      <c r="G108" s="6">
        <v>5.7066106956640601</v>
      </c>
      <c r="H108" s="6">
        <v>6.1277632801216804</v>
      </c>
      <c r="I108" s="6">
        <v>9.5524385271689205</v>
      </c>
      <c r="J108" s="6">
        <v>5.7262498727758704</v>
      </c>
      <c r="K108" s="6">
        <v>8.3257931140546102</v>
      </c>
      <c r="L108" s="6">
        <v>6.1823834033274299</v>
      </c>
      <c r="M108" s="6">
        <v>5.9512182002024003</v>
      </c>
      <c r="N108" s="6">
        <v>3.7346383636248701</v>
      </c>
      <c r="O108" s="6">
        <v>7.7098429936869497</v>
      </c>
      <c r="P108" s="6">
        <v>7.0079578862232301</v>
      </c>
      <c r="Q108" s="6">
        <v>3.5267872034803398</v>
      </c>
      <c r="R108" s="6">
        <v>1.3335915205347999</v>
      </c>
      <c r="S108" s="6">
        <v>1.6619246270788</v>
      </c>
      <c r="T108" s="6">
        <v>0.15199062560679999</v>
      </c>
      <c r="U108" s="6">
        <v>0.384105947269202</v>
      </c>
      <c r="V108" s="6">
        <v>0.811744878543603</v>
      </c>
      <c r="W108" s="6">
        <v>0.131736986385597</v>
      </c>
      <c r="X108" s="6">
        <v>1.3637445428502999</v>
      </c>
      <c r="Y108" s="6">
        <v>0.13015293334599701</v>
      </c>
      <c r="Z108" s="6">
        <v>0.78662704254510296</v>
      </c>
      <c r="AA108" s="6">
        <v>1.1528599527012999</v>
      </c>
      <c r="AB108" s="6">
        <v>1.6550553109777</v>
      </c>
      <c r="AC108" s="6">
        <v>0.277002523196902</v>
      </c>
      <c r="AD108" s="6">
        <v>1.1306720330846001</v>
      </c>
      <c r="AE108" s="6">
        <v>0.35240703369500198</v>
      </c>
      <c r="AF108" s="6">
        <v>2.0937807308399701E-2</v>
      </c>
      <c r="AG108" s="6">
        <v>0.41286392425179802</v>
      </c>
      <c r="AH108" s="6">
        <v>1.1214284875524001</v>
      </c>
      <c r="AI108" s="6">
        <v>8.4673158870899101E-2</v>
      </c>
      <c r="AJ108" s="6">
        <v>1.8683174345361999</v>
      </c>
      <c r="AK108" s="6">
        <v>0.47367798064829703</v>
      </c>
      <c r="AL108" s="6">
        <v>1.3868704965245999</v>
      </c>
      <c r="AM108" s="6">
        <v>1.038439405216</v>
      </c>
      <c r="AN108" s="6">
        <v>2.3589770558072498</v>
      </c>
      <c r="AO108" s="6">
        <v>1.64275032290972</v>
      </c>
      <c r="AP108" s="6">
        <v>2.5094695400243401</v>
      </c>
      <c r="AQ108" s="6">
        <v>2.1643178128136999</v>
      </c>
    </row>
    <row r="109" spans="1:43" ht="15.75" customHeight="1" x14ac:dyDescent="0.2">
      <c r="A109" s="6" t="s">
        <v>223</v>
      </c>
      <c r="B109" s="6">
        <v>3.4133475587199</v>
      </c>
      <c r="C109" s="6">
        <v>4.8133475587198999</v>
      </c>
      <c r="D109" s="6">
        <v>3.4133475587199</v>
      </c>
      <c r="E109" s="6">
        <v>4.8133475587198999</v>
      </c>
      <c r="F109" s="6">
        <v>1.34069131796665</v>
      </c>
      <c r="G109" s="6">
        <v>0.64290509681882602</v>
      </c>
      <c r="H109" s="6">
        <v>0.84944838021967894</v>
      </c>
      <c r="I109" s="6">
        <v>0.88905721984110797</v>
      </c>
      <c r="J109" s="6">
        <v>0.33460833490224001</v>
      </c>
      <c r="K109" s="6">
        <v>4.6228197586601603</v>
      </c>
      <c r="L109" s="6">
        <v>2.89872245456093</v>
      </c>
      <c r="M109" s="6">
        <v>0.33815892289383098</v>
      </c>
      <c r="N109" s="6">
        <v>2.3521942395882101</v>
      </c>
      <c r="O109" s="6">
        <v>0.62214030401329301</v>
      </c>
      <c r="P109" s="6">
        <v>1.7726785532734499</v>
      </c>
      <c r="Q109" s="6">
        <v>4.1504024110489901</v>
      </c>
      <c r="R109" s="6">
        <v>0.1188201997111</v>
      </c>
      <c r="S109" s="6">
        <v>2.5775006773641</v>
      </c>
      <c r="T109" s="6">
        <v>3.2832960798909001</v>
      </c>
      <c r="U109" s="6">
        <v>0.26067790056970003</v>
      </c>
      <c r="V109" s="6">
        <v>2.0295660116841998</v>
      </c>
      <c r="W109" s="6">
        <v>2.8811245253254998</v>
      </c>
      <c r="X109" s="6">
        <v>4.3893034269979001</v>
      </c>
      <c r="Y109" s="6">
        <v>3.5167143919637001</v>
      </c>
      <c r="Z109" s="6">
        <v>2.4433513548543</v>
      </c>
      <c r="AA109" s="6">
        <v>1.2099023344686</v>
      </c>
      <c r="AB109" s="6">
        <v>3.0942160513569998</v>
      </c>
      <c r="AC109" s="6">
        <v>1.8980063917806</v>
      </c>
      <c r="AD109" s="6">
        <v>1.9312210943868</v>
      </c>
      <c r="AE109" s="6">
        <v>2.2000457670858</v>
      </c>
      <c r="AF109" s="6">
        <v>2.8609316160848</v>
      </c>
      <c r="AG109" s="6">
        <v>3.0510738852192998</v>
      </c>
      <c r="AH109" s="6">
        <v>2.3915021994283001</v>
      </c>
      <c r="AI109" s="6">
        <v>3.5901023008992001</v>
      </c>
      <c r="AJ109" s="6">
        <v>3.17303215955</v>
      </c>
      <c r="AK109" s="6">
        <v>2.1078103735616001</v>
      </c>
      <c r="AL109" s="6">
        <v>4.7502387144735003</v>
      </c>
      <c r="AM109" s="6">
        <v>3.6784595396688</v>
      </c>
      <c r="AN109" s="6">
        <v>3.9627207900032801</v>
      </c>
      <c r="AO109" s="6">
        <v>1.73309227804444</v>
      </c>
      <c r="AP109" s="6">
        <v>3.6962040838058798</v>
      </c>
      <c r="AQ109" s="6">
        <v>3.1096032918296501</v>
      </c>
    </row>
    <row r="110" spans="1:43" ht="15.75" customHeight="1" x14ac:dyDescent="0.2">
      <c r="A110" s="6" t="s">
        <v>224</v>
      </c>
      <c r="B110" s="6">
        <v>3.3339060170400998</v>
      </c>
      <c r="C110" s="6">
        <v>2.3339060170400998</v>
      </c>
      <c r="D110" s="6">
        <v>3.3339060170400998</v>
      </c>
      <c r="E110" s="6">
        <v>2.3339060170400998</v>
      </c>
      <c r="F110" s="6">
        <v>5.9841990863636196</v>
      </c>
      <c r="G110" s="6">
        <v>4.1155687696493999</v>
      </c>
      <c r="H110" s="6">
        <v>0.28773961780566598</v>
      </c>
      <c r="I110" s="6">
        <v>1.20368374069373</v>
      </c>
      <c r="J110" s="6">
        <v>2.8073701723438198</v>
      </c>
      <c r="K110" s="6">
        <v>4.2727337905760798</v>
      </c>
      <c r="L110" s="6">
        <v>7.64139999738026</v>
      </c>
      <c r="M110" s="6">
        <v>3.21035059975542</v>
      </c>
      <c r="N110" s="6">
        <v>5.0384464981427097</v>
      </c>
      <c r="O110" s="6">
        <v>4.7654203952659104</v>
      </c>
      <c r="P110" s="6">
        <v>1.6104080573352699</v>
      </c>
      <c r="Q110" s="6">
        <v>5.6712239248454601</v>
      </c>
      <c r="R110" s="6">
        <v>2.4534568445931999</v>
      </c>
      <c r="S110" s="6">
        <v>4.1698727839243004</v>
      </c>
      <c r="T110" s="6">
        <v>3.5013213389168998</v>
      </c>
      <c r="U110" s="6">
        <v>2.6381341593515</v>
      </c>
      <c r="V110" s="6">
        <v>5.0174947397957999</v>
      </c>
      <c r="W110" s="6">
        <v>2.0895720904122999</v>
      </c>
      <c r="X110" s="6">
        <v>3.2196395533333999</v>
      </c>
      <c r="Y110" s="6">
        <v>3.5064961664926</v>
      </c>
      <c r="Z110" s="6">
        <v>3.3180253260385002</v>
      </c>
      <c r="AA110" s="6">
        <v>3.0421492617379999</v>
      </c>
      <c r="AB110" s="6">
        <v>3.2317306368600001</v>
      </c>
      <c r="AC110" s="6">
        <v>3.1816082995186998</v>
      </c>
      <c r="AD110" s="6">
        <v>3.3583123057137998</v>
      </c>
      <c r="AE110" s="6">
        <v>3.1617354815256</v>
      </c>
      <c r="AF110" s="6">
        <v>3.2397394030343998</v>
      </c>
      <c r="AG110" s="6">
        <v>3.1676141779672</v>
      </c>
      <c r="AH110" s="6">
        <v>2.6979466288339</v>
      </c>
      <c r="AI110" s="6">
        <v>3.1461417238961999</v>
      </c>
      <c r="AJ110" s="6">
        <v>3.6014837305795</v>
      </c>
      <c r="AK110" s="6">
        <v>3.4290267031442001</v>
      </c>
      <c r="AL110" s="6">
        <v>3.2584090273630002</v>
      </c>
      <c r="AM110" s="6">
        <v>3.1536790507089001</v>
      </c>
      <c r="AN110" s="6">
        <v>3.4675824846992298</v>
      </c>
      <c r="AO110" s="6">
        <v>3.87827324591392</v>
      </c>
      <c r="AP110" s="6">
        <v>3.90959603858995</v>
      </c>
      <c r="AQ110" s="6">
        <v>3.6579040110468899</v>
      </c>
    </row>
    <row r="111" spans="1:43" ht="15.75" customHeight="1" x14ac:dyDescent="0.2">
      <c r="A111" s="6" t="s">
        <v>225</v>
      </c>
      <c r="B111" s="6">
        <v>7.0866935394672002</v>
      </c>
      <c r="C111" s="6">
        <v>6.7866935394672003</v>
      </c>
      <c r="D111" s="6">
        <v>7.0866935394672002</v>
      </c>
      <c r="E111" s="6">
        <v>6.7866935394672003</v>
      </c>
      <c r="F111" s="6">
        <v>0.34302170924751102</v>
      </c>
      <c r="G111" s="6">
        <v>1.09939957677363</v>
      </c>
      <c r="H111" s="6">
        <v>0.206103036279773</v>
      </c>
      <c r="I111" s="6">
        <v>1.58235512653827</v>
      </c>
      <c r="J111" s="6">
        <v>0.50573141874213301</v>
      </c>
      <c r="K111" s="6">
        <v>3.3136199013249201</v>
      </c>
      <c r="L111" s="6">
        <v>1.7753984743893401</v>
      </c>
      <c r="M111" s="6">
        <v>1.8658490142469999</v>
      </c>
      <c r="N111" s="6">
        <v>3.2609234007669001</v>
      </c>
      <c r="O111" s="6">
        <v>1.70217200363786</v>
      </c>
      <c r="P111" s="6">
        <v>1.59036398219139</v>
      </c>
      <c r="Q111" s="6">
        <v>1.17317283067498</v>
      </c>
      <c r="R111" s="6">
        <v>2.3436215637591999</v>
      </c>
      <c r="S111" s="6">
        <v>0.46004490360290101</v>
      </c>
      <c r="T111" s="6">
        <v>0.37214213863340001</v>
      </c>
      <c r="U111" s="6">
        <v>0.59181637271920096</v>
      </c>
      <c r="V111" s="6">
        <v>0.51836721881900005</v>
      </c>
      <c r="W111" s="6">
        <v>2.4143780945209001</v>
      </c>
      <c r="X111" s="6">
        <v>1.3026441048052999</v>
      </c>
      <c r="Y111" s="6">
        <v>1.2638701294329999</v>
      </c>
      <c r="Z111" s="6">
        <v>2.0108063743976001</v>
      </c>
      <c r="AA111" s="6">
        <v>2.4649996422199001</v>
      </c>
      <c r="AB111" s="6">
        <v>1.7522157524494</v>
      </c>
      <c r="AC111" s="6">
        <v>1.5185807464984999</v>
      </c>
      <c r="AD111" s="6">
        <v>2.2020946167376998</v>
      </c>
      <c r="AE111" s="6">
        <v>1.0504737900165</v>
      </c>
      <c r="AF111" s="6">
        <v>1.6372137688068</v>
      </c>
      <c r="AG111" s="6">
        <v>1.352022347298</v>
      </c>
      <c r="AH111" s="6">
        <v>1.1832413338092</v>
      </c>
      <c r="AI111" s="6">
        <v>0.87208763584170002</v>
      </c>
      <c r="AJ111" s="6">
        <v>2.7950173996357002</v>
      </c>
      <c r="AK111" s="6">
        <v>1.8874077270892999</v>
      </c>
      <c r="AL111" s="6">
        <v>0.35380785450020003</v>
      </c>
      <c r="AM111" s="6">
        <v>0.77097000583679998</v>
      </c>
      <c r="AN111" s="6">
        <v>1.46462857307635</v>
      </c>
      <c r="AO111" s="6">
        <v>1.1755398894290401</v>
      </c>
      <c r="AP111" s="6">
        <v>1.6601004919467499</v>
      </c>
      <c r="AQ111" s="6">
        <v>1.6329908603465</v>
      </c>
    </row>
    <row r="112" spans="1:43" ht="15.75" customHeight="1" x14ac:dyDescent="0.2">
      <c r="A112" s="6" t="s">
        <v>226</v>
      </c>
      <c r="B112" s="6">
        <v>2.3563325524845</v>
      </c>
      <c r="C112" s="6">
        <v>2.1563325524844998</v>
      </c>
      <c r="D112" s="6">
        <v>2.3563325524845</v>
      </c>
      <c r="E112" s="6">
        <v>2.1563325524844998</v>
      </c>
      <c r="F112" s="6">
        <v>0.27754396375264201</v>
      </c>
      <c r="G112" s="6">
        <v>2.3786076252346602</v>
      </c>
      <c r="H112" s="6">
        <v>1.5063470422715699</v>
      </c>
      <c r="I112" s="6">
        <v>0.86372532295494198</v>
      </c>
      <c r="J112" s="6">
        <v>0.31118869479961297</v>
      </c>
      <c r="K112" s="6">
        <v>4.1233136034764897</v>
      </c>
      <c r="L112" s="6">
        <v>2.2402672741603502</v>
      </c>
      <c r="M112" s="6">
        <v>1.56215388054358</v>
      </c>
      <c r="N112" s="6">
        <v>0.117313443720672</v>
      </c>
      <c r="O112" s="6">
        <v>0.22204108220855701</v>
      </c>
      <c r="P112" s="6">
        <v>0.67627422490787803</v>
      </c>
      <c r="Q112" s="6">
        <v>1.65805301536464</v>
      </c>
      <c r="R112" s="6">
        <v>3.0441927362003001</v>
      </c>
      <c r="S112" s="6">
        <v>0.749819867559401</v>
      </c>
      <c r="T112" s="6">
        <v>1.6551349854984001</v>
      </c>
      <c r="U112" s="6">
        <v>0.75630674605749904</v>
      </c>
      <c r="V112" s="6">
        <v>1.4370443129024999</v>
      </c>
      <c r="W112" s="6">
        <v>3.8407393003024999</v>
      </c>
      <c r="X112" s="6">
        <v>3.5781413484134998</v>
      </c>
      <c r="Y112" s="6">
        <v>4.2589862657108197</v>
      </c>
      <c r="Z112" s="6">
        <v>0.52086429839509796</v>
      </c>
      <c r="AA112" s="6">
        <v>1.5993951631107</v>
      </c>
      <c r="AB112" s="6">
        <v>2.9534848428287002</v>
      </c>
      <c r="AC112" s="6">
        <v>7.38006806887999E-2</v>
      </c>
      <c r="AD112" s="6">
        <v>1.167690827795</v>
      </c>
      <c r="AE112" s="6">
        <v>1.2457115388430999</v>
      </c>
      <c r="AF112" s="6">
        <v>3.3183152986088</v>
      </c>
      <c r="AG112" s="6">
        <v>0.82718336348910004</v>
      </c>
      <c r="AH112" s="6">
        <v>2.6674045396366002</v>
      </c>
      <c r="AI112" s="6">
        <v>3.3184579682864999</v>
      </c>
      <c r="AJ112" s="6">
        <v>1.1878626847781999</v>
      </c>
      <c r="AK112" s="6">
        <v>2.1270499635258</v>
      </c>
      <c r="AL112" s="6">
        <v>4.2726591516055903</v>
      </c>
      <c r="AM112" s="6">
        <v>4.3027044129886498</v>
      </c>
      <c r="AN112" s="6">
        <v>2.9282226623541399</v>
      </c>
      <c r="AO112" s="6">
        <v>2.3276028278398599</v>
      </c>
      <c r="AP112" s="6">
        <v>2.4514006549374399</v>
      </c>
      <c r="AQ112" s="6">
        <v>2.7243024441242798</v>
      </c>
    </row>
    <row r="113" spans="1:43" ht="15.75" customHeight="1" x14ac:dyDescent="0.2">
      <c r="A113" s="6" t="s">
        <v>227</v>
      </c>
      <c r="B113" s="6">
        <v>1.622258784954</v>
      </c>
      <c r="C113" s="6">
        <v>1.422258784954</v>
      </c>
      <c r="D113" s="6">
        <v>1.622258784954</v>
      </c>
      <c r="E113" s="6">
        <v>1.422258784954</v>
      </c>
      <c r="F113" s="6">
        <v>3.1000423841101798</v>
      </c>
      <c r="G113" s="6">
        <v>1.48173141203749</v>
      </c>
      <c r="H113" s="6">
        <v>2.2346647230035401</v>
      </c>
      <c r="I113" s="6">
        <v>2.1144624625995201</v>
      </c>
      <c r="J113" s="6">
        <v>2.1712282578948701</v>
      </c>
      <c r="K113" s="6">
        <v>1.0318219442385801</v>
      </c>
      <c r="L113" s="6">
        <v>0.77615690335021104</v>
      </c>
      <c r="M113" s="6">
        <v>0.28887539854445199</v>
      </c>
      <c r="N113" s="6">
        <v>0.49201082851090799</v>
      </c>
      <c r="O113" s="6">
        <v>2.0711087496881002</v>
      </c>
      <c r="P113" s="6">
        <v>1.36772796134908</v>
      </c>
      <c r="Q113" s="6">
        <v>2.7862569294904098</v>
      </c>
      <c r="R113" s="6">
        <v>2.84800486344521</v>
      </c>
      <c r="S113" s="6">
        <v>0.4118240239066</v>
      </c>
      <c r="T113" s="6">
        <v>1.5628448178214001</v>
      </c>
      <c r="U113" s="6">
        <v>2.8907048584860999</v>
      </c>
      <c r="V113" s="6">
        <v>0.160522277538201</v>
      </c>
      <c r="W113" s="6">
        <v>2.9053310753745301</v>
      </c>
      <c r="X113" s="6">
        <v>2.6520348050039999</v>
      </c>
      <c r="Y113" s="6">
        <v>3.3397596814078598</v>
      </c>
      <c r="Z113" s="6">
        <v>0.52800013762289999</v>
      </c>
      <c r="AA113" s="6">
        <v>2.1587446476859</v>
      </c>
      <c r="AB113" s="6">
        <v>2.9201293732566098</v>
      </c>
      <c r="AC113" s="6">
        <v>0.321222259815301</v>
      </c>
      <c r="AD113" s="6">
        <v>0.65616448622519896</v>
      </c>
      <c r="AE113" s="6">
        <v>1.7826474835318999</v>
      </c>
      <c r="AF113" s="6">
        <v>2.4454733349722999</v>
      </c>
      <c r="AG113" s="6">
        <v>1.9996938397331001</v>
      </c>
      <c r="AH113" s="6">
        <v>1.6516076542777001</v>
      </c>
      <c r="AI113" s="6">
        <v>2.6746247460288002</v>
      </c>
      <c r="AJ113" s="6">
        <v>0.67956248063270097</v>
      </c>
      <c r="AK113" s="6">
        <v>1.7503068043632</v>
      </c>
      <c r="AL113" s="6">
        <v>3.2385100247306098</v>
      </c>
      <c r="AM113" s="6">
        <v>3.2686383129996499</v>
      </c>
      <c r="AN113" s="6">
        <v>3.1451081454965002</v>
      </c>
      <c r="AO113" s="6">
        <v>2.59655041949551</v>
      </c>
      <c r="AP113" s="6">
        <v>2.55939220860563</v>
      </c>
      <c r="AQ113" s="6">
        <v>2.9193747123567002</v>
      </c>
    </row>
    <row r="114" spans="1:43" ht="15.75" customHeight="1" x14ac:dyDescent="0.2">
      <c r="A114" s="6" t="s">
        <v>228</v>
      </c>
      <c r="B114" s="6">
        <v>3.6505612005026999</v>
      </c>
      <c r="C114" s="6">
        <v>4.1505612005027004</v>
      </c>
      <c r="D114" s="6">
        <v>3.6505612005026999</v>
      </c>
      <c r="E114" s="6">
        <v>4.1505612005027004</v>
      </c>
      <c r="F114" s="6">
        <v>3.21460240065722</v>
      </c>
      <c r="G114" s="6">
        <v>0.62217831990808004</v>
      </c>
      <c r="H114" s="6">
        <v>0.84740021159286805</v>
      </c>
      <c r="I114" s="6">
        <v>1.9560293989444999</v>
      </c>
      <c r="J114" s="6">
        <v>4.6929090862602996</v>
      </c>
      <c r="K114" s="6">
        <v>1.1333777446670801</v>
      </c>
      <c r="L114" s="6">
        <v>0.94725956779258902</v>
      </c>
      <c r="M114" s="6">
        <v>2.5490201808786801</v>
      </c>
      <c r="N114" s="6">
        <v>5.4841049171680103</v>
      </c>
      <c r="O114" s="6">
        <v>3.3612588002297099</v>
      </c>
      <c r="P114" s="6">
        <v>2.4910929437082698</v>
      </c>
      <c r="Q114" s="6">
        <v>1.82106295960623</v>
      </c>
      <c r="R114" s="6">
        <v>0.51116083013689995</v>
      </c>
      <c r="S114" s="6">
        <v>2.2524304376808999</v>
      </c>
      <c r="T114" s="6">
        <v>2.0219165025917998</v>
      </c>
      <c r="U114" s="6">
        <v>1.1681168924537999</v>
      </c>
      <c r="V114" s="6">
        <v>2.9781782327859001</v>
      </c>
      <c r="W114" s="6">
        <v>1.5464596544472999</v>
      </c>
      <c r="X114" s="6">
        <v>2.7821135126321002</v>
      </c>
      <c r="Y114" s="6">
        <v>2.3471801363198002</v>
      </c>
      <c r="Z114" s="6">
        <v>3.4269267832009001</v>
      </c>
      <c r="AA114" s="6">
        <v>2.6540060220925001</v>
      </c>
      <c r="AB114" s="6">
        <v>3.6020164858071002</v>
      </c>
      <c r="AC114" s="6">
        <v>2.3846712099282001</v>
      </c>
      <c r="AD114" s="6">
        <v>2.4909811769691999</v>
      </c>
      <c r="AE114" s="6">
        <v>2.8197804819313999</v>
      </c>
      <c r="AF114" s="6">
        <v>2.0382278429238001</v>
      </c>
      <c r="AG114" s="6">
        <v>2.5441357980935</v>
      </c>
      <c r="AH114" s="6">
        <v>3.0365642152993</v>
      </c>
      <c r="AI114" s="6">
        <v>2.2864870630471001</v>
      </c>
      <c r="AJ114" s="6">
        <v>2.9874650942056</v>
      </c>
      <c r="AK114" s="6">
        <v>2.4726584802834002</v>
      </c>
      <c r="AL114" s="6">
        <v>2.9843938814370001</v>
      </c>
      <c r="AM114" s="6">
        <v>2.7036925493447002</v>
      </c>
      <c r="AN114" s="6">
        <v>2.13028624164181</v>
      </c>
      <c r="AO114" s="6">
        <v>2.50619333451389</v>
      </c>
      <c r="AP114" s="6">
        <v>2.4821902248461698</v>
      </c>
      <c r="AQ114" s="6">
        <v>2.2406778336794502</v>
      </c>
    </row>
    <row r="115" spans="1:43" ht="15.75" customHeight="1" x14ac:dyDescent="0.2">
      <c r="A115" s="6" t="s">
        <v>229</v>
      </c>
      <c r="B115" s="6">
        <v>13.5232658369464</v>
      </c>
      <c r="C115" s="6">
        <v>13.5232658369464</v>
      </c>
      <c r="D115" s="6">
        <v>13.5232658369464</v>
      </c>
      <c r="E115" s="6">
        <v>13.5232658369464</v>
      </c>
      <c r="F115" s="6">
        <v>5.9231701075393</v>
      </c>
      <c r="G115" s="6">
        <v>0.68689797895829896</v>
      </c>
      <c r="H115" s="6">
        <v>0.72939993825824301</v>
      </c>
      <c r="I115" s="6">
        <v>0.43905149792978199</v>
      </c>
      <c r="J115" s="6">
        <v>1.6989913934468699</v>
      </c>
      <c r="K115" s="6">
        <v>3.11312743110101</v>
      </c>
      <c r="L115" s="6">
        <v>2.8662021369454602</v>
      </c>
      <c r="M115" s="6">
        <v>9.5193892352133602</v>
      </c>
      <c r="N115" s="6">
        <v>2.51917709782952</v>
      </c>
      <c r="O115" s="6">
        <v>0.65334877026883498</v>
      </c>
      <c r="P115" s="6">
        <v>1.98557383738167</v>
      </c>
      <c r="Q115" s="6">
        <v>0.212977526664062</v>
      </c>
      <c r="R115" s="6">
        <v>4.0063506681841998</v>
      </c>
      <c r="S115" s="6">
        <v>3.9744571859759001</v>
      </c>
      <c r="T115" s="6">
        <v>3.7405209333818998</v>
      </c>
      <c r="U115" s="6">
        <v>4.8008515341204996</v>
      </c>
      <c r="V115" s="6">
        <v>2.8933447058124</v>
      </c>
      <c r="W115" s="6">
        <v>5.1786254866046004</v>
      </c>
      <c r="X115" s="6">
        <v>4.7489473898333996</v>
      </c>
      <c r="Y115" s="6">
        <v>3.7070225126666001</v>
      </c>
      <c r="Z115" s="6">
        <v>2.8035404951495</v>
      </c>
      <c r="AA115" s="6">
        <v>3.4358146078509</v>
      </c>
      <c r="AB115" s="6">
        <v>3.3923411734026998</v>
      </c>
      <c r="AC115" s="6">
        <v>2.4691606695575001</v>
      </c>
      <c r="AD115" s="6">
        <v>2.468944395296</v>
      </c>
      <c r="AE115" s="6">
        <v>2.7998810179156002</v>
      </c>
      <c r="AF115" s="6">
        <v>2.8187757475298998</v>
      </c>
      <c r="AG115" s="6">
        <v>2.6271684820574999</v>
      </c>
      <c r="AH115" s="6">
        <v>2.6908797628802001</v>
      </c>
      <c r="AI115" s="6">
        <v>2.7246780378740998</v>
      </c>
      <c r="AJ115" s="6">
        <v>4.1714030821246002</v>
      </c>
      <c r="AK115" s="6">
        <v>2.1633324797075999</v>
      </c>
      <c r="AL115" s="6">
        <v>4.1340202886980997</v>
      </c>
      <c r="AM115" s="6">
        <v>4.5080645544452</v>
      </c>
      <c r="AN115" s="6">
        <v>2.5220838409223099</v>
      </c>
      <c r="AO115" s="6">
        <v>2.3586486296172202</v>
      </c>
      <c r="AP115" s="6">
        <v>2.3596457672971898</v>
      </c>
      <c r="AQ115" s="6">
        <v>2.5042336002863799</v>
      </c>
    </row>
    <row r="116" spans="1:43" ht="15.75" customHeight="1" x14ac:dyDescent="0.2">
      <c r="A116" s="6" t="s">
        <v>230</v>
      </c>
      <c r="B116" s="6">
        <v>0.63578073197804996</v>
      </c>
      <c r="C116" s="6">
        <v>1.3357807319780499</v>
      </c>
      <c r="D116" s="6">
        <v>0.63578073197804996</v>
      </c>
      <c r="E116" s="6">
        <v>1.3357807319780499</v>
      </c>
      <c r="F116" s="6">
        <v>3.1083644129842698</v>
      </c>
      <c r="G116" s="6">
        <v>2.7040259593641398</v>
      </c>
      <c r="H116" s="6">
        <v>1.4272851085071401</v>
      </c>
      <c r="I116" s="6">
        <v>2.66670965632288</v>
      </c>
      <c r="J116" s="6">
        <v>6.6134804646337102</v>
      </c>
      <c r="K116" s="6">
        <v>3.71938689725433</v>
      </c>
      <c r="L116" s="6">
        <v>4.4524243708047804</v>
      </c>
      <c r="M116" s="6">
        <v>5.0638662750813603</v>
      </c>
      <c r="N116" s="6">
        <v>1.9342354352942801</v>
      </c>
      <c r="O116" s="6">
        <v>1.4844691154297001</v>
      </c>
      <c r="P116" s="6">
        <v>6.67054464264187</v>
      </c>
      <c r="Q116" s="6">
        <v>2.04359535914219</v>
      </c>
      <c r="R116" s="6">
        <v>5.5982936317304501</v>
      </c>
      <c r="S116" s="6">
        <v>4.8756674796918498</v>
      </c>
      <c r="T116" s="6">
        <v>4.80186645811595</v>
      </c>
      <c r="U116" s="6">
        <v>4.62393400496045</v>
      </c>
      <c r="V116" s="6">
        <v>4.7998733932355497</v>
      </c>
      <c r="W116" s="6">
        <v>3.1635750991681499</v>
      </c>
      <c r="X116" s="6">
        <v>4.6469931251386498</v>
      </c>
      <c r="Y116" s="6">
        <v>3.1587196761945502</v>
      </c>
      <c r="Z116" s="6">
        <v>4.1845160800794501</v>
      </c>
      <c r="AA116" s="6">
        <v>4.1679621154645501</v>
      </c>
      <c r="AB116" s="6">
        <v>4.9510515434125502</v>
      </c>
      <c r="AC116" s="6">
        <v>4.0049013358930496</v>
      </c>
      <c r="AD116" s="6">
        <v>4.0995661575177502</v>
      </c>
      <c r="AE116" s="6">
        <v>2.5522268325666499</v>
      </c>
      <c r="AF116" s="6">
        <v>5.8096671897748502</v>
      </c>
      <c r="AG116" s="6">
        <v>0.54816604918040002</v>
      </c>
      <c r="AH116" s="6">
        <v>3.4087376243451502</v>
      </c>
      <c r="AI116" s="6">
        <v>4.7268949348310496</v>
      </c>
      <c r="AJ116" s="6">
        <v>2.4812239963392502</v>
      </c>
      <c r="AK116" s="6">
        <v>5.6247933894971496</v>
      </c>
      <c r="AL116" s="6">
        <v>5.9991257888654497</v>
      </c>
      <c r="AM116" s="6">
        <v>5.7184639579633503</v>
      </c>
      <c r="AN116" s="6">
        <v>2.9824219726357302</v>
      </c>
      <c r="AO116" s="6">
        <v>3.55508687049418</v>
      </c>
      <c r="AP116" s="6">
        <v>4.4780513770747401</v>
      </c>
      <c r="AQ116" s="6">
        <v>3.6581267011607101</v>
      </c>
    </row>
    <row r="117" spans="1:43" ht="15.75" customHeight="1" x14ac:dyDescent="0.2">
      <c r="A117" s="6" t="s">
        <v>231</v>
      </c>
      <c r="B117" s="6">
        <v>8.0126305428502</v>
      </c>
      <c r="C117" s="6">
        <v>8.7126305428501993</v>
      </c>
      <c r="D117" s="6">
        <v>8.0126305428502</v>
      </c>
      <c r="E117" s="6">
        <v>8.7126305428501993</v>
      </c>
      <c r="F117" s="6">
        <v>5.4878668892287799</v>
      </c>
      <c r="G117" s="6">
        <v>1.3323775338489301</v>
      </c>
      <c r="H117" s="6">
        <v>9.0571014998861799</v>
      </c>
      <c r="I117" s="6">
        <v>8.14405269259289</v>
      </c>
      <c r="J117" s="6">
        <v>5.8308964587014103</v>
      </c>
      <c r="K117" s="6">
        <v>5.6442161272632001</v>
      </c>
      <c r="L117" s="6">
        <v>4.1337748879537699</v>
      </c>
      <c r="M117" s="6">
        <v>7.0078823234515504</v>
      </c>
      <c r="N117" s="6">
        <v>1.334013491466</v>
      </c>
      <c r="O117" s="6">
        <v>6.7972906598088798</v>
      </c>
      <c r="P117" s="6">
        <v>3.1371582912976002</v>
      </c>
      <c r="Q117" s="6">
        <v>5.0384440787816196</v>
      </c>
      <c r="R117" s="6">
        <v>3.2282624474523001</v>
      </c>
      <c r="S117" s="6">
        <v>1.8413490715978</v>
      </c>
      <c r="T117" s="6">
        <v>2.8010440674778998</v>
      </c>
      <c r="U117" s="6">
        <v>2.0558228531834999</v>
      </c>
      <c r="V117" s="6">
        <v>2.2111493531224</v>
      </c>
      <c r="W117" s="6">
        <v>1.3768540230748001</v>
      </c>
      <c r="X117" s="6">
        <v>8.4113346004800194E-2</v>
      </c>
      <c r="Y117" s="6">
        <v>0.42031254205669899</v>
      </c>
      <c r="Z117" s="6">
        <v>1.3416085204127</v>
      </c>
      <c r="AA117" s="6">
        <v>2.0610136261937</v>
      </c>
      <c r="AB117" s="6">
        <v>3.0184551278110998</v>
      </c>
      <c r="AC117" s="6">
        <v>2.5744612351414999</v>
      </c>
      <c r="AD117" s="6">
        <v>1.6246977463718999</v>
      </c>
      <c r="AE117" s="6">
        <v>1.8523203125951</v>
      </c>
      <c r="AF117" s="6">
        <v>1.9890510407444999</v>
      </c>
      <c r="AG117" s="6">
        <v>3.7503043404576002</v>
      </c>
      <c r="AH117" s="6">
        <v>3.2613815918919</v>
      </c>
      <c r="AI117" s="6">
        <v>2.7690182152745</v>
      </c>
      <c r="AJ117" s="6">
        <v>3.8907262841221999</v>
      </c>
      <c r="AK117" s="6">
        <v>1.8454791298863</v>
      </c>
      <c r="AL117" s="6">
        <v>1.4776876679418001</v>
      </c>
      <c r="AM117" s="6">
        <v>1.7583763733861</v>
      </c>
      <c r="AN117" s="6">
        <v>2.6735169697276802</v>
      </c>
      <c r="AO117" s="6">
        <v>2.1372883175371298</v>
      </c>
      <c r="AP117" s="6">
        <v>1.72377536023322</v>
      </c>
      <c r="AQ117" s="6">
        <v>2.24218801045309</v>
      </c>
    </row>
    <row r="118" spans="1:43" ht="15.75" customHeight="1" x14ac:dyDescent="0.2">
      <c r="A118" s="6" t="s">
        <v>232</v>
      </c>
      <c r="B118" s="6">
        <v>9.3483134860346997</v>
      </c>
      <c r="C118" s="6">
        <v>10.7483134860347</v>
      </c>
      <c r="D118" s="6">
        <v>10.548313486034701</v>
      </c>
      <c r="E118" s="6">
        <v>10.6483134860347</v>
      </c>
      <c r="F118" s="6">
        <v>5.5320292886267302</v>
      </c>
      <c r="G118" s="6">
        <v>0.67406632022427404</v>
      </c>
      <c r="H118" s="6">
        <v>1.0383293020167601</v>
      </c>
      <c r="I118" s="6">
        <v>0.360530102100522</v>
      </c>
      <c r="J118" s="6">
        <v>5.1824536927695402</v>
      </c>
      <c r="K118" s="6">
        <v>1.31629277461328</v>
      </c>
      <c r="L118" s="6">
        <v>0.42671282239714298</v>
      </c>
      <c r="M118" s="6">
        <v>1.29088712139082</v>
      </c>
      <c r="N118" s="6">
        <v>1.2964204744619601</v>
      </c>
      <c r="O118" s="6">
        <v>3.3174411481011301</v>
      </c>
      <c r="P118" s="6">
        <v>6.99006718219945</v>
      </c>
      <c r="Q118" s="6">
        <v>7.52834774429075</v>
      </c>
      <c r="R118" s="6">
        <v>8.3598295993158995</v>
      </c>
      <c r="S118" s="6">
        <v>4.5888408679317001</v>
      </c>
      <c r="T118" s="6">
        <v>3.7454425830195999</v>
      </c>
      <c r="U118" s="6">
        <v>7.0891171664546002</v>
      </c>
      <c r="V118" s="6">
        <v>4.3038831157038997</v>
      </c>
      <c r="W118" s="6">
        <v>10.3376569957088</v>
      </c>
      <c r="X118" s="6">
        <v>6.5629687709163003</v>
      </c>
      <c r="Y118" s="6">
        <v>1.8599939364742</v>
      </c>
      <c r="Z118" s="6">
        <v>3.1468727130244001</v>
      </c>
      <c r="AA118" s="6">
        <v>7.2341540355036997</v>
      </c>
      <c r="AB118" s="6">
        <v>6.6069741267513002</v>
      </c>
      <c r="AC118" s="6">
        <v>7.1897022837947002</v>
      </c>
      <c r="AD118" s="6">
        <v>4.6380237407039004</v>
      </c>
      <c r="AE118" s="6">
        <v>6.5468037719080998</v>
      </c>
      <c r="AF118" s="6">
        <v>3.3818491954157999</v>
      </c>
      <c r="AG118" s="6">
        <v>7.2807869071314997</v>
      </c>
      <c r="AH118" s="6">
        <v>6.7832243460962998</v>
      </c>
      <c r="AI118" s="6">
        <v>4.1291632098506001</v>
      </c>
      <c r="AJ118" s="6">
        <v>4.0068875903438004</v>
      </c>
      <c r="AK118" s="6">
        <v>2.6027103442500001</v>
      </c>
      <c r="AL118" s="6">
        <v>7.0888057059595999</v>
      </c>
      <c r="AM118" s="6">
        <v>6.7964112967799002</v>
      </c>
      <c r="AN118" s="6">
        <v>7.9970796751186999</v>
      </c>
      <c r="AO118" s="6">
        <v>5.47887405912227</v>
      </c>
      <c r="AP118" s="6">
        <v>4.7955443262949604</v>
      </c>
      <c r="AQ118" s="6">
        <v>5.97978676034176</v>
      </c>
    </row>
    <row r="119" spans="1:43" ht="15.75" customHeight="1" x14ac:dyDescent="0.2">
      <c r="A119" s="15" t="s">
        <v>233</v>
      </c>
      <c r="B119" s="6">
        <v>5.7206807439523999</v>
      </c>
      <c r="C119" s="6">
        <v>4.9206807439524001</v>
      </c>
      <c r="D119" s="6">
        <v>5.7206807439523999</v>
      </c>
      <c r="E119" s="6">
        <v>4.9206807439524001</v>
      </c>
      <c r="F119" s="6">
        <v>4.2959763922774803</v>
      </c>
      <c r="G119" s="6">
        <v>0.282971259637815</v>
      </c>
      <c r="H119" s="6">
        <v>0.60178097067083103</v>
      </c>
      <c r="I119" s="6">
        <v>1.46676007297546</v>
      </c>
      <c r="J119" s="6">
        <v>0.58992412080043999</v>
      </c>
      <c r="K119" s="6">
        <v>2.3673261942630401</v>
      </c>
      <c r="L119" s="6">
        <v>6.3600959585250703</v>
      </c>
      <c r="M119" s="6">
        <v>5.6575180394798998</v>
      </c>
      <c r="N119" s="6">
        <v>1.1582700704275899</v>
      </c>
      <c r="O119" s="6">
        <v>2.6385141672252899</v>
      </c>
      <c r="P119" s="6">
        <v>3.1851040764615601</v>
      </c>
      <c r="Q119" s="6">
        <v>9.80257020485098E-2</v>
      </c>
      <c r="R119" s="6">
        <v>2.6352708356577002</v>
      </c>
      <c r="S119" s="6">
        <v>0.39646186043799903</v>
      </c>
      <c r="T119" s="6">
        <v>1.4552056424815001</v>
      </c>
      <c r="U119" s="6">
        <v>4.8317636602122001</v>
      </c>
      <c r="V119" s="6">
        <v>0.284225284357699</v>
      </c>
      <c r="W119" s="6">
        <v>3.0206092183786999</v>
      </c>
      <c r="X119" s="6">
        <v>1.5160878293711</v>
      </c>
      <c r="Y119" s="6">
        <v>1.3030325811106001</v>
      </c>
      <c r="Z119" s="6">
        <v>0.92829787423189802</v>
      </c>
      <c r="AA119" s="6">
        <v>3.3919492261606998</v>
      </c>
      <c r="AB119" s="6">
        <v>1.2566287534434</v>
      </c>
      <c r="AC119" s="6">
        <v>2.0945165746408998</v>
      </c>
      <c r="AD119" s="6">
        <v>1.9711081617074999</v>
      </c>
      <c r="AE119" s="6">
        <v>0.40615290810649901</v>
      </c>
      <c r="AF119" s="6">
        <v>0.52279265234890104</v>
      </c>
      <c r="AG119" s="6">
        <v>0.96580285241189801</v>
      </c>
      <c r="AH119" s="6">
        <v>0.99979441811619896</v>
      </c>
      <c r="AI119" s="6">
        <v>0.29395783593239999</v>
      </c>
      <c r="AJ119" s="6">
        <v>0.52946328332009795</v>
      </c>
      <c r="AK119" s="6">
        <v>0.17668402502950201</v>
      </c>
      <c r="AL119" s="6">
        <v>0.72367268731180101</v>
      </c>
      <c r="AM119" s="6">
        <v>1.3167166631419001</v>
      </c>
      <c r="AN119" s="6">
        <v>1.1007637282415501</v>
      </c>
      <c r="AO119" s="6">
        <v>0.542466111878117</v>
      </c>
      <c r="AP119" s="6">
        <v>0.23202240243432501</v>
      </c>
      <c r="AQ119" s="6">
        <v>0.43487578714887898</v>
      </c>
    </row>
    <row r="120" spans="1:43" ht="15.75" customHeight="1" x14ac:dyDescent="0.2">
      <c r="A120" s="15" t="s">
        <v>234</v>
      </c>
      <c r="B120" s="6">
        <v>6.1867936003252</v>
      </c>
      <c r="C120" s="6">
        <v>6.4867936003251998</v>
      </c>
      <c r="D120" s="6">
        <v>6.1867936003252</v>
      </c>
      <c r="E120" s="6">
        <v>6.4867936003251998</v>
      </c>
      <c r="F120" s="6">
        <v>4.8879858624566301</v>
      </c>
      <c r="G120" s="6">
        <v>8.8303769157778493</v>
      </c>
      <c r="H120" s="6">
        <v>1.9216104173559001</v>
      </c>
      <c r="I120" s="6">
        <v>0.86429210739936801</v>
      </c>
      <c r="J120" s="6">
        <v>1.9733890249153501</v>
      </c>
      <c r="K120" s="6">
        <v>7.8585533117063298</v>
      </c>
      <c r="L120" s="6">
        <v>5.0552301390374996</v>
      </c>
      <c r="M120" s="6">
        <v>6.2288738192330202</v>
      </c>
      <c r="N120" s="6">
        <v>5.4541600508980901</v>
      </c>
      <c r="O120" s="6">
        <v>1.81372285536336</v>
      </c>
      <c r="P120" s="6">
        <v>1.845181551769</v>
      </c>
      <c r="Q120" s="6">
        <v>6.7505159237879901</v>
      </c>
      <c r="R120" s="6">
        <v>2.8758485472245998</v>
      </c>
      <c r="S120" s="6">
        <v>2.0723125898882002</v>
      </c>
      <c r="T120" s="6">
        <v>2.4474140989823998</v>
      </c>
      <c r="U120" s="6">
        <v>2.7707266867204998</v>
      </c>
      <c r="V120" s="6">
        <v>2.1587060415788999</v>
      </c>
      <c r="W120" s="6">
        <v>2.9352157843156998</v>
      </c>
      <c r="X120" s="6">
        <v>1.1551595366045</v>
      </c>
      <c r="Y120" s="6">
        <v>2.0803786528154</v>
      </c>
      <c r="Z120" s="6">
        <v>0.59501202226119798</v>
      </c>
      <c r="AA120" s="6">
        <v>1.1007641279741001</v>
      </c>
      <c r="AB120" s="6">
        <v>1.208046613936</v>
      </c>
      <c r="AC120" s="6">
        <v>1.3869163191361999</v>
      </c>
      <c r="AD120" s="6">
        <v>1.8929205763384001</v>
      </c>
      <c r="AE120" s="6">
        <v>1.5635315382524</v>
      </c>
      <c r="AF120" s="6">
        <v>1.3067819273515999</v>
      </c>
      <c r="AG120" s="6">
        <v>1.8182562315508</v>
      </c>
      <c r="AH120" s="6">
        <v>2.4246548521563001</v>
      </c>
      <c r="AI120" s="6">
        <v>2.3555002653643</v>
      </c>
      <c r="AJ120" s="6">
        <v>1.9115725004716999</v>
      </c>
      <c r="AK120" s="6">
        <v>1.9153836882158</v>
      </c>
      <c r="AL120" s="6">
        <v>2.6897995054766</v>
      </c>
      <c r="AM120" s="6">
        <v>3.2828140699907</v>
      </c>
      <c r="AN120" s="6">
        <v>0.55869516183572898</v>
      </c>
      <c r="AO120" s="6">
        <v>0.65445869316577199</v>
      </c>
      <c r="AP120" s="6">
        <v>0.55229774023891298</v>
      </c>
      <c r="AQ120" s="6">
        <v>0.66791763746659105</v>
      </c>
    </row>
    <row r="121" spans="1:43" ht="15.75" customHeight="1" x14ac:dyDescent="0.2">
      <c r="A121" s="6" t="s">
        <v>235</v>
      </c>
      <c r="B121" s="6">
        <v>3.1003991783472999</v>
      </c>
      <c r="C121" s="6">
        <v>1.8003991783472999</v>
      </c>
      <c r="D121" s="6">
        <v>3.1003991783472999</v>
      </c>
      <c r="E121" s="6">
        <v>1.8003991783472999</v>
      </c>
      <c r="F121" s="6">
        <v>0.31189199714353</v>
      </c>
      <c r="G121" s="6">
        <v>2.0690499759176801</v>
      </c>
      <c r="H121" s="6">
        <v>1.7879452451047499</v>
      </c>
      <c r="I121" s="6">
        <v>1.97393166700337</v>
      </c>
      <c r="J121" s="6">
        <v>0.50967164469511095</v>
      </c>
      <c r="K121" s="6">
        <v>0.49375344769354601</v>
      </c>
      <c r="L121" s="6">
        <v>0.99110975896665099</v>
      </c>
      <c r="M121" s="6">
        <v>2.2114528924017698</v>
      </c>
      <c r="N121" s="6">
        <v>2.0892875402115698</v>
      </c>
      <c r="O121" s="6">
        <v>1.3239086119171499</v>
      </c>
      <c r="P121" s="6">
        <v>0.46832803122470401</v>
      </c>
      <c r="Q121" s="6">
        <v>0.95494966319297303</v>
      </c>
      <c r="R121" s="6">
        <v>1.8265087211940001</v>
      </c>
      <c r="S121" s="6">
        <v>0.20773987658950199</v>
      </c>
      <c r="T121" s="6">
        <v>2.2521845542576999</v>
      </c>
      <c r="U121" s="6">
        <v>1.1961325348231</v>
      </c>
      <c r="V121" s="6">
        <v>1.6558965217259001</v>
      </c>
      <c r="W121" s="6">
        <v>3.3274238003107999</v>
      </c>
      <c r="X121" s="6">
        <v>0.76851673968760004</v>
      </c>
      <c r="Y121" s="6">
        <v>0.43904110797380003</v>
      </c>
      <c r="Z121" s="6">
        <v>1.270789691129</v>
      </c>
      <c r="AA121" s="6">
        <v>1.6177344978663</v>
      </c>
      <c r="AB121" s="6">
        <v>1.3309921371129001</v>
      </c>
      <c r="AC121" s="6">
        <v>2.9872779167506001</v>
      </c>
      <c r="AD121" s="6">
        <v>2.6158923255588999</v>
      </c>
      <c r="AE121" s="6">
        <v>7.97120582249988E-2</v>
      </c>
      <c r="AF121" s="6">
        <v>0.94429545291399997</v>
      </c>
      <c r="AG121" s="6">
        <v>1.4261106384608</v>
      </c>
      <c r="AH121" s="6">
        <v>0.19024960406750099</v>
      </c>
      <c r="AI121" s="6">
        <v>0.18971074215440001</v>
      </c>
      <c r="AJ121" s="6">
        <v>0.94086173168689902</v>
      </c>
      <c r="AK121" s="6">
        <v>0.90270443805190004</v>
      </c>
      <c r="AL121" s="6">
        <v>0.73974595181019998</v>
      </c>
      <c r="AM121" s="6">
        <v>1.617866143069</v>
      </c>
      <c r="AN121" s="6">
        <v>1.64433172614742</v>
      </c>
      <c r="AO121" s="6">
        <v>0.14793616349894601</v>
      </c>
      <c r="AP121" s="6">
        <v>1.7212368866189799E-2</v>
      </c>
      <c r="AQ121" s="6">
        <v>0.62304954252517097</v>
      </c>
    </row>
    <row r="122" spans="1:43" ht="15.75" customHeight="1" x14ac:dyDescent="0.2">
      <c r="A122" s="6" t="s">
        <v>236</v>
      </c>
      <c r="B122" s="6">
        <v>5.6790383213430999</v>
      </c>
      <c r="C122" s="6">
        <v>5.7790383213430996</v>
      </c>
      <c r="D122" s="6">
        <v>5.6790383213430999</v>
      </c>
      <c r="E122" s="6">
        <v>5.7790383213430996</v>
      </c>
      <c r="F122" s="6">
        <v>0.62897772049255396</v>
      </c>
      <c r="G122" s="6">
        <v>5.2913581129203999</v>
      </c>
      <c r="H122" s="6">
        <v>0.96204441787301898</v>
      </c>
      <c r="I122" s="6">
        <v>0.59630468239263701</v>
      </c>
      <c r="J122" s="6">
        <v>3.81612729295456</v>
      </c>
      <c r="K122" s="6">
        <v>2.5467197044629502</v>
      </c>
      <c r="L122" s="6">
        <v>3.51134838889375</v>
      </c>
      <c r="M122" s="6">
        <v>1.2500941780595001</v>
      </c>
      <c r="N122" s="6">
        <v>3.4346417398993698</v>
      </c>
      <c r="O122" s="6">
        <v>4.8207952165946297</v>
      </c>
      <c r="P122" s="6">
        <v>5.1837554710631801</v>
      </c>
      <c r="Q122" s="6">
        <v>0.45709830886424302</v>
      </c>
      <c r="R122" s="6">
        <v>2.4162165767281998</v>
      </c>
      <c r="S122" s="6">
        <v>3.3957599002449999</v>
      </c>
      <c r="T122" s="6">
        <v>3.3931136066049001</v>
      </c>
      <c r="U122" s="6">
        <v>0.73928162876069903</v>
      </c>
      <c r="V122" s="6">
        <v>2.6738703853219001</v>
      </c>
      <c r="W122" s="6">
        <v>2.688748963508</v>
      </c>
      <c r="X122" s="6">
        <v>4.1725289088814996</v>
      </c>
      <c r="Y122" s="6">
        <v>4.3112287837594003</v>
      </c>
      <c r="Z122" s="6">
        <v>5.0588601237862996</v>
      </c>
      <c r="AA122" s="6">
        <v>4.1645108539194</v>
      </c>
      <c r="AB122" s="6">
        <v>4.9316873866647004</v>
      </c>
      <c r="AC122" s="6">
        <v>4.7974503261177999</v>
      </c>
      <c r="AD122" s="6">
        <v>5.1421056491463997</v>
      </c>
      <c r="AE122" s="6">
        <v>3.1377250796884</v>
      </c>
      <c r="AF122" s="6">
        <v>3.5135986453622001</v>
      </c>
      <c r="AG122" s="6">
        <v>2.6958018619150002</v>
      </c>
      <c r="AH122" s="6">
        <v>5.1088264972298996</v>
      </c>
      <c r="AI122" s="6">
        <v>3.7555631190866001</v>
      </c>
      <c r="AJ122" s="6">
        <v>4.5703403407663004</v>
      </c>
      <c r="AK122" s="6">
        <v>3.7658736735909999</v>
      </c>
      <c r="AL122" s="6">
        <v>4.6348336345285004</v>
      </c>
      <c r="AM122" s="6">
        <v>4.3348046046822999</v>
      </c>
      <c r="AN122" s="6">
        <v>4.8340877253756904</v>
      </c>
      <c r="AO122" s="6">
        <v>4.67932167209971</v>
      </c>
      <c r="AP122" s="6">
        <v>4.9862713754421302</v>
      </c>
      <c r="AQ122" s="6">
        <v>4.7589198595441697</v>
      </c>
    </row>
    <row r="123" spans="1:43" ht="15.75" customHeight="1" x14ac:dyDescent="0.2">
      <c r="A123" s="6" t="s">
        <v>237</v>
      </c>
      <c r="B123" s="6">
        <v>10.1300140639361</v>
      </c>
      <c r="C123" s="6">
        <v>10.0300140639361</v>
      </c>
      <c r="D123" s="6">
        <v>10.1300140639361</v>
      </c>
      <c r="E123" s="6">
        <v>10.0300140639361</v>
      </c>
      <c r="F123" s="6">
        <v>4.8836393992540597</v>
      </c>
      <c r="G123" s="6">
        <v>8.5302383358270593</v>
      </c>
      <c r="H123" s="6">
        <v>7.0827331546171601</v>
      </c>
      <c r="I123" s="6">
        <v>8.5141664246869802</v>
      </c>
      <c r="J123" s="6">
        <v>3.5325470195964002</v>
      </c>
      <c r="K123" s="6">
        <v>0.95217412730699602</v>
      </c>
      <c r="L123" s="6">
        <v>6.7527176828862503</v>
      </c>
      <c r="M123" s="6">
        <v>4.6256148463394604</v>
      </c>
      <c r="N123" s="6">
        <v>3.1689570861390002</v>
      </c>
      <c r="O123" s="6">
        <v>6.4683695837506097</v>
      </c>
      <c r="P123" s="6">
        <v>8.6802798043916205</v>
      </c>
      <c r="Q123" s="6">
        <v>7.66025693627184</v>
      </c>
      <c r="R123" s="6">
        <v>4.2837539931353001</v>
      </c>
      <c r="S123" s="6">
        <v>3.6815582915362</v>
      </c>
      <c r="T123" s="6">
        <v>3.2230957289752</v>
      </c>
      <c r="U123" s="6">
        <v>2.4470137282427</v>
      </c>
      <c r="V123" s="6">
        <v>2.1251191206988</v>
      </c>
      <c r="W123" s="6">
        <v>5.1210428687152003</v>
      </c>
      <c r="X123" s="6">
        <v>4.0407275839860999</v>
      </c>
      <c r="Y123" s="6">
        <v>4.2633176680620997</v>
      </c>
      <c r="Z123" s="6">
        <v>1.8626912566241001</v>
      </c>
      <c r="AA123" s="6">
        <v>4.0428604384478</v>
      </c>
      <c r="AB123" s="6">
        <v>2.5712479659135998</v>
      </c>
      <c r="AC123" s="6">
        <v>2.2998667212542001</v>
      </c>
      <c r="AD123" s="6">
        <v>0.75960280142389902</v>
      </c>
      <c r="AE123" s="6">
        <v>4.5182434912737</v>
      </c>
      <c r="AF123" s="6">
        <v>5.0267868109759002</v>
      </c>
      <c r="AG123" s="6">
        <v>5.6571354170854997</v>
      </c>
      <c r="AH123" s="6">
        <v>6.3162558432634999</v>
      </c>
      <c r="AI123" s="6">
        <v>3.8968878241595002</v>
      </c>
      <c r="AJ123" s="6">
        <v>7.1856527205522998</v>
      </c>
      <c r="AK123" s="6">
        <v>4.4114609595354999</v>
      </c>
      <c r="AL123" s="6">
        <v>5.4950743552264001</v>
      </c>
      <c r="AM123" s="6">
        <v>5.7757617446002003</v>
      </c>
      <c r="AN123" s="6">
        <v>3.85964843801368</v>
      </c>
      <c r="AO123" s="6">
        <v>4.1024387803813802</v>
      </c>
      <c r="AP123" s="6">
        <v>2.8880436356596002</v>
      </c>
      <c r="AQ123" s="6">
        <v>3.6041556725975599</v>
      </c>
    </row>
    <row r="124" spans="1:43" ht="15.75" customHeight="1" x14ac:dyDescent="0.2">
      <c r="A124" s="6" t="s">
        <v>238</v>
      </c>
      <c r="B124" s="6">
        <v>5.4668038523518003</v>
      </c>
      <c r="C124" s="6">
        <v>5.3668038523517998</v>
      </c>
      <c r="D124" s="6">
        <v>5.4668038523518003</v>
      </c>
      <c r="E124" s="6">
        <v>5.3668038523517998</v>
      </c>
      <c r="F124" s="6">
        <v>2.46239620869695</v>
      </c>
      <c r="G124" s="6">
        <v>1.81987547017358</v>
      </c>
      <c r="H124" s="6">
        <v>1.6746650487459001</v>
      </c>
      <c r="I124" s="6">
        <v>3.65962619413486</v>
      </c>
      <c r="J124" s="6">
        <v>4.0797697550689298</v>
      </c>
      <c r="K124" s="6">
        <v>2.1254273367595</v>
      </c>
      <c r="L124" s="6">
        <v>1.9079778579776301</v>
      </c>
      <c r="M124" s="6">
        <v>2.3728632128014699</v>
      </c>
      <c r="N124" s="6">
        <v>7.8954597338012702</v>
      </c>
      <c r="O124" s="6">
        <v>5.3152120087389401</v>
      </c>
      <c r="P124" s="6">
        <v>5.6769398052040296</v>
      </c>
      <c r="Q124" s="6">
        <v>3.6566672283233199</v>
      </c>
      <c r="R124" s="6">
        <v>1.505432163509</v>
      </c>
      <c r="S124" s="6">
        <v>1.1025654256023001</v>
      </c>
      <c r="T124" s="6">
        <v>1.0361826741375</v>
      </c>
      <c r="U124" s="6">
        <v>0.26612066623340003</v>
      </c>
      <c r="V124" s="6">
        <v>0.26807105663650099</v>
      </c>
      <c r="W124" s="6">
        <v>1.3497834933124999</v>
      </c>
      <c r="X124" s="6">
        <v>0.19355425235400001</v>
      </c>
      <c r="Y124" s="6">
        <v>1.2636375201068999</v>
      </c>
      <c r="Z124" s="6">
        <v>1.7837961733662</v>
      </c>
      <c r="AA124" s="6">
        <v>1.2157958829082001</v>
      </c>
      <c r="AB124" s="6">
        <v>0.62676566723220095</v>
      </c>
      <c r="AC124" s="6">
        <v>1.7392680132709999</v>
      </c>
      <c r="AD124" s="6">
        <v>0.97544725063670201</v>
      </c>
      <c r="AE124" s="6">
        <v>0.62750299099319995</v>
      </c>
      <c r="AF124" s="6">
        <v>1.4380928099476</v>
      </c>
      <c r="AG124" s="6">
        <v>1.8519557535969</v>
      </c>
      <c r="AH124" s="6">
        <v>1.4643567049824</v>
      </c>
      <c r="AI124" s="6">
        <v>0.93488399151200097</v>
      </c>
      <c r="AJ124" s="6">
        <v>2.6548122942768</v>
      </c>
      <c r="AK124" s="6">
        <v>0.84234246853219996</v>
      </c>
      <c r="AL124" s="6">
        <v>0.64351793643599997</v>
      </c>
      <c r="AM124" s="6">
        <v>0.131100486484899</v>
      </c>
      <c r="AN124" s="6">
        <v>0.59324625656570096</v>
      </c>
      <c r="AO124" s="6">
        <v>1.0637148071370801</v>
      </c>
      <c r="AP124" s="6">
        <v>0.96637017781016299</v>
      </c>
      <c r="AQ124" s="6">
        <v>1.0609476142329599</v>
      </c>
    </row>
    <row r="125" spans="1:43" ht="15.75" customHeight="1" x14ac:dyDescent="0.2">
      <c r="A125" s="6" t="s">
        <v>239</v>
      </c>
      <c r="B125" s="6">
        <v>11.8891593323491</v>
      </c>
      <c r="C125" s="6">
        <v>10.0891593323491</v>
      </c>
      <c r="D125" s="6">
        <v>11.8891593323491</v>
      </c>
      <c r="E125" s="6">
        <v>12.189159332349099</v>
      </c>
      <c r="F125" s="6">
        <v>5.85300833389842</v>
      </c>
      <c r="G125" s="6">
        <v>2.3894961117967299</v>
      </c>
      <c r="H125" s="6">
        <v>7.6557441443257401</v>
      </c>
      <c r="I125" s="6">
        <v>9.6123165156017905</v>
      </c>
      <c r="J125" s="6">
        <v>7.8874171530869397</v>
      </c>
      <c r="K125" s="6">
        <v>5.0540977642446503</v>
      </c>
      <c r="L125" s="6">
        <v>4.9505965449904998</v>
      </c>
      <c r="M125" s="6">
        <v>2.1298520706370301</v>
      </c>
      <c r="N125" s="6">
        <v>5.6236108433663299</v>
      </c>
      <c r="O125" s="6">
        <v>5.9554269664341497</v>
      </c>
      <c r="P125" s="6">
        <v>7.91916406350229</v>
      </c>
      <c r="Q125" s="6">
        <v>3.3402301360637199</v>
      </c>
      <c r="R125" s="6">
        <v>2.6263589249393999</v>
      </c>
      <c r="S125" s="6">
        <v>2.2264743958256998</v>
      </c>
      <c r="T125" s="6">
        <v>0.86729817970019996</v>
      </c>
      <c r="U125" s="6">
        <v>1.9880290375492999</v>
      </c>
      <c r="V125" s="6">
        <v>2.3737424050114999</v>
      </c>
      <c r="W125" s="6">
        <v>2.8172861634038</v>
      </c>
      <c r="X125" s="6">
        <v>2.4709006272098999</v>
      </c>
      <c r="Y125" s="6">
        <v>1.5911062584660001</v>
      </c>
      <c r="Z125" s="6">
        <v>0.20029049293779999</v>
      </c>
      <c r="AA125" s="6">
        <v>1.0243625031254999</v>
      </c>
      <c r="AB125" s="6">
        <v>2.4045919953129999</v>
      </c>
      <c r="AC125" s="6">
        <v>1.6649583588384</v>
      </c>
      <c r="AD125" s="6">
        <v>1.34206237055992E-2</v>
      </c>
      <c r="AE125" s="6">
        <v>2.3100453339359999</v>
      </c>
      <c r="AF125" s="6">
        <v>3.2632027779363</v>
      </c>
      <c r="AG125" s="6">
        <v>3.0451506768010002</v>
      </c>
      <c r="AH125" s="6">
        <v>1.1410563622258001</v>
      </c>
      <c r="AI125" s="6">
        <v>1.6883653984807001</v>
      </c>
      <c r="AJ125" s="6">
        <v>1.693203159406</v>
      </c>
      <c r="AK125" s="6">
        <v>2.7181531677983002</v>
      </c>
      <c r="AL125" s="6">
        <v>1.9788370285771</v>
      </c>
      <c r="AM125" s="6">
        <v>2.4912545357488001</v>
      </c>
      <c r="AN125" s="6">
        <v>1.75844855456799</v>
      </c>
      <c r="AO125" s="6">
        <v>1.22111187197037</v>
      </c>
      <c r="AP125" s="6">
        <v>1.9781731294211899</v>
      </c>
      <c r="AQ125" s="6">
        <v>1.8544039103776599</v>
      </c>
    </row>
    <row r="126" spans="1:43" ht="15.75" customHeight="1" x14ac:dyDescent="0.2">
      <c r="A126" s="6" t="s">
        <v>240</v>
      </c>
      <c r="B126" s="6">
        <v>10.4275335633924</v>
      </c>
      <c r="C126" s="6">
        <v>9.8275335633924001</v>
      </c>
      <c r="D126" s="6">
        <v>10.4275335633924</v>
      </c>
      <c r="E126" s="6">
        <v>9.8275335633924001</v>
      </c>
      <c r="F126" s="6">
        <v>4.5800426922602799</v>
      </c>
      <c r="G126" s="6">
        <v>4.3907711796299296</v>
      </c>
      <c r="H126" s="6">
        <v>2.8184424322372998</v>
      </c>
      <c r="I126" s="6">
        <v>5.5373293306606302</v>
      </c>
      <c r="J126" s="6">
        <v>7.0273397650448803</v>
      </c>
      <c r="K126" s="6">
        <v>6.7489447949023704</v>
      </c>
      <c r="L126" s="6">
        <v>2.2438381212563101</v>
      </c>
      <c r="M126" s="6">
        <v>1.61165908173565</v>
      </c>
      <c r="N126" s="6">
        <v>7.7423476681054204</v>
      </c>
      <c r="O126" s="6">
        <v>6.2668324769833204</v>
      </c>
      <c r="P126" s="6">
        <v>9.7531147038109598</v>
      </c>
      <c r="Q126" s="6">
        <v>2.80099917139002</v>
      </c>
      <c r="R126" s="6">
        <v>5.7737325990368999</v>
      </c>
      <c r="S126" s="6">
        <v>3.8178698480299</v>
      </c>
      <c r="T126" s="6">
        <v>3.7421530473401998</v>
      </c>
      <c r="U126" s="6">
        <v>4.9989656579663997</v>
      </c>
      <c r="V126" s="6">
        <v>4.7557946527174</v>
      </c>
      <c r="W126" s="6">
        <v>5.4520873964002003</v>
      </c>
      <c r="X126" s="6">
        <v>4.5746032560041003</v>
      </c>
      <c r="Y126" s="6">
        <v>4.4101733720471996</v>
      </c>
      <c r="Z126" s="6">
        <v>4.6894439065625999</v>
      </c>
      <c r="AA126" s="6">
        <v>4.1546989572216999</v>
      </c>
      <c r="AB126" s="6">
        <v>4.7416338098218</v>
      </c>
      <c r="AC126" s="6">
        <v>6.1448258149793</v>
      </c>
      <c r="AD126" s="6">
        <v>4.8576351106336002</v>
      </c>
      <c r="AE126" s="6">
        <v>4.5242707383802001</v>
      </c>
      <c r="AF126" s="6">
        <v>5.4519571435621001</v>
      </c>
      <c r="AG126" s="6">
        <v>5.5062721193005997</v>
      </c>
      <c r="AH126" s="6">
        <v>4.9361574113537996</v>
      </c>
      <c r="AI126" s="6">
        <v>4.5210755479504998</v>
      </c>
      <c r="AJ126" s="6">
        <v>6.8536951959302002</v>
      </c>
      <c r="AK126" s="6">
        <v>5.0701385724714001</v>
      </c>
      <c r="AL126" s="6">
        <v>3.2171940744091998</v>
      </c>
      <c r="AM126" s="6">
        <v>3.7296371591259998</v>
      </c>
      <c r="AN126" s="6">
        <v>5.1399909100492396</v>
      </c>
      <c r="AO126" s="6">
        <v>5.1410391424728497</v>
      </c>
      <c r="AP126" s="6">
        <v>5.1121786607668698</v>
      </c>
      <c r="AQ126" s="6">
        <v>5.2961545990251198</v>
      </c>
    </row>
    <row r="127" spans="1:43" ht="15.75" customHeight="1" x14ac:dyDescent="0.2">
      <c r="A127" s="6" t="s">
        <v>241</v>
      </c>
      <c r="B127" s="6">
        <v>0.17712702791997001</v>
      </c>
      <c r="C127" s="6">
        <v>0.27712702791997001</v>
      </c>
      <c r="D127" s="6">
        <v>0.17712702791997001</v>
      </c>
      <c r="E127" s="6">
        <v>0.27712702791997001</v>
      </c>
      <c r="F127" s="6">
        <v>6.7255473881693897</v>
      </c>
      <c r="G127" s="6">
        <v>10.1472932829197</v>
      </c>
      <c r="H127" s="6">
        <v>7.1439726446264604</v>
      </c>
      <c r="I127" s="6">
        <v>5.88616168992783</v>
      </c>
      <c r="J127" s="6">
        <v>3.6183873595172198</v>
      </c>
      <c r="K127" s="6">
        <v>4.2283173754456804</v>
      </c>
      <c r="L127" s="6">
        <v>9.2401536862943008</v>
      </c>
      <c r="M127" s="6">
        <v>5.6069432511861299</v>
      </c>
      <c r="N127" s="6">
        <v>8.4400210892393304</v>
      </c>
      <c r="O127" s="6">
        <v>8.3719081585461907</v>
      </c>
      <c r="P127" s="6">
        <v>8.1652384013519708</v>
      </c>
      <c r="Q127" s="6">
        <v>7.9478602584937796</v>
      </c>
      <c r="R127" s="6">
        <v>6.1651124473302303</v>
      </c>
      <c r="S127" s="6">
        <v>3.8047055717199298</v>
      </c>
      <c r="T127" s="6">
        <v>3.2336988349645499</v>
      </c>
      <c r="U127" s="6">
        <v>3.7083451934545302</v>
      </c>
      <c r="V127" s="6">
        <v>3.4278587527959701</v>
      </c>
      <c r="W127" s="6">
        <v>4.4341121001928299</v>
      </c>
      <c r="X127" s="6">
        <v>5.1829244704931297</v>
      </c>
      <c r="Y127" s="6">
        <v>5.9970733352392296</v>
      </c>
      <c r="Z127" s="6">
        <v>6.12714764554193</v>
      </c>
      <c r="AA127" s="6">
        <v>4.2378693862646299</v>
      </c>
      <c r="AB127" s="6">
        <v>4.68623125989133</v>
      </c>
      <c r="AC127" s="6">
        <v>3.67715416867423</v>
      </c>
      <c r="AD127" s="6">
        <v>4.2162160964696298</v>
      </c>
      <c r="AE127" s="6">
        <v>5.6920125098913301</v>
      </c>
      <c r="AF127" s="6">
        <v>5.1989221664159304</v>
      </c>
      <c r="AG127" s="6">
        <v>4.69376814801383</v>
      </c>
      <c r="AH127" s="6">
        <v>6.5004023071020303</v>
      </c>
      <c r="AI127" s="6">
        <v>5.2016101546972298</v>
      </c>
      <c r="AJ127" s="6">
        <v>2.6007929130285201</v>
      </c>
      <c r="AK127" s="6">
        <v>5.2352162070959301</v>
      </c>
      <c r="AL127" s="6">
        <v>6.9773676963537303</v>
      </c>
      <c r="AM127" s="6">
        <v>6.9905327316015304</v>
      </c>
      <c r="AN127" s="6">
        <v>3.3178548058235999</v>
      </c>
      <c r="AO127" s="6">
        <v>4.9668858417683799</v>
      </c>
      <c r="AP127" s="6">
        <v>3.97293824029575</v>
      </c>
      <c r="AQ127" s="6">
        <v>3.8852908999764701</v>
      </c>
    </row>
    <row r="128" spans="1:43" ht="15.75" customHeight="1" x14ac:dyDescent="0.2">
      <c r="A128" s="6" t="s">
        <v>242</v>
      </c>
      <c r="B128" s="6">
        <v>6.8206807439524004</v>
      </c>
      <c r="C128" s="6">
        <v>9.1206807439524002</v>
      </c>
      <c r="D128" s="6">
        <v>6.8206807439524004</v>
      </c>
      <c r="E128" s="6">
        <v>9.1206807439524002</v>
      </c>
      <c r="F128" s="6">
        <v>0.15190689943131</v>
      </c>
      <c r="G128" s="6">
        <v>1.5213340819396499</v>
      </c>
      <c r="H128" s="6">
        <v>1.40191795955834</v>
      </c>
      <c r="I128" s="6">
        <v>3.2624859697073401</v>
      </c>
      <c r="J128" s="6">
        <v>4.9730377643288302</v>
      </c>
      <c r="K128" s="6">
        <v>2.8976004456538602</v>
      </c>
      <c r="L128" s="6">
        <v>2.3041376057931</v>
      </c>
      <c r="M128" s="6">
        <v>4.3807091152186999</v>
      </c>
      <c r="N128" s="6">
        <v>0.62603925764507196</v>
      </c>
      <c r="O128" s="6">
        <v>2.5167121818226299</v>
      </c>
      <c r="P128" s="6">
        <v>1.1472937829793499</v>
      </c>
      <c r="Q128" s="6">
        <v>4.5456432878892903</v>
      </c>
      <c r="R128" s="6">
        <v>6.4503361432748996</v>
      </c>
      <c r="S128" s="6">
        <v>3.6521818654734002</v>
      </c>
      <c r="T128" s="6">
        <v>3.3194280736642998</v>
      </c>
      <c r="U128" s="6">
        <v>2.5206933324534</v>
      </c>
      <c r="V128" s="6">
        <v>3.4888944547373</v>
      </c>
      <c r="W128" s="6">
        <v>2.4161352079111</v>
      </c>
      <c r="X128" s="6">
        <v>1.696380874415</v>
      </c>
      <c r="Y128" s="6">
        <v>2.5567480008799</v>
      </c>
      <c r="Z128" s="6">
        <v>0.62614615609229995</v>
      </c>
      <c r="AA128" s="6">
        <v>1.0148302728933001</v>
      </c>
      <c r="AB128" s="6">
        <v>0.12280005286159899</v>
      </c>
      <c r="AC128" s="6">
        <v>0.21712823082980001</v>
      </c>
      <c r="AD128" s="6">
        <v>0.87710358788550002</v>
      </c>
      <c r="AE128" s="6">
        <v>2.6438825910288002</v>
      </c>
      <c r="AF128" s="6">
        <v>1.9771396177011999</v>
      </c>
      <c r="AG128" s="6">
        <v>2.1311186902719998</v>
      </c>
      <c r="AH128" s="6">
        <v>1.4980426137644001</v>
      </c>
      <c r="AI128" s="6">
        <v>2.9934333722787998</v>
      </c>
      <c r="AJ128" s="6">
        <v>1.9426893727976</v>
      </c>
      <c r="AK128" s="6">
        <v>0.92072567770900104</v>
      </c>
      <c r="AL128" s="6">
        <v>4.3712932126719002</v>
      </c>
      <c r="AM128" s="6">
        <v>3.7021889417368001</v>
      </c>
      <c r="AN128" s="6">
        <v>1.0868186437816401</v>
      </c>
      <c r="AO128" s="6">
        <v>2.0156215472736099</v>
      </c>
      <c r="AP128" s="6">
        <v>1.1744788042335501</v>
      </c>
      <c r="AQ128" s="6">
        <v>1.50279262918946</v>
      </c>
    </row>
    <row r="129" spans="1:43" ht="15.75" customHeight="1" x14ac:dyDescent="0.2">
      <c r="A129" s="6" t="s">
        <v>243</v>
      </c>
      <c r="B129" s="6">
        <v>15.216413017506399</v>
      </c>
      <c r="C129" s="6">
        <v>15.816413017506401</v>
      </c>
      <c r="D129" s="6">
        <v>15.4164130175064</v>
      </c>
      <c r="E129" s="6">
        <v>15.816413017506401</v>
      </c>
      <c r="F129" s="6">
        <v>8.8294934544668102</v>
      </c>
      <c r="G129" s="6">
        <v>7.8258839624662402</v>
      </c>
      <c r="H129" s="6">
        <v>8.1414920275855795</v>
      </c>
      <c r="I129" s="6">
        <v>10.396118309362301</v>
      </c>
      <c r="J129" s="6">
        <v>4.2082634348780896</v>
      </c>
      <c r="K129" s="6">
        <v>9.7144125744114902</v>
      </c>
      <c r="L129" s="6">
        <v>6.8320451998846901</v>
      </c>
      <c r="M129" s="6">
        <v>7.5676518954646399</v>
      </c>
      <c r="N129" s="6">
        <v>10.2740484221753</v>
      </c>
      <c r="O129" s="6">
        <v>11.102394151397</v>
      </c>
      <c r="P129" s="6">
        <v>5.9419997134204703</v>
      </c>
      <c r="Q129" s="6">
        <v>11.1368480775874</v>
      </c>
      <c r="R129" s="6">
        <v>5.4878622972916</v>
      </c>
      <c r="S129" s="6">
        <v>2.8978941118667998</v>
      </c>
      <c r="T129" s="6">
        <v>3.5221030962416999</v>
      </c>
      <c r="U129" s="6">
        <v>3.9701259386490002</v>
      </c>
      <c r="V129" s="6">
        <v>2.9691890490005002</v>
      </c>
      <c r="W129" s="6">
        <v>4.7590371096083999</v>
      </c>
      <c r="X129" s="6">
        <v>3.7552474367569002</v>
      </c>
      <c r="Y129" s="6">
        <v>4.3385175478409002</v>
      </c>
      <c r="Z129" s="6">
        <v>2.3565075457045999</v>
      </c>
      <c r="AA129" s="6">
        <v>3.1202309000441999</v>
      </c>
      <c r="AB129" s="6">
        <v>3.0383885919998002</v>
      </c>
      <c r="AC129" s="6">
        <v>2.1770276033828999</v>
      </c>
      <c r="AD129" s="6">
        <v>1.4624008905838</v>
      </c>
      <c r="AE129" s="6">
        <v>1.9570161783646001</v>
      </c>
      <c r="AF129" s="6">
        <v>1.914157768483</v>
      </c>
      <c r="AG129" s="6">
        <v>2.7392972338149999</v>
      </c>
      <c r="AH129" s="6">
        <v>1.5385448610732999</v>
      </c>
      <c r="AI129" s="6">
        <v>2.6781220781753001</v>
      </c>
      <c r="AJ129" s="6">
        <v>2.4033330500075998</v>
      </c>
      <c r="AK129" s="6">
        <v>1.7439780580948001</v>
      </c>
      <c r="AL129" s="6">
        <v>5.0289292108963002</v>
      </c>
      <c r="AM129" s="6">
        <v>5.0941942751358003</v>
      </c>
      <c r="AN129" s="6">
        <v>2.2215294405039199</v>
      </c>
      <c r="AO129" s="6">
        <v>1.64355849420408</v>
      </c>
      <c r="AP129" s="6">
        <v>1.5352640761430201</v>
      </c>
      <c r="AQ129" s="6">
        <v>1.8307991852999701</v>
      </c>
    </row>
    <row r="130" spans="1:43" ht="15.75" customHeight="1" x14ac:dyDescent="0.2">
      <c r="A130" s="6" t="s">
        <v>244</v>
      </c>
      <c r="B130" s="6">
        <v>7.7820455080868003</v>
      </c>
      <c r="C130" s="6">
        <v>13.5820455080868</v>
      </c>
      <c r="D130" s="6">
        <v>7.7820455080868003</v>
      </c>
      <c r="E130" s="6">
        <v>13.5820455080868</v>
      </c>
      <c r="F130" s="6">
        <v>6.9675942197720202</v>
      </c>
      <c r="G130" s="6">
        <v>8.83037461555754</v>
      </c>
      <c r="H130" s="6">
        <v>6.1611209145032104</v>
      </c>
      <c r="I130" s="6">
        <v>8.1717808992908605</v>
      </c>
      <c r="J130" s="6">
        <v>1.0110406952212201</v>
      </c>
      <c r="K130" s="6">
        <v>8.2917174538268696</v>
      </c>
      <c r="L130" s="6">
        <v>6.4016242515431498</v>
      </c>
      <c r="M130" s="6">
        <v>5.6801680403718304</v>
      </c>
      <c r="N130" s="6">
        <v>7.3090163785390097</v>
      </c>
      <c r="O130" s="6">
        <v>8.8401464429346905</v>
      </c>
      <c r="P130" s="6">
        <v>7.7786317369966396</v>
      </c>
      <c r="Q130" s="6">
        <v>6.8089502492411702</v>
      </c>
      <c r="R130" s="6">
        <v>1.9940251643063001</v>
      </c>
      <c r="S130" s="6">
        <v>0.91707369869959998</v>
      </c>
      <c r="T130" s="6">
        <v>2.0458314806820002</v>
      </c>
      <c r="U130" s="6">
        <v>0.19478556698570099</v>
      </c>
      <c r="V130" s="6">
        <v>2.0068894297481998</v>
      </c>
      <c r="W130" s="6">
        <v>2.0230319125056999</v>
      </c>
      <c r="X130" s="6">
        <v>1.208574248016</v>
      </c>
      <c r="Y130" s="6">
        <v>1.9394104105831</v>
      </c>
      <c r="Z130" s="6">
        <v>0.54156638211020103</v>
      </c>
      <c r="AA130" s="6">
        <v>0.31483208721890299</v>
      </c>
      <c r="AB130" s="6">
        <v>0.48109864300500099</v>
      </c>
      <c r="AC130" s="6">
        <v>1.0391523463131001</v>
      </c>
      <c r="AD130" s="6">
        <v>0.92364613467439904</v>
      </c>
      <c r="AE130" s="6">
        <v>3.2741745478511999</v>
      </c>
      <c r="AF130" s="6">
        <v>1.7962833697200999</v>
      </c>
      <c r="AG130" s="6">
        <v>2.1285682207943002</v>
      </c>
      <c r="AH130" s="6">
        <v>4.4415109354854998</v>
      </c>
      <c r="AI130" s="6">
        <v>3.0781898028255998</v>
      </c>
      <c r="AJ130" s="6">
        <v>4.4970997721553996</v>
      </c>
      <c r="AK130" s="6">
        <v>1.8412273127437999</v>
      </c>
      <c r="AL130" s="6">
        <v>2.2945406634213001</v>
      </c>
      <c r="AM130" s="6">
        <v>2.3598260790707002</v>
      </c>
      <c r="AN130" s="6">
        <v>0.616817460705811</v>
      </c>
      <c r="AO130" s="6">
        <v>1.7119004005518199</v>
      </c>
      <c r="AP130" s="6">
        <v>0.48000311878792001</v>
      </c>
      <c r="AQ130" s="6">
        <v>0.96596924452096999</v>
      </c>
    </row>
    <row r="131" spans="1:43" ht="15.75" customHeight="1" x14ac:dyDescent="0.2">
      <c r="A131" s="6" t="s">
        <v>245</v>
      </c>
      <c r="B131" s="6">
        <v>11.327238641272301</v>
      </c>
      <c r="C131" s="6">
        <v>16.127238641272299</v>
      </c>
      <c r="D131" s="6">
        <v>11.327238641272301</v>
      </c>
      <c r="E131" s="6">
        <v>16.127238641272299</v>
      </c>
      <c r="F131" s="6">
        <v>7.7351877336805597</v>
      </c>
      <c r="G131" s="6">
        <v>5.6501597507202597</v>
      </c>
      <c r="H131" s="6">
        <v>8.2537368901769401</v>
      </c>
      <c r="I131" s="6">
        <v>9.0582942585049402</v>
      </c>
      <c r="J131" s="6">
        <v>12.4039143241129</v>
      </c>
      <c r="K131" s="6">
        <v>8.5246097491552995</v>
      </c>
      <c r="L131" s="6">
        <v>9.0316984186671103</v>
      </c>
      <c r="M131" s="6">
        <v>9.6809682744745906</v>
      </c>
      <c r="N131" s="6">
        <v>4.4301613761386802</v>
      </c>
      <c r="O131" s="6">
        <v>10.9082219563942</v>
      </c>
      <c r="P131" s="6">
        <v>10.5083247434191</v>
      </c>
      <c r="Q131" s="6">
        <v>2.9108651044925402</v>
      </c>
      <c r="R131" s="6">
        <v>6.3319004492862003</v>
      </c>
      <c r="S131" s="6">
        <v>4.5131575446231</v>
      </c>
      <c r="T131" s="6">
        <v>4.3653895812136998</v>
      </c>
      <c r="U131" s="6">
        <v>6.5151749663454996</v>
      </c>
      <c r="V131" s="6">
        <v>5.1476634459598003</v>
      </c>
      <c r="W131" s="6">
        <v>3.5465252165896999</v>
      </c>
      <c r="X131" s="6">
        <v>1.7577801375491999</v>
      </c>
      <c r="Y131" s="6">
        <v>2.4632402281863999</v>
      </c>
      <c r="Z131" s="6">
        <v>5.5699042372805998</v>
      </c>
      <c r="AA131" s="6">
        <v>1.7464604430301001</v>
      </c>
      <c r="AB131" s="6">
        <v>2.1616196684940001</v>
      </c>
      <c r="AC131" s="6">
        <v>2.7446143775089</v>
      </c>
      <c r="AD131" s="6">
        <v>6.3602744536501996</v>
      </c>
      <c r="AE131" s="6">
        <v>3.2457603507143999</v>
      </c>
      <c r="AF131" s="6">
        <v>3.2866171889408</v>
      </c>
      <c r="AG131" s="6">
        <v>2.9546597914797998</v>
      </c>
      <c r="AH131" s="6">
        <v>2.6033831267459</v>
      </c>
      <c r="AI131" s="6">
        <v>1.6400162749392999</v>
      </c>
      <c r="AJ131" s="6">
        <v>6.9169387679202003</v>
      </c>
      <c r="AK131" s="6">
        <v>4.1988436560732998</v>
      </c>
      <c r="AL131" s="6">
        <v>1.1875712447269</v>
      </c>
      <c r="AM131" s="6">
        <v>1.5445334487064</v>
      </c>
      <c r="AN131" s="6">
        <v>0.94441453261350705</v>
      </c>
      <c r="AO131" s="6">
        <v>3.25433018022638</v>
      </c>
      <c r="AP131" s="6">
        <v>2.4686901721269199</v>
      </c>
      <c r="AQ131" s="6">
        <v>2.3784272878589499</v>
      </c>
    </row>
    <row r="132" spans="1:43" ht="15.75" customHeight="1" x14ac:dyDescent="0.2">
      <c r="A132" s="6" t="s">
        <v>246</v>
      </c>
      <c r="B132" s="6">
        <v>0.97384926194207999</v>
      </c>
      <c r="C132" s="6">
        <v>0.47384926194207999</v>
      </c>
      <c r="D132" s="6">
        <v>1.3738492619420799</v>
      </c>
      <c r="E132" s="6">
        <v>1.0738492619420801</v>
      </c>
      <c r="F132" s="6">
        <v>5.0439824030456304</v>
      </c>
      <c r="G132" s="6">
        <v>2.4032108339003702</v>
      </c>
      <c r="H132" s="6">
        <v>5.51663251778084</v>
      </c>
      <c r="I132" s="6">
        <v>6.0221214622939296</v>
      </c>
      <c r="J132" s="6">
        <v>7.0281245030228403</v>
      </c>
      <c r="K132" s="6">
        <v>7.4619859528614096</v>
      </c>
      <c r="L132" s="6">
        <v>3.9195019941384999</v>
      </c>
      <c r="M132" s="6">
        <v>3.8537551632203901</v>
      </c>
      <c r="N132" s="6">
        <v>3.728867915466</v>
      </c>
      <c r="O132" s="6">
        <v>5.3788870823395003</v>
      </c>
      <c r="P132" s="6">
        <v>6.2035293987810096</v>
      </c>
      <c r="Q132" s="6">
        <v>4.4792893601245902</v>
      </c>
      <c r="R132" s="6">
        <v>1.0096668469335399</v>
      </c>
      <c r="S132" s="6">
        <v>0.36337196702020003</v>
      </c>
      <c r="T132" s="6">
        <v>2.1751549755956399</v>
      </c>
      <c r="U132" s="6">
        <v>1.04210490578668</v>
      </c>
      <c r="V132" s="6">
        <v>0.81797666901604904</v>
      </c>
      <c r="W132" s="6">
        <v>0.77393804902093999</v>
      </c>
      <c r="X132" s="6">
        <v>0.34824126595513899</v>
      </c>
      <c r="Y132" s="6">
        <v>0.78879117363947004</v>
      </c>
      <c r="Z132" s="6">
        <v>8.3220230962499607E-3</v>
      </c>
      <c r="AA132" s="6">
        <v>1.9194251191045599</v>
      </c>
      <c r="AB132" s="6">
        <v>1.97686790818231</v>
      </c>
      <c r="AC132" s="6">
        <v>2.8875745236303101</v>
      </c>
      <c r="AD132" s="6">
        <v>7.0684206997777803</v>
      </c>
      <c r="AE132" s="6">
        <v>3.1494651257421298</v>
      </c>
      <c r="AF132" s="6">
        <v>1.52854787224787</v>
      </c>
      <c r="AG132" s="6">
        <v>1.3872194802190601</v>
      </c>
      <c r="AH132" s="6">
        <v>0.84735149735467996</v>
      </c>
      <c r="AI132" s="6">
        <v>1.3420493637944999</v>
      </c>
      <c r="AJ132" s="6">
        <v>1.8563744103338</v>
      </c>
      <c r="AK132" s="6">
        <v>0.97966662758844003</v>
      </c>
      <c r="AL132" s="6">
        <v>3.1269892918493101</v>
      </c>
      <c r="AM132" s="6">
        <v>2.6844408261205501</v>
      </c>
      <c r="AN132" s="6">
        <v>0.42894186860480199</v>
      </c>
      <c r="AO132" s="6">
        <v>4.8984866450144403E-2</v>
      </c>
      <c r="AP132" s="6">
        <v>0.65846162257205199</v>
      </c>
      <c r="AQ132" s="6">
        <v>0.65846162257205199</v>
      </c>
    </row>
    <row r="133" spans="1:43" ht="15.75" customHeight="1" x14ac:dyDescent="0.2">
      <c r="A133" s="6" t="s">
        <v>247</v>
      </c>
      <c r="B133" s="6">
        <v>0.35460898548535003</v>
      </c>
      <c r="C133" s="6">
        <v>0.94539101451465002</v>
      </c>
      <c r="D133" s="6">
        <v>0.35460898548535003</v>
      </c>
      <c r="E133" s="6">
        <v>0.94539101451465002</v>
      </c>
      <c r="F133" s="6">
        <v>5.4649554293831502</v>
      </c>
      <c r="G133" s="6">
        <v>3.0082192105354801</v>
      </c>
      <c r="H133" s="6">
        <v>7.2363110474113004</v>
      </c>
      <c r="I133" s="6">
        <v>5.88992781018292</v>
      </c>
      <c r="J133" s="6">
        <v>4.2342113385611002</v>
      </c>
      <c r="K133" s="6">
        <v>7.8356918816049701</v>
      </c>
      <c r="L133" s="6">
        <v>7.70115138595171</v>
      </c>
      <c r="M133" s="6">
        <v>5.1371007392565504</v>
      </c>
      <c r="N133" s="6">
        <v>1.8931922211471499</v>
      </c>
      <c r="O133" s="6">
        <v>4.0307915374383896</v>
      </c>
      <c r="P133" s="6">
        <v>10.6134633726197</v>
      </c>
      <c r="Q133" s="6">
        <v>5.2869676324780697</v>
      </c>
      <c r="R133" s="6">
        <v>2.41240499645642</v>
      </c>
      <c r="S133" s="6">
        <v>2.5522049728053</v>
      </c>
      <c r="T133" s="6">
        <v>3.5053277316706501</v>
      </c>
      <c r="U133" s="6">
        <v>0.50848134190015004</v>
      </c>
      <c r="V133" s="6">
        <v>3.0896316447871102</v>
      </c>
      <c r="W133" s="6">
        <v>1.9148493972437699</v>
      </c>
      <c r="X133" s="6">
        <v>2.7985423770564002</v>
      </c>
      <c r="Y133" s="6">
        <v>4.3294817653315496</v>
      </c>
      <c r="Z133" s="6">
        <v>6.8267596164362496</v>
      </c>
      <c r="AA133" s="6">
        <v>2.2865590396540498</v>
      </c>
      <c r="AB133" s="6">
        <v>2.58110010296277</v>
      </c>
      <c r="AC133" s="6">
        <v>4.4841242328303501</v>
      </c>
      <c r="AD133" s="6">
        <v>8.0586917796748505</v>
      </c>
      <c r="AE133" s="6">
        <v>3.6265747848170502</v>
      </c>
      <c r="AF133" s="6">
        <v>2.3526397243159201</v>
      </c>
      <c r="AG133" s="6">
        <v>5.1395297160761499</v>
      </c>
      <c r="AH133" s="6">
        <v>2.6486225810663999</v>
      </c>
      <c r="AI133" s="6">
        <v>3.0923448768275099</v>
      </c>
      <c r="AJ133" s="6">
        <v>6.6259478679316501</v>
      </c>
      <c r="AK133" s="6">
        <v>1.9203640761988501</v>
      </c>
      <c r="AL133" s="6">
        <v>1.9077447429316401</v>
      </c>
      <c r="AM133" s="6">
        <v>1.46520486027173</v>
      </c>
      <c r="AN133" s="6">
        <v>1.6003588166520399</v>
      </c>
      <c r="AO133" s="6">
        <v>2.8009752076195502</v>
      </c>
      <c r="AP133" s="6">
        <v>2.0477396381799</v>
      </c>
      <c r="AQ133" s="6">
        <v>1.9281220918070501</v>
      </c>
    </row>
    <row r="134" spans="1:43" ht="15.75" customHeight="1" x14ac:dyDescent="0.2">
      <c r="A134" s="6" t="s">
        <v>248</v>
      </c>
      <c r="B134" s="6">
        <v>6.0869839299948998</v>
      </c>
      <c r="C134" s="6">
        <v>6.1869839299949003</v>
      </c>
      <c r="D134" s="6">
        <v>6.0869839299948998</v>
      </c>
      <c r="E134" s="6">
        <v>6.1869839299949003</v>
      </c>
      <c r="F134" s="6">
        <v>5.2345919348517604</v>
      </c>
      <c r="G134" s="6">
        <v>5.0865707092505703</v>
      </c>
      <c r="H134" s="6">
        <v>5.8889354551884399</v>
      </c>
      <c r="I134" s="6">
        <v>6.6059701889611402</v>
      </c>
      <c r="J134" s="6">
        <v>2.7176091929442401</v>
      </c>
      <c r="K134" s="6">
        <v>5.2318942517207896</v>
      </c>
      <c r="L134" s="6">
        <v>2.8055967261738801</v>
      </c>
      <c r="M134" s="6">
        <v>3.3835761604534502</v>
      </c>
      <c r="N134" s="6">
        <v>4.3158721738053298</v>
      </c>
      <c r="O134" s="6">
        <v>5.2792327165933601</v>
      </c>
      <c r="P134" s="6">
        <v>2.6062348191224802E-3</v>
      </c>
      <c r="Q134" s="6">
        <v>4.3111893823712304</v>
      </c>
      <c r="R134" s="6">
        <v>1.1970204175742001</v>
      </c>
      <c r="S134" s="6">
        <v>0.7500068460671</v>
      </c>
      <c r="T134" s="6">
        <v>0.34207324850240001</v>
      </c>
      <c r="U134" s="6">
        <v>0.54768653738180195</v>
      </c>
      <c r="V134" s="6">
        <v>0.92584277975239904</v>
      </c>
      <c r="W134" s="6">
        <v>0.85753429281390003</v>
      </c>
      <c r="X134" s="6">
        <v>1.2995888887611999</v>
      </c>
      <c r="Y134" s="6">
        <v>0.75172565328759899</v>
      </c>
      <c r="Z134" s="6">
        <v>2.5109929071632999</v>
      </c>
      <c r="AA134" s="6">
        <v>0.10434509408790001</v>
      </c>
      <c r="AB134" s="6">
        <v>1.3759945856300999</v>
      </c>
      <c r="AC134" s="6">
        <v>0.42877546178979897</v>
      </c>
      <c r="AD134" s="6">
        <v>1.2689384065835001</v>
      </c>
      <c r="AE134" s="6">
        <v>1.7295881639687001</v>
      </c>
      <c r="AF134" s="6">
        <v>0.48922918188250197</v>
      </c>
      <c r="AG134" s="6">
        <v>0.59877828466570004</v>
      </c>
      <c r="AH134" s="6">
        <v>2.7679582773415001</v>
      </c>
      <c r="AI134" s="6">
        <v>1.0130455194679999</v>
      </c>
      <c r="AJ134" s="6">
        <v>1.6991724954812</v>
      </c>
      <c r="AK134" s="6">
        <v>0.69446212637110205</v>
      </c>
      <c r="AL134" s="6">
        <v>8.4633253690400395E-2</v>
      </c>
      <c r="AM134" s="6">
        <v>1.6839219454100302E-2</v>
      </c>
      <c r="AN134" s="6">
        <v>1.09760418874906</v>
      </c>
      <c r="AO134" s="6">
        <v>2.3638068833983699</v>
      </c>
      <c r="AP134" s="6">
        <v>1.7466816059360699</v>
      </c>
      <c r="AQ134" s="6">
        <v>1.6387269455634501</v>
      </c>
    </row>
    <row r="135" spans="1:43" ht="15.75" customHeight="1" x14ac:dyDescent="0.2">
      <c r="A135" s="6" t="s">
        <v>249</v>
      </c>
      <c r="B135" s="6">
        <v>7.0159326517139</v>
      </c>
      <c r="C135" s="6">
        <v>6.7159326517139002</v>
      </c>
      <c r="D135" s="6">
        <v>7.0159326517139</v>
      </c>
      <c r="E135" s="6">
        <v>6.7159326517139002</v>
      </c>
      <c r="F135" s="6">
        <v>4.1864977846471296</v>
      </c>
      <c r="G135" s="6">
        <v>3.2125617091291301</v>
      </c>
      <c r="H135" s="6">
        <v>5.5462826988379303</v>
      </c>
      <c r="I135" s="6">
        <v>6.0310729366415803</v>
      </c>
      <c r="J135" s="6">
        <v>5.62587038997136</v>
      </c>
      <c r="K135" s="6">
        <v>3.1948219995861402</v>
      </c>
      <c r="L135" s="6">
        <v>1.82209215901595</v>
      </c>
      <c r="M135" s="6">
        <v>4.3251270763849403</v>
      </c>
      <c r="N135" s="6">
        <v>5.1530500917256497</v>
      </c>
      <c r="O135" s="6">
        <v>5.0300348625867803</v>
      </c>
      <c r="P135" s="6">
        <v>4.99517688780365</v>
      </c>
      <c r="Q135" s="6">
        <v>4.8181487063061699</v>
      </c>
      <c r="R135" s="6">
        <v>4.4279693567310003</v>
      </c>
      <c r="S135" s="6">
        <v>2.9625176393542998</v>
      </c>
      <c r="T135" s="6">
        <v>1.9336576616321</v>
      </c>
      <c r="U135" s="6">
        <v>4.9027511179004</v>
      </c>
      <c r="V135" s="6">
        <v>2.7925462495838</v>
      </c>
      <c r="W135" s="6">
        <v>1.895539795116</v>
      </c>
      <c r="X135" s="6">
        <v>0.17632930393559901</v>
      </c>
      <c r="Y135" s="6">
        <v>1.7015506135973999</v>
      </c>
      <c r="Z135" s="6">
        <v>1.3397668493237</v>
      </c>
      <c r="AA135" s="6">
        <v>2.6477446138416001</v>
      </c>
      <c r="AB135" s="6">
        <v>2.4711929094348002</v>
      </c>
      <c r="AC135" s="6">
        <v>0.31229426975589902</v>
      </c>
      <c r="AD135" s="6">
        <v>1.3757024728809</v>
      </c>
      <c r="AE135" s="6">
        <v>2.5837511407885998</v>
      </c>
      <c r="AF135" s="6">
        <v>3.0645796358142001</v>
      </c>
      <c r="AG135" s="6">
        <v>3.2773242532764</v>
      </c>
      <c r="AH135" s="6">
        <v>1.2688641702686001</v>
      </c>
      <c r="AI135" s="6">
        <v>2.6982392084155999</v>
      </c>
      <c r="AJ135" s="6">
        <v>4.6503893434558004</v>
      </c>
      <c r="AK135" s="6">
        <v>3.3697322046314002</v>
      </c>
      <c r="AL135" s="6">
        <v>1.8581503641162</v>
      </c>
      <c r="AM135" s="6">
        <v>2.0487893259082002</v>
      </c>
      <c r="AN135" s="6">
        <v>1.8057943578206901</v>
      </c>
      <c r="AO135" s="6">
        <v>2.8580974518778799</v>
      </c>
      <c r="AP135" s="6">
        <v>1.93209679301235</v>
      </c>
      <c r="AQ135" s="6">
        <v>2.3024783706749101</v>
      </c>
    </row>
    <row r="136" spans="1:43" ht="15.75" customHeight="1" x14ac:dyDescent="0.2">
      <c r="A136" s="6" t="s">
        <v>250</v>
      </c>
      <c r="B136" s="6">
        <v>9.5301186563865006</v>
      </c>
      <c r="C136" s="6">
        <v>9.2301186563864999</v>
      </c>
      <c r="D136" s="6">
        <v>9.5301186563865006</v>
      </c>
      <c r="E136" s="6">
        <v>9.2301186563864999</v>
      </c>
      <c r="F136" s="6">
        <v>6.5097963381977104</v>
      </c>
      <c r="G136" s="6">
        <v>3.91501274542233</v>
      </c>
      <c r="H136" s="6">
        <v>8.0805451238380108</v>
      </c>
      <c r="I136" s="6">
        <v>8.2376761080625904</v>
      </c>
      <c r="J136" s="6">
        <v>10.5313227239019</v>
      </c>
      <c r="K136" s="6">
        <v>7.2300601668373901</v>
      </c>
      <c r="L136" s="6">
        <v>4.0332716199322398</v>
      </c>
      <c r="M136" s="6">
        <v>6.2461689049341604</v>
      </c>
      <c r="N136" s="6">
        <v>3.2451067665189401</v>
      </c>
      <c r="O136" s="6">
        <v>10.5829465193647</v>
      </c>
      <c r="P136" s="6">
        <v>8.7706985486584799</v>
      </c>
      <c r="Q136" s="6">
        <v>5.6027863006318697</v>
      </c>
      <c r="R136" s="6">
        <v>5.6854619600668999</v>
      </c>
      <c r="S136" s="6">
        <v>3.4158598902122002</v>
      </c>
      <c r="T136" s="6">
        <v>1.3513846018211</v>
      </c>
      <c r="U136" s="6">
        <v>4.0986746790305002</v>
      </c>
      <c r="V136" s="6">
        <v>3.7027949335471</v>
      </c>
      <c r="W136" s="6">
        <v>5.5559234239951003</v>
      </c>
      <c r="X136" s="6">
        <v>4.3937744905844998</v>
      </c>
      <c r="Y136" s="6">
        <v>4.9383530428305997</v>
      </c>
      <c r="Z136" s="6">
        <v>5.0368309595480998</v>
      </c>
      <c r="AA136" s="6">
        <v>4.2094334413901997</v>
      </c>
      <c r="AB136" s="6">
        <v>4.4040484239950999</v>
      </c>
      <c r="AC136" s="6">
        <v>4.151130066146</v>
      </c>
      <c r="AD136" s="6">
        <v>4.0748868944541004</v>
      </c>
      <c r="AE136" s="6">
        <v>4.2301904680625002</v>
      </c>
      <c r="AF136" s="6">
        <v>3.8672663881674998</v>
      </c>
      <c r="AG136" s="6">
        <v>4.4947537615195996</v>
      </c>
      <c r="AH136" s="6">
        <v>4.3000413706199003</v>
      </c>
      <c r="AI136" s="6">
        <v>4.2718647005454002</v>
      </c>
      <c r="AJ136" s="6">
        <v>2.5151323130027001</v>
      </c>
      <c r="AK136" s="6">
        <v>2.7913612177267999</v>
      </c>
      <c r="AL136" s="6">
        <v>5.1723270800009997</v>
      </c>
      <c r="AM136" s="6">
        <v>5.3629694178000999</v>
      </c>
      <c r="AN136" s="6">
        <v>3.5330624911631898</v>
      </c>
      <c r="AO136" s="6">
        <v>3.3267346323725699</v>
      </c>
      <c r="AP136" s="6">
        <v>3.7392870936810199</v>
      </c>
      <c r="AQ136" s="6">
        <v>3.6954100438351198</v>
      </c>
    </row>
    <row r="137" spans="1:43" ht="15.75" customHeight="1" x14ac:dyDescent="0.2">
      <c r="A137" s="6" t="s">
        <v>251</v>
      </c>
      <c r="B137" s="6">
        <v>7.9589881704675003</v>
      </c>
      <c r="C137" s="6">
        <v>10.1589881704675</v>
      </c>
      <c r="D137" s="6">
        <v>7.9589881704675003</v>
      </c>
      <c r="E137" s="6">
        <v>10.1589881704675</v>
      </c>
      <c r="F137" s="6">
        <v>3.80280165236486</v>
      </c>
      <c r="G137" s="6">
        <v>6.4331810477882296</v>
      </c>
      <c r="H137" s="6">
        <v>6.7366588714623097</v>
      </c>
      <c r="I137" s="6">
        <v>9.1000280246166305</v>
      </c>
      <c r="J137" s="6">
        <v>9.1041750124821998</v>
      </c>
      <c r="K137" s="6">
        <v>5.3511619737301501</v>
      </c>
      <c r="L137" s="6">
        <v>4.2923131101372398</v>
      </c>
      <c r="M137" s="6">
        <v>4.8132777745246003</v>
      </c>
      <c r="N137" s="6">
        <v>4.7371431617171398</v>
      </c>
      <c r="O137" s="6">
        <v>7.38142380505312</v>
      </c>
      <c r="P137" s="6">
        <v>7.7948259030550897</v>
      </c>
      <c r="Q137" s="6">
        <v>10.399077188805</v>
      </c>
      <c r="R137" s="6">
        <v>3.4951256941186002</v>
      </c>
      <c r="S137" s="6">
        <v>4.0978275678978999</v>
      </c>
      <c r="T137" s="6">
        <v>3.8321535490380998</v>
      </c>
      <c r="U137" s="6">
        <v>4.6589418028222003</v>
      </c>
      <c r="V137" s="6">
        <v>2.4512005041467</v>
      </c>
      <c r="W137" s="6">
        <v>6.3964058683739999</v>
      </c>
      <c r="X137" s="6">
        <v>5.8020992849694997</v>
      </c>
      <c r="Y137" s="6">
        <v>5.9089979933130001</v>
      </c>
      <c r="Z137" s="6">
        <v>5.7293103025781003</v>
      </c>
      <c r="AA137" s="6">
        <v>4.7661128805504998</v>
      </c>
      <c r="AB137" s="6">
        <v>3.3788208959924</v>
      </c>
      <c r="AC137" s="6">
        <v>6.1136196707116</v>
      </c>
      <c r="AD137" s="6">
        <v>4.4582413290367997</v>
      </c>
      <c r="AE137" s="6">
        <v>5.9267393301354998</v>
      </c>
      <c r="AF137" s="6">
        <v>5.1494579504358002</v>
      </c>
      <c r="AG137" s="6">
        <v>5.4886782453881997</v>
      </c>
      <c r="AH137" s="6">
        <v>5.9991939161644998</v>
      </c>
      <c r="AI137" s="6">
        <v>4.9759379194604003</v>
      </c>
      <c r="AJ137" s="6">
        <v>4.8226486776695996</v>
      </c>
      <c r="AK137" s="6">
        <v>4.9517913816797003</v>
      </c>
      <c r="AL137" s="6">
        <v>5.4577753828392996</v>
      </c>
      <c r="AM137" s="6">
        <v>5.1399695394861</v>
      </c>
      <c r="AN137" s="6">
        <v>4.8245004725189098</v>
      </c>
      <c r="AO137" s="6">
        <v>4.1605920939810304</v>
      </c>
      <c r="AP137" s="6">
        <v>4.0789659335688198</v>
      </c>
      <c r="AQ137" s="6">
        <v>4.4172165353705699</v>
      </c>
    </row>
    <row r="138" spans="1:43" ht="15.75" customHeight="1" x14ac:dyDescent="0.2">
      <c r="A138" s="6" t="s">
        <v>252</v>
      </c>
      <c r="B138" s="6">
        <v>0.39085700968596998</v>
      </c>
      <c r="C138" s="6">
        <v>0.40914299031403001</v>
      </c>
      <c r="D138" s="6">
        <v>0.39085700968596998</v>
      </c>
      <c r="E138" s="6">
        <v>9.1429903140305396E-3</v>
      </c>
      <c r="F138" s="6">
        <v>8.3082577438650702</v>
      </c>
      <c r="G138" s="6">
        <v>5.5500123402744697</v>
      </c>
      <c r="H138" s="6">
        <v>6.4792505402279899</v>
      </c>
      <c r="I138" s="6">
        <v>9.7784950502453807</v>
      </c>
      <c r="J138" s="6">
        <v>3.4658594299455898</v>
      </c>
      <c r="K138" s="6">
        <v>4.7437586266321201</v>
      </c>
      <c r="L138" s="6">
        <v>6.2109523930697899</v>
      </c>
      <c r="M138" s="6">
        <v>3.1896208495748501</v>
      </c>
      <c r="N138" s="6">
        <v>5.1213145875319297</v>
      </c>
      <c r="O138" s="6">
        <v>2.9761854743696201</v>
      </c>
      <c r="P138" s="6">
        <v>4.0120771313750199</v>
      </c>
      <c r="Q138" s="6">
        <v>3.23372308285257</v>
      </c>
      <c r="R138" s="6">
        <v>2.20420485476349</v>
      </c>
      <c r="S138" s="6">
        <v>1.1228370464779799E-2</v>
      </c>
      <c r="T138" s="6">
        <v>0.99669947604034004</v>
      </c>
      <c r="U138" s="6">
        <v>0.73675122240875002</v>
      </c>
      <c r="V138" s="6">
        <v>0.42133412340971998</v>
      </c>
      <c r="W138" s="6">
        <v>3.5003068921932901</v>
      </c>
      <c r="X138" s="6">
        <v>3.1041013524899199</v>
      </c>
      <c r="Y138" s="6">
        <v>4.2799870489010701</v>
      </c>
      <c r="Z138" s="6">
        <v>8.4478289792904704</v>
      </c>
      <c r="AA138" s="6">
        <v>1.05967130640838</v>
      </c>
      <c r="AB138" s="6">
        <v>1.24045732477996</v>
      </c>
      <c r="AC138" s="6">
        <v>3.19680914858673</v>
      </c>
      <c r="AD138" s="6">
        <v>4.8839059446224704</v>
      </c>
      <c r="AE138" s="6">
        <v>6.0858082197079701</v>
      </c>
      <c r="AF138" s="6">
        <v>3.0366882322201501</v>
      </c>
      <c r="AG138" s="6">
        <v>4.6456053445705701</v>
      </c>
      <c r="AH138" s="6">
        <v>3.00553997019622</v>
      </c>
      <c r="AI138" s="6">
        <v>2.9851221082577499</v>
      </c>
      <c r="AJ138" s="6">
        <v>0.81370980242584001</v>
      </c>
      <c r="AK138" s="6">
        <v>2.80736683825348</v>
      </c>
      <c r="AL138" s="6">
        <v>3.57252490977142</v>
      </c>
      <c r="AM138" s="6">
        <v>3.2090922449002002</v>
      </c>
      <c r="AN138" s="6">
        <v>0.75260086687764505</v>
      </c>
      <c r="AO138" s="6">
        <v>1.96814593740764</v>
      </c>
      <c r="AP138" s="6">
        <v>1.1774109677084099</v>
      </c>
      <c r="AQ138" s="6">
        <v>1.05456997372446</v>
      </c>
    </row>
    <row r="139" spans="1:43" ht="15.75" customHeight="1" x14ac:dyDescent="0.2">
      <c r="A139" s="6" t="s">
        <v>253</v>
      </c>
      <c r="B139" s="6">
        <v>0.30714774156013003</v>
      </c>
      <c r="C139" s="6">
        <v>0.60714774156012996</v>
      </c>
      <c r="D139" s="6">
        <v>1.00714774156013</v>
      </c>
      <c r="E139" s="6">
        <v>0.60714774156012996</v>
      </c>
      <c r="F139" s="6">
        <v>8.75157885518753</v>
      </c>
      <c r="G139" s="6">
        <v>4.3270557207008604</v>
      </c>
      <c r="H139" s="6">
        <v>8.5356137844455695</v>
      </c>
      <c r="I139" s="6">
        <v>9.2265050371309201</v>
      </c>
      <c r="J139" s="6">
        <v>3.1940606464780199</v>
      </c>
      <c r="K139" s="6">
        <v>6.9018191448925297</v>
      </c>
      <c r="L139" s="6">
        <v>5.9442953475356202</v>
      </c>
      <c r="M139" s="6">
        <v>6.9178701948281001</v>
      </c>
      <c r="N139" s="6">
        <v>2.5165359360948498</v>
      </c>
      <c r="O139" s="6">
        <v>4.3965707439289003</v>
      </c>
      <c r="P139" s="6">
        <v>7.1475432728513804</v>
      </c>
      <c r="Q139" s="6">
        <v>6.7149060463302801</v>
      </c>
      <c r="R139" s="6">
        <v>3.6961916925946801</v>
      </c>
      <c r="S139" s="6">
        <v>2.9630029203931398</v>
      </c>
      <c r="T139" s="6">
        <v>2.8828250505963902</v>
      </c>
      <c r="U139" s="6">
        <v>0.91805045628944004</v>
      </c>
      <c r="V139" s="6">
        <v>3.1419533731976999</v>
      </c>
      <c r="W139" s="6">
        <v>2.0055275061170099</v>
      </c>
      <c r="X139" s="6">
        <v>2.3811390783826401</v>
      </c>
      <c r="Y139" s="6">
        <v>2.7203988649884701</v>
      </c>
      <c r="Z139" s="6">
        <v>4.9991081144849296</v>
      </c>
      <c r="AA139" s="6">
        <v>2.9466298010388901</v>
      </c>
      <c r="AB139" s="6">
        <v>3.0012661650220398</v>
      </c>
      <c r="AC139" s="6">
        <v>5.0045284559766303</v>
      </c>
      <c r="AD139" s="6">
        <v>8.5258117582837301</v>
      </c>
      <c r="AE139" s="6">
        <v>3.8398013784925</v>
      </c>
      <c r="AF139" s="6">
        <v>2.3445716288129401</v>
      </c>
      <c r="AG139" s="6">
        <v>3.8306735041181099</v>
      </c>
      <c r="AH139" s="6">
        <v>3.6008286860028802</v>
      </c>
      <c r="AI139" s="6">
        <v>2.2390973284284201</v>
      </c>
      <c r="AJ139" s="6">
        <v>2.7408271410504899</v>
      </c>
      <c r="AK139" s="6">
        <v>1.9064820387403101</v>
      </c>
      <c r="AL139" s="6">
        <v>4.4887166121045601</v>
      </c>
      <c r="AM139" s="6">
        <v>4.1253829290906499</v>
      </c>
      <c r="AN139" s="6">
        <v>1.4021441498692799</v>
      </c>
      <c r="AO139" s="6">
        <v>1.7803082184957799</v>
      </c>
      <c r="AP139" s="6">
        <v>1.6088442632429401</v>
      </c>
      <c r="AQ139" s="6">
        <v>1.3637277271674599</v>
      </c>
    </row>
    <row r="140" spans="1:43" ht="15.75" customHeight="1" x14ac:dyDescent="0.2">
      <c r="A140" s="6" t="s">
        <v>254</v>
      </c>
      <c r="B140" s="6">
        <v>5.0360690162844</v>
      </c>
      <c r="C140" s="6">
        <v>5.6360690162843996</v>
      </c>
      <c r="D140" s="6">
        <v>5.0360690162844</v>
      </c>
      <c r="E140" s="6">
        <v>5.6360690162843996</v>
      </c>
      <c r="F140" s="6">
        <v>1.4704568677032901</v>
      </c>
      <c r="G140" s="6">
        <v>6.55905252953663</v>
      </c>
      <c r="H140" s="6">
        <v>1.94737145182422</v>
      </c>
      <c r="I140" s="6">
        <v>0.80899314948581302</v>
      </c>
      <c r="J140" s="6">
        <v>1.1218508294838201</v>
      </c>
      <c r="K140" s="6">
        <v>4.8857193196826296</v>
      </c>
      <c r="L140" s="6">
        <v>7.5717926413651098</v>
      </c>
      <c r="M140" s="6">
        <v>4.8359785224166698</v>
      </c>
      <c r="N140" s="6">
        <v>5.90670948891694</v>
      </c>
      <c r="O140" s="6">
        <v>7.6135062667260902</v>
      </c>
      <c r="P140" s="6">
        <v>0.74458576688213496</v>
      </c>
      <c r="Q140" s="6">
        <v>7.6300986100208696</v>
      </c>
      <c r="R140" s="6">
        <v>2.06384225351279</v>
      </c>
      <c r="S140" s="6">
        <v>1.0972958229250001</v>
      </c>
      <c r="T140" s="6">
        <v>2.1560494278139402</v>
      </c>
      <c r="U140" s="6">
        <v>1.8518651722139701</v>
      </c>
      <c r="V140" s="6">
        <v>1.3868475959963</v>
      </c>
      <c r="W140" s="6">
        <v>0.83229327695900002</v>
      </c>
      <c r="X140" s="6">
        <v>1.7891884185606</v>
      </c>
      <c r="Y140" s="6">
        <v>1.3816275550657</v>
      </c>
      <c r="Z140" s="6">
        <v>1.8353526450926001</v>
      </c>
      <c r="AA140" s="6">
        <v>1.4720839072995999</v>
      </c>
      <c r="AB140" s="6">
        <v>1.484511447125</v>
      </c>
      <c r="AC140" s="6">
        <v>1.9910946418577</v>
      </c>
      <c r="AD140" s="6">
        <v>2.0678859855466998</v>
      </c>
      <c r="AE140" s="6">
        <v>2.0084996940426998</v>
      </c>
      <c r="AF140" s="6">
        <v>2.1701383354002002</v>
      </c>
      <c r="AG140" s="6">
        <v>1.5751772834593001</v>
      </c>
      <c r="AH140" s="6">
        <v>1.8318300010496</v>
      </c>
      <c r="AI140" s="6">
        <v>2.0405540611082</v>
      </c>
      <c r="AJ140" s="6">
        <v>2.3986201240353999</v>
      </c>
      <c r="AK140" s="6">
        <v>2.3737026168637998</v>
      </c>
      <c r="AL140" s="6">
        <v>1.40903998869</v>
      </c>
      <c r="AM140" s="6">
        <v>1.1944290115170999</v>
      </c>
      <c r="AN140" s="6">
        <v>0.23150190696405001</v>
      </c>
      <c r="AO140" s="6">
        <v>0.71507033705353396</v>
      </c>
      <c r="AP140" s="6">
        <v>0.71987231448461098</v>
      </c>
      <c r="AQ140" s="6">
        <v>0.41975634627895703</v>
      </c>
    </row>
    <row r="141" spans="1:43" ht="15.75" customHeight="1" x14ac:dyDescent="0.2">
      <c r="A141" s="6" t="s">
        <v>255</v>
      </c>
      <c r="B141" s="6">
        <v>0.39651244746386999</v>
      </c>
      <c r="C141" s="6">
        <v>0.80348755253613102</v>
      </c>
      <c r="D141" s="6">
        <v>0.30348755253613102</v>
      </c>
      <c r="E141" s="6">
        <v>0.80348755253613102</v>
      </c>
      <c r="F141" s="6">
        <v>3.58264874124648</v>
      </c>
      <c r="G141" s="6">
        <v>0.55581752546702901</v>
      </c>
      <c r="H141" s="6">
        <v>0.77635559182987302</v>
      </c>
      <c r="I141" s="6">
        <v>2.28462177607928</v>
      </c>
      <c r="J141" s="6">
        <v>2.0651135944445</v>
      </c>
      <c r="K141" s="6">
        <v>0.989200265559942</v>
      </c>
      <c r="L141" s="6">
        <v>4.9253658962712299</v>
      </c>
      <c r="M141" s="6">
        <v>3.2619274851052</v>
      </c>
      <c r="N141" s="6">
        <v>3.0026787088731099</v>
      </c>
      <c r="O141" s="6">
        <v>4.0696425810215899</v>
      </c>
      <c r="P141" s="6">
        <v>2.1002493526350898</v>
      </c>
      <c r="Q141" s="6">
        <v>0.45628686860286499</v>
      </c>
      <c r="R141" s="6">
        <v>0.437891727554168</v>
      </c>
      <c r="S141" s="6">
        <v>1.91194417582687</v>
      </c>
      <c r="T141" s="6">
        <v>1.2826663170927699</v>
      </c>
      <c r="U141" s="6">
        <v>0.53892585383597003</v>
      </c>
      <c r="V141" s="6">
        <v>2.1425473176115699</v>
      </c>
      <c r="W141" s="6">
        <v>1.8605009232634699</v>
      </c>
      <c r="X141" s="6">
        <v>2.6757723008268699</v>
      </c>
      <c r="Y141" s="6">
        <v>2.3095177041166699</v>
      </c>
      <c r="Z141" s="6">
        <v>4.0649396668547704</v>
      </c>
      <c r="AA141" s="6">
        <v>3.2107264863127698</v>
      </c>
      <c r="AB141" s="6">
        <v>3.2810585747831702</v>
      </c>
      <c r="AC141" s="6">
        <v>3.6471451722258701</v>
      </c>
      <c r="AD141" s="6">
        <v>4.0138892899626697</v>
      </c>
      <c r="AE141" s="6">
        <v>1.77030494319137</v>
      </c>
      <c r="AF141" s="6">
        <v>2.1284696160429699</v>
      </c>
      <c r="AG141" s="6">
        <v>1.6857793961638701</v>
      </c>
      <c r="AH141" s="6">
        <v>2.1372307740324699</v>
      </c>
      <c r="AI141" s="6">
        <v>1.9194259225004699</v>
      </c>
      <c r="AJ141" s="6">
        <v>1.10008012400807</v>
      </c>
      <c r="AK141" s="6">
        <v>2.64959512339767</v>
      </c>
      <c r="AL141" s="6">
        <v>0.38431015385449102</v>
      </c>
      <c r="AM141" s="6">
        <v>0.31008488072216001</v>
      </c>
      <c r="AN141" s="6">
        <v>0.96660322003396704</v>
      </c>
      <c r="AO141" s="6">
        <v>1.1770909935045399</v>
      </c>
      <c r="AP141" s="6">
        <v>1.7264395204924099</v>
      </c>
      <c r="AQ141" s="6">
        <v>1.1927051851024399</v>
      </c>
    </row>
    <row r="142" spans="1:43" ht="15.75" customHeight="1" x14ac:dyDescent="0.2">
      <c r="A142" s="6" t="s">
        <v>256</v>
      </c>
      <c r="B142" s="6">
        <v>5.4789337288926996</v>
      </c>
      <c r="C142" s="6">
        <v>4.4789337288926996</v>
      </c>
      <c r="D142" s="6">
        <v>5.4789337288926996</v>
      </c>
      <c r="E142" s="6">
        <v>6.1789337288926998</v>
      </c>
      <c r="F142" s="6">
        <v>3.62017484543499</v>
      </c>
      <c r="G142" s="6">
        <v>1.84982402259361</v>
      </c>
      <c r="H142" s="6">
        <v>3.3130067844783802</v>
      </c>
      <c r="I142" s="6">
        <v>2.9248939561368501</v>
      </c>
      <c r="J142" s="6">
        <v>0.88807951068053204</v>
      </c>
      <c r="K142" s="6">
        <v>5.5337687435816996</v>
      </c>
      <c r="L142" s="6">
        <v>2.7916369735402098</v>
      </c>
      <c r="M142" s="6">
        <v>2.7024278752937501</v>
      </c>
      <c r="N142" s="6">
        <v>2.4906011722480299</v>
      </c>
      <c r="O142" s="6">
        <v>0.44464386592860999</v>
      </c>
      <c r="P142" s="6">
        <v>4.8977249132843098E-2</v>
      </c>
      <c r="Q142" s="6">
        <v>4.2729900080515604</v>
      </c>
      <c r="R142" s="6">
        <v>2.7126789534497999</v>
      </c>
      <c r="S142" s="6">
        <v>1.6623184454847</v>
      </c>
      <c r="T142" s="6">
        <v>2.3585826933790002</v>
      </c>
      <c r="U142" s="6">
        <v>2.5476855719496001</v>
      </c>
      <c r="V142" s="6">
        <v>1.0657358229567</v>
      </c>
      <c r="W142" s="6">
        <v>2.2521083581040999</v>
      </c>
      <c r="X142" s="6">
        <v>0.60313540812239996</v>
      </c>
      <c r="Y142" s="6">
        <v>1.2462062394213</v>
      </c>
      <c r="Z142" s="6">
        <v>1.329583371837</v>
      </c>
      <c r="AA142" s="6">
        <v>1.5557401907849999</v>
      </c>
      <c r="AB142" s="6">
        <v>0.66528559331189996</v>
      </c>
      <c r="AC142" s="6">
        <v>2.6659089339186002</v>
      </c>
      <c r="AD142" s="6">
        <v>1.1086926138807001</v>
      </c>
      <c r="AE142" s="6">
        <v>1.8927809012343</v>
      </c>
      <c r="AF142" s="6">
        <v>4.7513069594313002</v>
      </c>
      <c r="AG142" s="6">
        <v>2.6729059470105998</v>
      </c>
      <c r="AH142" s="6">
        <v>6.3678079474378997</v>
      </c>
      <c r="AI142" s="6">
        <v>3.1948374426771</v>
      </c>
      <c r="AJ142" s="6">
        <v>1.9436244452406</v>
      </c>
      <c r="AK142" s="6">
        <v>5.5231973326613</v>
      </c>
      <c r="AL142" s="6">
        <v>2.958153044026</v>
      </c>
      <c r="AM142" s="6">
        <v>2.9868422377516</v>
      </c>
      <c r="AN142" s="6">
        <v>1.9312680085913001</v>
      </c>
      <c r="AO142" s="6">
        <v>3.2996779810532302</v>
      </c>
      <c r="AP142" s="6">
        <v>2.0357897306247499</v>
      </c>
      <c r="AQ142" s="6">
        <v>2.2245375861127101</v>
      </c>
    </row>
    <row r="143" spans="1:43" ht="15.75" customHeight="1" x14ac:dyDescent="0.2">
      <c r="A143" s="6" t="s">
        <v>257</v>
      </c>
      <c r="B143" s="6">
        <v>6.1533849139659003</v>
      </c>
      <c r="C143" s="6">
        <v>5.8533849139659004</v>
      </c>
      <c r="D143" s="6">
        <v>6.1533849139659003</v>
      </c>
      <c r="E143" s="6">
        <v>5.8533849139659004</v>
      </c>
      <c r="F143" s="6">
        <v>0.55886385812820505</v>
      </c>
      <c r="G143" s="6">
        <v>0.399220745696997</v>
      </c>
      <c r="H143" s="6">
        <v>1.08280204327503</v>
      </c>
      <c r="I143" s="6">
        <v>1.5915516733036601</v>
      </c>
      <c r="J143" s="6">
        <v>0.29396963131731901</v>
      </c>
      <c r="K143" s="6">
        <v>3.1103571576646698</v>
      </c>
      <c r="L143" s="6">
        <v>3.0528801473987701</v>
      </c>
      <c r="M143" s="6">
        <v>2.0332602299135298</v>
      </c>
      <c r="N143" s="6">
        <v>1.3033310758355201</v>
      </c>
      <c r="O143" s="6">
        <v>1.5256854150864301</v>
      </c>
      <c r="P143" s="6">
        <v>2.17770894988963</v>
      </c>
      <c r="Q143" s="6">
        <v>2.0777967056325601</v>
      </c>
      <c r="R143" s="6">
        <v>1.7599139209239001</v>
      </c>
      <c r="S143" s="6">
        <v>1.4633516506702999</v>
      </c>
      <c r="T143" s="6">
        <v>0.72197488828020095</v>
      </c>
      <c r="U143" s="6">
        <v>2.1103049273935999</v>
      </c>
      <c r="V143" s="6">
        <v>0.32179615063979999</v>
      </c>
      <c r="W143" s="6">
        <v>3.7859719844309998</v>
      </c>
      <c r="X143" s="6">
        <v>2.3989624400584</v>
      </c>
      <c r="Y143" s="6">
        <v>0.79534278826399996</v>
      </c>
      <c r="Z143" s="6">
        <v>3.1573827548472</v>
      </c>
      <c r="AA143" s="6">
        <v>0.29258245511370101</v>
      </c>
      <c r="AB143" s="6">
        <v>3.40640835316997E-2</v>
      </c>
      <c r="AC143" s="6">
        <v>0.98649587674449901</v>
      </c>
      <c r="AD143" s="6">
        <v>0.91684566541029999</v>
      </c>
      <c r="AE143" s="6">
        <v>1.0209476475270001</v>
      </c>
      <c r="AF143" s="6">
        <v>3.3108284763843998</v>
      </c>
      <c r="AG143" s="6">
        <v>1.0391143803151</v>
      </c>
      <c r="AH143" s="6">
        <v>1.7651702885181999</v>
      </c>
      <c r="AI143" s="6">
        <v>0.70683366818740001</v>
      </c>
      <c r="AJ143" s="6">
        <v>3.3088022227732998</v>
      </c>
      <c r="AK143" s="6">
        <v>2.9386363987477</v>
      </c>
      <c r="AL143" s="6">
        <v>1.083779755071</v>
      </c>
      <c r="AM143" s="6">
        <v>1.1124049763234001</v>
      </c>
      <c r="AN143" s="6">
        <v>0.42594696567273799</v>
      </c>
      <c r="AO143" s="6">
        <v>0.26569308426211102</v>
      </c>
      <c r="AP143" s="6">
        <v>0.81462982761276403</v>
      </c>
      <c r="AQ143" s="6">
        <v>0.27790245283179399</v>
      </c>
    </row>
    <row r="144" spans="1:43" ht="15.75" customHeight="1" x14ac:dyDescent="0.2">
      <c r="A144" s="6" t="s">
        <v>258</v>
      </c>
      <c r="B144" s="6">
        <v>7.5549624514279996</v>
      </c>
      <c r="C144" s="6">
        <v>7.6549624514280001</v>
      </c>
      <c r="D144" s="6">
        <v>7.5549624514279996</v>
      </c>
      <c r="E144" s="6">
        <v>7.6549624514280001</v>
      </c>
      <c r="F144" s="6">
        <v>4.1935864592268599</v>
      </c>
      <c r="G144" s="6">
        <v>3.3909208727607498</v>
      </c>
      <c r="H144" s="6">
        <v>1.8144835660372001</v>
      </c>
      <c r="I144" s="6">
        <v>2.6680834302590402</v>
      </c>
      <c r="J144" s="6">
        <v>1.42172198296366</v>
      </c>
      <c r="K144" s="6">
        <v>3.0474828628629198</v>
      </c>
      <c r="L144" s="6">
        <v>4.3121703293439202</v>
      </c>
      <c r="M144" s="6">
        <v>5.0240940680109301</v>
      </c>
      <c r="N144" s="6">
        <v>0.28974032409690098</v>
      </c>
      <c r="O144" s="6">
        <v>4.1398787392290304</v>
      </c>
      <c r="P144" s="6">
        <v>0.335611916904764</v>
      </c>
      <c r="Q144" s="6">
        <v>1.0559119781628099</v>
      </c>
      <c r="R144" s="6">
        <v>0.63175519230980204</v>
      </c>
      <c r="S144" s="6">
        <v>0.13740100148340101</v>
      </c>
      <c r="T144" s="6">
        <v>2.971182949573</v>
      </c>
      <c r="U144" s="6">
        <v>0.91343872782569902</v>
      </c>
      <c r="V144" s="6">
        <v>0.4377352643313</v>
      </c>
      <c r="W144" s="6">
        <v>8.9174125164598494E-2</v>
      </c>
      <c r="X144" s="6">
        <v>1.0714302754702001</v>
      </c>
      <c r="Y144" s="6">
        <v>2.2626838040652002</v>
      </c>
      <c r="Z144" s="6">
        <v>0.92786237004420102</v>
      </c>
      <c r="AA144" s="6">
        <v>1.250668861896</v>
      </c>
      <c r="AB144" s="6">
        <v>2.9638230634034999</v>
      </c>
      <c r="AC144" s="6">
        <v>2.4322499203982</v>
      </c>
      <c r="AD144" s="6">
        <v>2.3815859723391002</v>
      </c>
      <c r="AE144" s="6">
        <v>1.5797607350648999</v>
      </c>
      <c r="AF144" s="6">
        <v>2.5333160138430002</v>
      </c>
      <c r="AG144" s="6">
        <v>2.2802812505068002</v>
      </c>
      <c r="AH144" s="6">
        <v>4.2188622021975002</v>
      </c>
      <c r="AI144" s="6">
        <v>2.7426602673830001</v>
      </c>
      <c r="AJ144" s="6">
        <v>1.8018830800356</v>
      </c>
      <c r="AK144" s="6">
        <v>4.1045724606813998</v>
      </c>
      <c r="AL144" s="6">
        <v>3.3252983212771001</v>
      </c>
      <c r="AM144" s="6">
        <v>3.5550108456911</v>
      </c>
      <c r="AN144" s="6">
        <v>3.4032041583594301</v>
      </c>
      <c r="AO144" s="6">
        <v>3.0625127807485701</v>
      </c>
      <c r="AP144" s="6">
        <v>3.1189293035972399</v>
      </c>
      <c r="AQ144" s="6">
        <v>3.0824436088818898</v>
      </c>
    </row>
    <row r="145" spans="1:43" ht="15.75" customHeight="1" x14ac:dyDescent="0.2">
      <c r="A145" s="6" t="s">
        <v>259</v>
      </c>
      <c r="B145" s="6">
        <v>4.6086577385242</v>
      </c>
      <c r="C145" s="6">
        <v>5.3086577385242002</v>
      </c>
      <c r="D145" s="6">
        <v>4.6086577385242</v>
      </c>
      <c r="E145" s="6">
        <v>5.3086577385242002</v>
      </c>
      <c r="F145" s="6">
        <v>1.3941546736922901</v>
      </c>
      <c r="G145" s="6">
        <v>3.8111429580194001</v>
      </c>
      <c r="H145" s="6">
        <v>0.84396270960773001</v>
      </c>
      <c r="I145" s="6">
        <v>2.8541187316126702</v>
      </c>
      <c r="J145" s="6">
        <v>2.73436189642669</v>
      </c>
      <c r="K145" s="6">
        <v>2.22391711468822</v>
      </c>
      <c r="L145" s="6">
        <v>4.4245893880618397</v>
      </c>
      <c r="M145" s="6">
        <v>2.18469660646194</v>
      </c>
      <c r="N145" s="6">
        <v>1.7251344984469901</v>
      </c>
      <c r="O145" s="6">
        <v>2.2189485083560498</v>
      </c>
      <c r="P145" s="6">
        <v>0.51546756410634498</v>
      </c>
      <c r="Q145" s="6">
        <v>0.41572390336447601</v>
      </c>
      <c r="R145" s="6">
        <v>0.87039404217649996</v>
      </c>
      <c r="S145" s="6">
        <v>7.5661217528098804E-2</v>
      </c>
      <c r="T145" s="6">
        <v>2.2616405708020002</v>
      </c>
      <c r="U145" s="6">
        <v>1.5288831680591</v>
      </c>
      <c r="V145" s="6">
        <v>1.3854837066357</v>
      </c>
      <c r="W145" s="6">
        <v>4.8066841917799898E-2</v>
      </c>
      <c r="X145" s="6">
        <v>2.0977892333691002</v>
      </c>
      <c r="Y145" s="6">
        <v>2.9642758208935001</v>
      </c>
      <c r="Z145" s="6">
        <v>1.1967829543774</v>
      </c>
      <c r="AA145" s="6">
        <v>0.23775937731809901</v>
      </c>
      <c r="AB145" s="6">
        <v>0.55693824465819997</v>
      </c>
      <c r="AC145" s="6">
        <v>0.83894058529780002</v>
      </c>
      <c r="AD145" s="6">
        <v>0.78688144381589897</v>
      </c>
      <c r="AE145" s="6">
        <v>0.2383100670154</v>
      </c>
      <c r="AF145" s="6">
        <v>0.58252366717409898</v>
      </c>
      <c r="AG145" s="6">
        <v>2.0974108093554999</v>
      </c>
      <c r="AH145" s="6">
        <v>0.102506049317601</v>
      </c>
      <c r="AI145" s="6">
        <v>9.8726623827989392E-3</v>
      </c>
      <c r="AJ145" s="6">
        <v>2.4560556762989001</v>
      </c>
      <c r="AK145" s="6">
        <v>1.2104317444141</v>
      </c>
      <c r="AL145" s="6">
        <v>1.2287941199962999</v>
      </c>
      <c r="AM145" s="6">
        <v>0.4852696448987</v>
      </c>
      <c r="AN145" s="6">
        <v>0.56137676232436495</v>
      </c>
      <c r="AO145" s="6">
        <v>0.60154550908459103</v>
      </c>
      <c r="AP145" s="6">
        <v>0.211554449790055</v>
      </c>
      <c r="AQ145" s="6">
        <v>0.26885235104987398</v>
      </c>
    </row>
    <row r="146" spans="1:43" ht="15.75" customHeight="1" x14ac:dyDescent="0.2">
      <c r="A146" s="6" t="s">
        <v>260</v>
      </c>
      <c r="B146" s="6">
        <v>0.17806151554062899</v>
      </c>
      <c r="C146" s="6">
        <v>0.42193848445936999</v>
      </c>
      <c r="D146" s="6">
        <v>0.17806151554062899</v>
      </c>
      <c r="E146" s="6">
        <v>0.42193848445936999</v>
      </c>
      <c r="F146" s="6">
        <v>4.53325583829659</v>
      </c>
      <c r="G146" s="6">
        <v>4.1446335573816899</v>
      </c>
      <c r="H146" s="6">
        <v>6.9321571125272499</v>
      </c>
      <c r="I146" s="6">
        <v>5.7277091189729203</v>
      </c>
      <c r="J146" s="6">
        <v>3.7260128643770698</v>
      </c>
      <c r="K146" s="6">
        <v>6.2315148936692601</v>
      </c>
      <c r="L146" s="6">
        <v>11.1059340585581</v>
      </c>
      <c r="M146" s="6">
        <v>6.0464244056065599</v>
      </c>
      <c r="N146" s="6">
        <v>4.1705157244335602</v>
      </c>
      <c r="O146" s="6">
        <v>7.83390353880701</v>
      </c>
      <c r="P146" s="6">
        <v>5.8016522073483801</v>
      </c>
      <c r="Q146" s="6">
        <v>4.3036815765052197</v>
      </c>
      <c r="R146" s="6">
        <v>3.4644507901377999</v>
      </c>
      <c r="S146" s="6">
        <v>4.44976041957813</v>
      </c>
      <c r="T146" s="6">
        <v>5.22645116016343</v>
      </c>
      <c r="U146" s="6">
        <v>3.69055947467759</v>
      </c>
      <c r="V146" s="6">
        <v>3.1907443635173101</v>
      </c>
      <c r="W146" s="6">
        <v>3.9327589528270099</v>
      </c>
      <c r="X146" s="6">
        <v>3.6390238682933198</v>
      </c>
      <c r="Y146" s="6">
        <v>3.8787930314250301</v>
      </c>
      <c r="Z146" s="6">
        <v>3.2535211388774199</v>
      </c>
      <c r="AA146" s="6">
        <v>2.8415718762584001</v>
      </c>
      <c r="AB146" s="6">
        <v>4.3586117951579304</v>
      </c>
      <c r="AC146" s="6">
        <v>2.2305171029277102</v>
      </c>
      <c r="AD146" s="6">
        <v>4.0620865170665104</v>
      </c>
      <c r="AE146" s="6">
        <v>2.3007502286143602</v>
      </c>
      <c r="AF146" s="6">
        <v>1.23708892032579</v>
      </c>
      <c r="AG146" s="6">
        <v>2.6601376263804699</v>
      </c>
      <c r="AH146" s="6">
        <v>2.94338956043199</v>
      </c>
      <c r="AI146" s="6">
        <v>3.8741926781840599</v>
      </c>
      <c r="AJ146" s="6">
        <v>2.8437854211039899</v>
      </c>
      <c r="AK146" s="6">
        <v>2.4000029294200198</v>
      </c>
      <c r="AL146" s="6">
        <v>7.9157598988719302</v>
      </c>
      <c r="AM146" s="6">
        <v>8.3082908169932299</v>
      </c>
      <c r="AN146" s="6">
        <v>2.6135557174790298</v>
      </c>
      <c r="AO146" s="6">
        <v>2.3717464505594998</v>
      </c>
      <c r="AP146" s="6">
        <v>2.3418140002597698</v>
      </c>
      <c r="AQ146" s="6">
        <v>2.2027402169219799</v>
      </c>
    </row>
    <row r="147" spans="1:43" ht="15.75" customHeight="1" x14ac:dyDescent="0.2">
      <c r="A147" s="6" t="s">
        <v>261</v>
      </c>
      <c r="B147" s="6">
        <v>6.6438242952666</v>
      </c>
      <c r="C147" s="6">
        <v>7.0438242952666004</v>
      </c>
      <c r="D147" s="6">
        <v>6.6438242952666</v>
      </c>
      <c r="E147" s="6">
        <v>7.0438242952666004</v>
      </c>
      <c r="F147" s="6">
        <v>8.8820937410998901</v>
      </c>
      <c r="G147" s="6">
        <v>2.86268101551883</v>
      </c>
      <c r="H147" s="6">
        <v>4.8740118527252898</v>
      </c>
      <c r="I147" s="6">
        <v>7.1456696610497197</v>
      </c>
      <c r="J147" s="6">
        <v>4.2211736329879503</v>
      </c>
      <c r="K147" s="6">
        <v>6.3010763473868403</v>
      </c>
      <c r="L147" s="6">
        <v>7.1264499039444402</v>
      </c>
      <c r="M147" s="6">
        <v>6.4441995817600004</v>
      </c>
      <c r="N147" s="6">
        <v>2.9879799975728099</v>
      </c>
      <c r="O147" s="6">
        <v>7.13924880189224</v>
      </c>
      <c r="P147" s="6">
        <v>7.3100526587379102</v>
      </c>
      <c r="Q147" s="6">
        <v>3.5049338209030099</v>
      </c>
      <c r="R147" s="6">
        <v>2.2473244707426998</v>
      </c>
      <c r="S147" s="6">
        <v>1.1494982187589999</v>
      </c>
      <c r="T147" s="6">
        <v>3.2557454721769998</v>
      </c>
      <c r="U147" s="6">
        <v>4.8949049227080002</v>
      </c>
      <c r="V147" s="6">
        <v>2.9616567270598</v>
      </c>
      <c r="W147" s="6">
        <v>3.9796969835601002</v>
      </c>
      <c r="X147" s="6">
        <v>3.1588997881254999</v>
      </c>
      <c r="Y147" s="6">
        <v>4.1630026094756003</v>
      </c>
      <c r="Z147" s="6">
        <v>4.7110853044829</v>
      </c>
      <c r="AA147" s="6">
        <v>2.2084807054839</v>
      </c>
      <c r="AB147" s="6">
        <v>2.7487919084868002</v>
      </c>
      <c r="AC147" s="6">
        <v>4.3602845041593996</v>
      </c>
      <c r="AD147" s="6">
        <v>5.0887070696196002</v>
      </c>
      <c r="AE147" s="6">
        <v>2.8502304117522002</v>
      </c>
      <c r="AF147" s="6">
        <v>2.3061287538848001</v>
      </c>
      <c r="AG147" s="6">
        <v>2.9588462297758999</v>
      </c>
      <c r="AH147" s="6">
        <v>1.5217947428069001</v>
      </c>
      <c r="AI147" s="6">
        <v>2.5814781992278002</v>
      </c>
      <c r="AJ147" s="6">
        <v>6.6784189836821</v>
      </c>
      <c r="AK147" s="6">
        <v>1.8850600092253</v>
      </c>
      <c r="AL147" s="6">
        <v>2.5292185633024999</v>
      </c>
      <c r="AM147" s="6">
        <v>2.1022946016630999</v>
      </c>
      <c r="AN147" s="6">
        <v>2.7772992853497001</v>
      </c>
      <c r="AO147" s="6">
        <v>2.94737820890224</v>
      </c>
      <c r="AP147" s="6">
        <v>2.5180285952176402</v>
      </c>
      <c r="AQ147" s="6">
        <v>2.8348472506571998</v>
      </c>
    </row>
    <row r="148" spans="1:43" ht="15.75" customHeight="1" x14ac:dyDescent="0.2">
      <c r="A148" s="6" t="s">
        <v>262</v>
      </c>
      <c r="B148" s="6">
        <v>4.8846937591209603</v>
      </c>
      <c r="C148" s="6">
        <v>4.1846937591209601</v>
      </c>
      <c r="D148" s="6">
        <v>5.2846937591209597</v>
      </c>
      <c r="E148" s="6">
        <v>4.1846937591209601</v>
      </c>
      <c r="F148" s="6">
        <v>8.1706356747199393</v>
      </c>
      <c r="G148" s="6">
        <v>1.35042355481261</v>
      </c>
      <c r="H148" s="6">
        <v>12.2965405482259</v>
      </c>
      <c r="I148" s="6">
        <v>11.1196282466707</v>
      </c>
      <c r="J148" s="6">
        <v>9.2144974098074393</v>
      </c>
      <c r="K148" s="6">
        <v>6.9806543775163199</v>
      </c>
      <c r="L148" s="6">
        <v>8.9529033950048404</v>
      </c>
      <c r="M148" s="6">
        <v>11.5637654866691</v>
      </c>
      <c r="N148" s="6">
        <v>1.2421136156241599</v>
      </c>
      <c r="O148" s="6">
        <v>10.7374290208295</v>
      </c>
      <c r="P148" s="6">
        <v>9.3011372860244101</v>
      </c>
      <c r="Q148" s="6">
        <v>13.2969472963547</v>
      </c>
      <c r="R148" s="6">
        <v>7.3166583412513404</v>
      </c>
      <c r="S148" s="6">
        <v>4.32074252780534</v>
      </c>
      <c r="T148" s="6">
        <v>6.1442983215675397</v>
      </c>
      <c r="U148" s="6">
        <v>5.9018078583106401</v>
      </c>
      <c r="V148" s="6">
        <v>5.4321096390113404</v>
      </c>
      <c r="W148" s="6">
        <v>4.4895141952857403</v>
      </c>
      <c r="X148" s="6">
        <v>5.0745949333534401</v>
      </c>
      <c r="Y148" s="6">
        <v>6.2546239250526403</v>
      </c>
      <c r="Z148" s="6">
        <v>7.1659098404273402</v>
      </c>
      <c r="AA148" s="6">
        <v>8.0280119293556407</v>
      </c>
      <c r="AB148" s="6">
        <v>4.7752302330360399</v>
      </c>
      <c r="AC148" s="6">
        <v>7.8558054130897403</v>
      </c>
      <c r="AD148" s="6">
        <v>6.92940566714854</v>
      </c>
      <c r="AE148" s="6">
        <v>0.96188310321423898</v>
      </c>
      <c r="AF148" s="6">
        <v>2.6636120766029401</v>
      </c>
      <c r="AG148" s="6">
        <v>5.7140574425086399</v>
      </c>
      <c r="AH148" s="6">
        <v>2.9070636623725399</v>
      </c>
      <c r="AI148" s="6">
        <v>3.31282190974804</v>
      </c>
      <c r="AJ148" s="6">
        <v>2.1468911045417398</v>
      </c>
      <c r="AK148" s="6">
        <v>2.91158717807384</v>
      </c>
      <c r="AL148" s="6">
        <v>7.2045548408851401</v>
      </c>
      <c r="AM148" s="6">
        <v>6.8305226105079404</v>
      </c>
      <c r="AN148" s="6">
        <v>7.2272214486431903</v>
      </c>
      <c r="AO148" s="6">
        <v>4.6216003191740302</v>
      </c>
      <c r="AP148" s="6">
        <v>4.8341167760158203</v>
      </c>
      <c r="AQ148" s="6">
        <v>5.2535464571087802</v>
      </c>
    </row>
    <row r="149" spans="1:43" ht="15.75" customHeight="1" x14ac:dyDescent="0.2">
      <c r="A149" s="6" t="s">
        <v>263</v>
      </c>
      <c r="B149" s="6">
        <v>0.49770982912603001</v>
      </c>
      <c r="C149" s="6">
        <v>0.19770982912603</v>
      </c>
      <c r="D149" s="6">
        <v>0.59770982912602899</v>
      </c>
      <c r="E149" s="6">
        <v>0.59770982912602899</v>
      </c>
      <c r="F149" s="6">
        <v>3.0580364333008698</v>
      </c>
      <c r="G149" s="6">
        <v>2.1501156394643202</v>
      </c>
      <c r="H149" s="6">
        <v>7.1974868162846004</v>
      </c>
      <c r="I149" s="6">
        <v>8.2251986852046404</v>
      </c>
      <c r="J149" s="6">
        <v>1.48262571743098</v>
      </c>
      <c r="K149" s="6">
        <v>6.6585771241835197</v>
      </c>
      <c r="L149" s="6">
        <v>0.462640978957152</v>
      </c>
      <c r="M149" s="6">
        <v>1.6293974666776501</v>
      </c>
      <c r="N149" s="6">
        <v>2.9338354093791499</v>
      </c>
      <c r="O149" s="6">
        <v>0.135151908888589</v>
      </c>
      <c r="P149" s="6">
        <v>1.6804991830485601</v>
      </c>
      <c r="Q149" s="6">
        <v>8.8762230781074791</v>
      </c>
      <c r="R149" s="6">
        <v>6.2459006708008298</v>
      </c>
      <c r="S149" s="6">
        <v>7.9253343217713299</v>
      </c>
      <c r="T149" s="6">
        <v>9.6020762651306306</v>
      </c>
      <c r="U149" s="6">
        <v>8.39458830050053</v>
      </c>
      <c r="V149" s="6">
        <v>9.1669416444641296</v>
      </c>
      <c r="W149" s="6">
        <v>11.243194371972701</v>
      </c>
      <c r="X149" s="6">
        <v>12.3768028848511</v>
      </c>
      <c r="Y149" s="6">
        <v>12.003054372583</v>
      </c>
      <c r="Z149" s="6">
        <v>12.870910245690901</v>
      </c>
      <c r="AA149" s="6">
        <v>12.230261480127</v>
      </c>
      <c r="AB149" s="6">
        <v>13.8008219735962</v>
      </c>
      <c r="AC149" s="6">
        <v>11.956993390832499</v>
      </c>
      <c r="AD149" s="6">
        <v>12.769357167993199</v>
      </c>
      <c r="AE149" s="6">
        <v>11.167166635308901</v>
      </c>
      <c r="AF149" s="6">
        <v>13.4123282831055</v>
      </c>
      <c r="AG149" s="6">
        <v>10.676537248407</v>
      </c>
      <c r="AH149" s="6">
        <v>14.9120431344849</v>
      </c>
      <c r="AI149" s="6">
        <v>13.9084913080078</v>
      </c>
      <c r="AJ149" s="6">
        <v>11.424473249230999</v>
      </c>
      <c r="AK149" s="6">
        <v>11.730118448053</v>
      </c>
      <c r="AL149" s="6">
        <v>11.6116309564453</v>
      </c>
      <c r="AM149" s="6">
        <v>11.311538488183601</v>
      </c>
      <c r="AN149" s="6">
        <v>12.4906531606893</v>
      </c>
      <c r="AO149" s="6">
        <v>12.111254819468501</v>
      </c>
      <c r="AP149" s="6">
        <v>13.1153359148283</v>
      </c>
      <c r="AQ149" s="6">
        <v>12.5812161689154</v>
      </c>
    </row>
    <row r="150" spans="1:43" ht="15.75" customHeight="1" x14ac:dyDescent="0.2">
      <c r="A150" s="6" t="s">
        <v>264</v>
      </c>
      <c r="B150" s="6">
        <v>3.2244681046060002</v>
      </c>
      <c r="C150" s="6">
        <v>3.1244681046060001</v>
      </c>
      <c r="D150" s="6">
        <v>3.2244681046060002</v>
      </c>
      <c r="E150" s="6">
        <v>3.1244681046060001</v>
      </c>
      <c r="F150" s="6">
        <v>6.1039449722718198</v>
      </c>
      <c r="G150" s="6">
        <v>0.42498840008400401</v>
      </c>
      <c r="H150" s="6">
        <v>2.7871981094506499</v>
      </c>
      <c r="I150" s="6">
        <v>0.26410000534817302</v>
      </c>
      <c r="J150" s="6">
        <v>3.7986490206492198</v>
      </c>
      <c r="K150" s="6">
        <v>3.9103530851095099</v>
      </c>
      <c r="L150" s="6">
        <v>3.4618690288654399</v>
      </c>
      <c r="M150" s="6">
        <v>9.9980291616478194</v>
      </c>
      <c r="N150" s="6">
        <v>1.95753133881327</v>
      </c>
      <c r="O150" s="6">
        <v>0.846447117077892</v>
      </c>
      <c r="P150" s="6">
        <v>2.69108265676961</v>
      </c>
      <c r="Q150" s="6">
        <v>1.33553256709496</v>
      </c>
      <c r="R150" s="6">
        <v>3.5799280097434001</v>
      </c>
      <c r="S150" s="6">
        <v>2.6551365592429002</v>
      </c>
      <c r="T150" s="6">
        <v>4.6395052268454</v>
      </c>
      <c r="U150" s="6">
        <v>0.84064835810149996</v>
      </c>
      <c r="V150" s="6">
        <v>3.5018393638082999</v>
      </c>
      <c r="W150" s="6">
        <v>7.0392658943799105E-2</v>
      </c>
      <c r="X150" s="6">
        <v>1.2792346122214</v>
      </c>
      <c r="Y150" s="6">
        <v>1.4036164405295</v>
      </c>
      <c r="Z150" s="6">
        <v>1.1142361233285301</v>
      </c>
      <c r="AA150" s="6">
        <v>3.6106158187338</v>
      </c>
      <c r="AB150" s="6">
        <v>2.1825545051046999</v>
      </c>
      <c r="AC150" s="6">
        <v>3.0689153220602998</v>
      </c>
      <c r="AD150" s="6">
        <v>1.7802572181173999</v>
      </c>
      <c r="AE150" s="6">
        <v>1.5061867454000999</v>
      </c>
      <c r="AF150" s="6">
        <v>2.1994109847495</v>
      </c>
      <c r="AG150" s="6">
        <v>2.5913321616599001</v>
      </c>
      <c r="AH150" s="6">
        <v>2.6129074790427</v>
      </c>
      <c r="AI150" s="6">
        <v>2.8598226478048998</v>
      </c>
      <c r="AJ150" s="6">
        <v>1.2266752936789</v>
      </c>
      <c r="AK150" s="6">
        <v>1.5375396850058001</v>
      </c>
      <c r="AL150" s="6">
        <v>5.0129752089926001</v>
      </c>
      <c r="AM150" s="6">
        <v>4.2694480254598997</v>
      </c>
      <c r="AN150" s="6">
        <v>3.08255043964791</v>
      </c>
      <c r="AO150" s="6">
        <v>1.98677728135918</v>
      </c>
      <c r="AP150" s="6">
        <v>1.54294599817506</v>
      </c>
      <c r="AQ150" s="6">
        <v>1.89961899501856</v>
      </c>
    </row>
    <row r="151" spans="1:43" ht="15.75" customHeight="1" x14ac:dyDescent="0.2">
      <c r="A151" s="6" t="s">
        <v>265</v>
      </c>
      <c r="B151" s="6">
        <v>15.9352888423746</v>
      </c>
      <c r="C151" s="6">
        <v>15.4352888423746</v>
      </c>
      <c r="D151" s="6">
        <v>15.9352888423746</v>
      </c>
      <c r="E151" s="6">
        <v>16.235288842374601</v>
      </c>
      <c r="F151" s="6">
        <v>8.8508626678113593</v>
      </c>
      <c r="G151" s="6">
        <v>7.9384913006856799</v>
      </c>
      <c r="H151" s="6">
        <v>8.0392695837718104</v>
      </c>
      <c r="I151" s="6">
        <v>6.7280473577710502</v>
      </c>
      <c r="J151" s="6">
        <v>4.6751324542632204</v>
      </c>
      <c r="K151" s="6">
        <v>6.5121503604332904</v>
      </c>
      <c r="L151" s="6">
        <v>9.8327852907834394</v>
      </c>
      <c r="M151" s="6">
        <v>10.298565481485101</v>
      </c>
      <c r="N151" s="6">
        <v>4.0871978335984096</v>
      </c>
      <c r="O151" s="6">
        <v>5.15223259330849</v>
      </c>
      <c r="P151" s="6">
        <v>11.4124341250439</v>
      </c>
      <c r="Q151" s="6">
        <v>8.4176852458891798</v>
      </c>
      <c r="R151" s="6">
        <v>12.0098294383829</v>
      </c>
      <c r="S151" s="6">
        <v>10.7471386272257</v>
      </c>
      <c r="T151" s="6">
        <v>11.351816342527201</v>
      </c>
      <c r="U151" s="6">
        <v>12.5293831760233</v>
      </c>
      <c r="V151" s="6">
        <v>10.378356717282999</v>
      </c>
      <c r="W151" s="6">
        <v>11.737100918943201</v>
      </c>
      <c r="X151" s="6">
        <v>11.470574773008099</v>
      </c>
      <c r="Y151" s="6">
        <v>7.3886168033426003</v>
      </c>
      <c r="Z151" s="6">
        <v>8.6246639568154997</v>
      </c>
      <c r="AA151" s="6">
        <v>11.865961411649501</v>
      </c>
      <c r="AB151" s="6">
        <v>10.779971726590899</v>
      </c>
      <c r="AC151" s="6">
        <v>9.7925241405313006</v>
      </c>
      <c r="AD151" s="6">
        <v>8.8187264568155008</v>
      </c>
      <c r="AE151" s="6">
        <v>11.178845103437199</v>
      </c>
      <c r="AF151" s="6">
        <v>6.8255854923074999</v>
      </c>
      <c r="AG151" s="6">
        <v>10.883330357724899</v>
      </c>
      <c r="AH151" s="6">
        <v>8.4560157138650993</v>
      </c>
      <c r="AI151" s="6">
        <v>8.5883895236794991</v>
      </c>
      <c r="AJ151" s="6">
        <v>9.8471293002909004</v>
      </c>
      <c r="AK151" s="6">
        <v>5.1028135806863997</v>
      </c>
      <c r="AL151" s="6">
        <v>12.6188687736338</v>
      </c>
      <c r="AM151" s="6">
        <v>11.772411969358201</v>
      </c>
      <c r="AN151" s="6">
        <v>11.738279964322199</v>
      </c>
      <c r="AO151" s="6">
        <v>9.5927330719928694</v>
      </c>
      <c r="AP151" s="6">
        <v>9.0965622684235292</v>
      </c>
      <c r="AQ151" s="6">
        <v>10.0649549051388</v>
      </c>
    </row>
    <row r="152" spans="1:43" ht="15.75" customHeight="1" x14ac:dyDescent="0.2">
      <c r="A152" s="6" t="s">
        <v>266</v>
      </c>
      <c r="B152" s="6">
        <v>3.6816234143370998</v>
      </c>
      <c r="C152" s="6">
        <v>2.4816234143371001</v>
      </c>
      <c r="D152" s="6">
        <v>3.6816234143370998</v>
      </c>
      <c r="E152" s="6">
        <v>2.4816234143371001</v>
      </c>
      <c r="F152" s="6">
        <v>5.4503556259697898</v>
      </c>
      <c r="G152" s="6">
        <v>4.9143489351704099</v>
      </c>
      <c r="H152" s="6">
        <v>4.8924929805895596</v>
      </c>
      <c r="I152" s="6">
        <v>1.7327824798109699</v>
      </c>
      <c r="J152" s="6">
        <v>2.8029216468779499</v>
      </c>
      <c r="K152" s="6">
        <v>4.8643984279011896</v>
      </c>
      <c r="L152" s="6">
        <v>5.21354362417053</v>
      </c>
      <c r="M152" s="6">
        <v>0.55675952434283205</v>
      </c>
      <c r="N152" s="6">
        <v>3.6741316615831798</v>
      </c>
      <c r="O152" s="6">
        <v>5.85664734710722</v>
      </c>
      <c r="P152" s="6">
        <v>3.1384071460238001</v>
      </c>
      <c r="Q152" s="6">
        <v>7.4593181674849598</v>
      </c>
      <c r="R152" s="6">
        <v>3.2812607892150001</v>
      </c>
      <c r="S152" s="6">
        <v>1.24989636534991E-2</v>
      </c>
      <c r="T152" s="6">
        <v>1.5154090436095999</v>
      </c>
      <c r="U152" s="6">
        <v>2.3837844021910999</v>
      </c>
      <c r="V152" s="6">
        <v>0.16690532046500001</v>
      </c>
      <c r="W152" s="6">
        <v>1.8115775235289999</v>
      </c>
      <c r="X152" s="6">
        <v>1.824948113739</v>
      </c>
      <c r="Y152" s="6">
        <v>2.336518262207</v>
      </c>
      <c r="Z152" s="6">
        <v>1.1995781453245999</v>
      </c>
      <c r="AA152" s="6">
        <v>3.8769520123596002</v>
      </c>
      <c r="AB152" s="6">
        <v>4.0408801015013998</v>
      </c>
      <c r="AC152" s="6">
        <v>3.1403264363402998</v>
      </c>
      <c r="AD152" s="6">
        <v>3.2120673878783998</v>
      </c>
      <c r="AE152" s="6">
        <v>0.457138525665302</v>
      </c>
      <c r="AF152" s="6">
        <v>0.73962266284169897</v>
      </c>
      <c r="AG152" s="6">
        <v>2.6035627110594999</v>
      </c>
      <c r="AH152" s="6">
        <v>1.8064954503173001</v>
      </c>
      <c r="AI152" s="6">
        <v>2.3633929379577001</v>
      </c>
      <c r="AJ152" s="6">
        <v>0.350693982421799</v>
      </c>
      <c r="AK152" s="6">
        <v>3.2377269108886</v>
      </c>
      <c r="AL152" s="6">
        <v>3.0617293294066998</v>
      </c>
      <c r="AM152" s="6">
        <v>2.1477618153685998</v>
      </c>
      <c r="AN152" s="6">
        <v>3.0939198102254699</v>
      </c>
      <c r="AO152" s="6">
        <v>1.0539566958375699</v>
      </c>
      <c r="AP152" s="6">
        <v>2.1363780851310001</v>
      </c>
      <c r="AQ152" s="6">
        <v>2.2406701739747801</v>
      </c>
    </row>
    <row r="153" spans="1:43" ht="15.75" customHeight="1" x14ac:dyDescent="0.2">
      <c r="A153" s="6" t="s">
        <v>267</v>
      </c>
      <c r="B153" s="6">
        <v>0.41719319141624001</v>
      </c>
      <c r="C153" s="6">
        <v>0.51719319141623998</v>
      </c>
      <c r="D153" s="6">
        <v>0.41719319141624001</v>
      </c>
      <c r="E153" s="6">
        <v>0.51719319141623998</v>
      </c>
      <c r="F153" s="6">
        <v>1.9938681892000201</v>
      </c>
      <c r="G153" s="6">
        <v>0.124601951531849</v>
      </c>
      <c r="H153" s="6">
        <v>0.10641043221743</v>
      </c>
      <c r="I153" s="6">
        <v>1.0822174283928101</v>
      </c>
      <c r="J153" s="6">
        <v>0.15859493850211101</v>
      </c>
      <c r="K153" s="6">
        <v>1.3289231309219001</v>
      </c>
      <c r="L153" s="6">
        <v>0.24858283484805299</v>
      </c>
      <c r="M153" s="6">
        <v>0.59552627927849999</v>
      </c>
      <c r="N153" s="6">
        <v>8.4198739201726297E-2</v>
      </c>
      <c r="O153" s="6">
        <v>1.03355153213833</v>
      </c>
      <c r="P153" s="6">
        <v>0.84567113246155001</v>
      </c>
      <c r="Q153" s="6">
        <v>0.37168280995847502</v>
      </c>
      <c r="R153" s="6">
        <v>1.7725188752341601</v>
      </c>
      <c r="S153" s="6">
        <v>2.0050031968283601</v>
      </c>
      <c r="T153" s="6">
        <v>4.1304220887351599</v>
      </c>
      <c r="U153" s="6">
        <v>2.8479991265463598</v>
      </c>
      <c r="V153" s="6">
        <v>3.2242779847312599</v>
      </c>
      <c r="W153" s="6">
        <v>4.1521408768820596</v>
      </c>
      <c r="X153" s="6">
        <v>3.1683971520590601</v>
      </c>
      <c r="Y153" s="6">
        <v>4.5281492730307598</v>
      </c>
      <c r="Z153" s="6">
        <v>2.1796023961234599</v>
      </c>
      <c r="AA153" s="6">
        <v>0.82708098613503001</v>
      </c>
      <c r="AB153" s="6">
        <v>1.4404918118643999</v>
      </c>
      <c r="AC153" s="6">
        <v>1.5930059548545601</v>
      </c>
      <c r="AD153" s="6">
        <v>4.9245551606345597</v>
      </c>
      <c r="AE153" s="6">
        <v>2.3101507111716599</v>
      </c>
      <c r="AF153" s="6">
        <v>0.12733050548317101</v>
      </c>
      <c r="AG153" s="6">
        <v>2.0101918049979601</v>
      </c>
      <c r="AH153" s="6">
        <v>4.5047957345175602</v>
      </c>
      <c r="AI153" s="6">
        <v>1.3988461228537801</v>
      </c>
      <c r="AJ153" s="6">
        <v>1.65012980663066</v>
      </c>
      <c r="AK153" s="6">
        <v>0.26792496883155997</v>
      </c>
      <c r="AL153" s="6">
        <v>2.9980934067893599</v>
      </c>
      <c r="AM153" s="6">
        <v>3.4506257935691602</v>
      </c>
      <c r="AN153" s="6">
        <v>1.46194797424815</v>
      </c>
      <c r="AO153" s="6">
        <v>2.7748326074904202</v>
      </c>
      <c r="AP153" s="6">
        <v>0.98114008772166295</v>
      </c>
      <c r="AQ153" s="6">
        <v>1.40703457827726</v>
      </c>
    </row>
    <row r="154" spans="1:43" ht="15.75" customHeight="1" x14ac:dyDescent="0.2">
      <c r="A154" s="6" t="s">
        <v>268</v>
      </c>
      <c r="B154" s="6">
        <v>1.9826014350292001</v>
      </c>
      <c r="C154" s="6">
        <v>1.9826014350292001</v>
      </c>
      <c r="D154" s="6">
        <v>1.9826014350292001</v>
      </c>
      <c r="E154" s="6">
        <v>1.9826014350292001</v>
      </c>
      <c r="F154" s="6">
        <v>3.6924603680419201</v>
      </c>
      <c r="G154" s="6">
        <v>3.4268050061080801</v>
      </c>
      <c r="H154" s="6">
        <v>0.65113886026434598</v>
      </c>
      <c r="I154" s="6">
        <v>0.57965739402142102</v>
      </c>
      <c r="J154" s="6">
        <v>0.52573281684003303</v>
      </c>
      <c r="K154" s="6">
        <v>2.1096296511141901</v>
      </c>
      <c r="L154" s="6">
        <v>4.0139924662638897</v>
      </c>
      <c r="M154" s="6">
        <v>4.8931226019562102</v>
      </c>
      <c r="N154" s="6">
        <v>5.0155306602479399</v>
      </c>
      <c r="O154" s="6">
        <v>2.29850589881694</v>
      </c>
      <c r="P154" s="6">
        <v>4.0665045098556902</v>
      </c>
      <c r="Q154" s="6">
        <v>5.5789588554006198</v>
      </c>
      <c r="R154" s="6">
        <v>2.5809432052012999</v>
      </c>
      <c r="S154" s="6">
        <v>1.3780947516796</v>
      </c>
      <c r="T154" s="6">
        <v>0.26754142538340098</v>
      </c>
      <c r="U154" s="6">
        <v>1.0164650513294</v>
      </c>
      <c r="V154" s="6">
        <v>0.58143039926259898</v>
      </c>
      <c r="W154" s="6">
        <v>0.40990308984489898</v>
      </c>
      <c r="X154" s="6">
        <v>0.22217533334459999</v>
      </c>
      <c r="Y154" s="6">
        <v>0.58263828054699995</v>
      </c>
      <c r="Z154" s="6">
        <v>0.79085836187630099</v>
      </c>
      <c r="AA154" s="6">
        <v>0.81033037408559805</v>
      </c>
      <c r="AB154" s="6">
        <v>1.2027200148937001</v>
      </c>
      <c r="AC154" s="6">
        <v>6.8175561583300806E-2</v>
      </c>
      <c r="AD154" s="6">
        <v>0.90812793508800005</v>
      </c>
      <c r="AE154" s="6">
        <v>0.50531629785269905</v>
      </c>
      <c r="AF154" s="6">
        <v>2.5173429225323001</v>
      </c>
      <c r="AG154" s="6">
        <v>0.64094196542470006</v>
      </c>
      <c r="AH154" s="6">
        <v>0.97942773596080102</v>
      </c>
      <c r="AI154" s="6">
        <v>1.6236973975536</v>
      </c>
      <c r="AJ154" s="6">
        <v>0.49528980478019902</v>
      </c>
      <c r="AK154" s="6">
        <v>3.0348898337718802</v>
      </c>
      <c r="AL154" s="6">
        <v>1.4672864554759999</v>
      </c>
      <c r="AM154" s="6">
        <v>1.0147805999157</v>
      </c>
      <c r="AN154" s="6">
        <v>1.15123524879544</v>
      </c>
      <c r="AO154" s="6">
        <v>2.8207001752758001E-2</v>
      </c>
      <c r="AP154" s="6">
        <v>1.82671585929678</v>
      </c>
      <c r="AQ154" s="6">
        <v>1.3133338365860601</v>
      </c>
    </row>
    <row r="155" spans="1:43" ht="15.75" customHeight="1" x14ac:dyDescent="0.2">
      <c r="A155" s="6" t="s">
        <v>269</v>
      </c>
      <c r="B155" s="6">
        <v>4.6872214163121404</v>
      </c>
      <c r="C155" s="6">
        <v>4.6872214163121404</v>
      </c>
      <c r="D155" s="6">
        <v>4.6872214163121404</v>
      </c>
      <c r="E155" s="6">
        <v>4.6872214163121404</v>
      </c>
      <c r="F155" s="6">
        <v>2.32687210688117</v>
      </c>
      <c r="G155" s="6">
        <v>2.6977173476765799</v>
      </c>
      <c r="H155" s="6">
        <v>1.5229910807626501</v>
      </c>
      <c r="I155" s="6">
        <v>5.9945040145780802E-2</v>
      </c>
      <c r="J155" s="6">
        <v>5.9281873433894502E-2</v>
      </c>
      <c r="K155" s="6">
        <v>5.2438778645646398</v>
      </c>
      <c r="L155" s="6">
        <v>6.4504800519744698</v>
      </c>
      <c r="M155" s="6">
        <v>1.1069041151243999</v>
      </c>
      <c r="N155" s="6">
        <v>1.44098788173823</v>
      </c>
      <c r="O155" s="6">
        <v>2.2585604457660899</v>
      </c>
      <c r="P155" s="6">
        <v>2.2178536480124</v>
      </c>
      <c r="Q155" s="6">
        <v>3.6862211316934599</v>
      </c>
      <c r="R155" s="6">
        <v>3.98931897751716</v>
      </c>
      <c r="S155" s="6">
        <v>1.9506614076319599</v>
      </c>
      <c r="T155" s="6">
        <v>0.76348682038216098</v>
      </c>
      <c r="U155" s="6">
        <v>3.4806851922693598</v>
      </c>
      <c r="V155" s="6">
        <v>1.77455480210216</v>
      </c>
      <c r="W155" s="6">
        <v>2.82000108353526</v>
      </c>
      <c r="X155" s="6">
        <v>4.0693427049341597</v>
      </c>
      <c r="Y155" s="6">
        <v>3.89851155869396</v>
      </c>
      <c r="Z155" s="6">
        <v>4.4148234140101597</v>
      </c>
      <c r="AA155" s="6">
        <v>1.79529195420176</v>
      </c>
      <c r="AB155" s="6">
        <v>2.7817762719813599</v>
      </c>
      <c r="AC155" s="6">
        <v>1.17940602890876</v>
      </c>
      <c r="AD155" s="6">
        <v>2.23416955582536</v>
      </c>
      <c r="AE155" s="6">
        <v>2.0305021058741599</v>
      </c>
      <c r="AF155" s="6">
        <v>1.98848857514296</v>
      </c>
      <c r="AG155" s="6">
        <v>1.00979787461196</v>
      </c>
      <c r="AH155" s="6">
        <v>2.1562632714930601</v>
      </c>
      <c r="AI155" s="6">
        <v>1.3782740747156601</v>
      </c>
      <c r="AJ155" s="6">
        <v>0.70187177292736003</v>
      </c>
      <c r="AK155" s="6">
        <v>1.81090787522226</v>
      </c>
      <c r="AL155" s="6">
        <v>4.5825719606104602</v>
      </c>
      <c r="AM155" s="6">
        <v>4.6349313508692598</v>
      </c>
      <c r="AN155" s="6">
        <v>0.937538869435244</v>
      </c>
      <c r="AO155" s="6">
        <v>2.6719576050175302</v>
      </c>
      <c r="AP155" s="6">
        <v>1.8607362031421799</v>
      </c>
      <c r="AQ155" s="6">
        <v>1.66051833025573</v>
      </c>
    </row>
    <row r="156" spans="1:43" ht="15.75" customHeight="1" x14ac:dyDescent="0.2">
      <c r="A156" s="6" t="s">
        <v>270</v>
      </c>
      <c r="B156" s="6">
        <v>11.3589379330766</v>
      </c>
      <c r="C156" s="6">
        <v>10.558937933076599</v>
      </c>
      <c r="D156" s="6">
        <v>11.3589379330766</v>
      </c>
      <c r="E156" s="6">
        <v>10.558937933076599</v>
      </c>
      <c r="F156" s="6">
        <v>9.0179871652914692</v>
      </c>
      <c r="G156" s="6">
        <v>10.1599262064597</v>
      </c>
      <c r="H156" s="6">
        <v>6.6323711844612196</v>
      </c>
      <c r="I156" s="6">
        <v>4.50079307056731</v>
      </c>
      <c r="J156" s="6">
        <v>6.2355603317958899</v>
      </c>
      <c r="K156" s="6">
        <v>9.6778978823378008</v>
      </c>
      <c r="L156" s="6">
        <v>11.1737445131741</v>
      </c>
      <c r="M156" s="6">
        <v>7.1047314382495097</v>
      </c>
      <c r="N156" s="6">
        <v>7.7072842734872804</v>
      </c>
      <c r="O156" s="6">
        <v>9.5633923777030301</v>
      </c>
      <c r="P156" s="6">
        <v>9.1288501938224496</v>
      </c>
      <c r="Q156" s="6">
        <v>3.21594160298728</v>
      </c>
      <c r="R156" s="6">
        <v>3.6892063351762001</v>
      </c>
      <c r="S156" s="6">
        <v>2.4124194165361001</v>
      </c>
      <c r="T156" s="6">
        <v>3.0939538785112002</v>
      </c>
      <c r="U156" s="6">
        <v>3.8415522214067002</v>
      </c>
      <c r="V156" s="6">
        <v>2.0503125973832002</v>
      </c>
      <c r="W156" s="6">
        <v>2.3015525456559001</v>
      </c>
      <c r="X156" s="6">
        <v>0.802091581453102</v>
      </c>
      <c r="Y156" s="6">
        <v>0.92998495303509898</v>
      </c>
      <c r="Z156" s="6">
        <v>0.62505624569540097</v>
      </c>
      <c r="AA156" s="6">
        <v>1.4934358807695001</v>
      </c>
      <c r="AB156" s="6">
        <v>1.0590813275468001</v>
      </c>
      <c r="AC156" s="6">
        <v>1.907329523195</v>
      </c>
      <c r="AD156" s="6">
        <v>1.3960402318131999</v>
      </c>
      <c r="AE156" s="6">
        <v>1.4248761960161</v>
      </c>
      <c r="AF156" s="6">
        <v>1.9679434605729</v>
      </c>
      <c r="AG156" s="6">
        <v>1.7836248036516</v>
      </c>
      <c r="AH156" s="6">
        <v>1.1779801007402</v>
      </c>
      <c r="AI156" s="6">
        <v>1.2902895566118</v>
      </c>
      <c r="AJ156" s="6">
        <v>1.0926360531938</v>
      </c>
      <c r="AK156" s="6">
        <v>1.0591052838456001</v>
      </c>
      <c r="AL156" s="6">
        <v>0.54504995547650004</v>
      </c>
      <c r="AM156" s="6">
        <v>0.84509378634810195</v>
      </c>
      <c r="AN156" s="6">
        <v>0.911490399642361</v>
      </c>
      <c r="AO156" s="6">
        <v>0.78933654769888795</v>
      </c>
      <c r="AP156" s="6">
        <v>0.35193529247629102</v>
      </c>
      <c r="AQ156" s="6">
        <v>0.724875477187513</v>
      </c>
    </row>
    <row r="157" spans="1:43" ht="15.75" customHeight="1" x14ac:dyDescent="0.2">
      <c r="A157" s="6" t="s">
        <v>271</v>
      </c>
      <c r="B157" s="6">
        <v>16.925556007820401</v>
      </c>
      <c r="C157" s="6">
        <v>15.325556007820399</v>
      </c>
      <c r="D157" s="6">
        <v>16.925556007820401</v>
      </c>
      <c r="E157" s="6">
        <v>15.325556007820399</v>
      </c>
      <c r="F157" s="6">
        <v>8.1137874766770093</v>
      </c>
      <c r="G157" s="6">
        <v>5.3933788082823604</v>
      </c>
      <c r="H157" s="6">
        <v>6.2085819786608001</v>
      </c>
      <c r="I157" s="6">
        <v>9.0083301996509793</v>
      </c>
      <c r="J157" s="6">
        <v>9.9154654044438892</v>
      </c>
      <c r="K157" s="6">
        <v>13.239037372797901</v>
      </c>
      <c r="L157" s="6">
        <v>5.0187269466424</v>
      </c>
      <c r="M157" s="6">
        <v>8.4380759987900191</v>
      </c>
      <c r="N157" s="6">
        <v>4.7339671132071501</v>
      </c>
      <c r="O157" s="6">
        <v>5.5928404703382597</v>
      </c>
      <c r="P157" s="6">
        <v>7.4385585967483996</v>
      </c>
      <c r="Q157" s="6">
        <v>6.1990319388263702</v>
      </c>
      <c r="R157" s="6">
        <v>4.9038803257524997</v>
      </c>
      <c r="S157" s="6">
        <v>3.4181939472735001</v>
      </c>
      <c r="T157" s="6">
        <v>4.2599656834184998</v>
      </c>
      <c r="U157" s="6">
        <v>4.3744875874101998</v>
      </c>
      <c r="V157" s="6">
        <v>3.7575732960283998</v>
      </c>
      <c r="W157" s="6">
        <v>4.1801252140581999</v>
      </c>
      <c r="X157" s="6">
        <v>2.9503061070025001</v>
      </c>
      <c r="Y157" s="6">
        <v>3.7374865498126</v>
      </c>
      <c r="Z157" s="6">
        <v>2.7552713169634999</v>
      </c>
      <c r="AA157" s="6">
        <v>1.0555842747271</v>
      </c>
      <c r="AB157" s="6">
        <v>1.8052982105791999</v>
      </c>
      <c r="AC157" s="6">
        <v>2.7913133778154999</v>
      </c>
      <c r="AD157" s="6">
        <v>0.70877317090630099</v>
      </c>
      <c r="AE157" s="6">
        <v>2.1568100513994999</v>
      </c>
      <c r="AF157" s="6">
        <v>3.2528597034990998</v>
      </c>
      <c r="AG157" s="6">
        <v>3.5011426701129</v>
      </c>
      <c r="AH157" s="6">
        <v>1.3330549778520999</v>
      </c>
      <c r="AI157" s="6">
        <v>3.3773513187945001</v>
      </c>
      <c r="AJ157" s="6">
        <v>2.8036800922930998</v>
      </c>
      <c r="AK157" s="6">
        <v>3.1033111347735001</v>
      </c>
      <c r="AL157" s="6">
        <v>5.1264221729815</v>
      </c>
      <c r="AM157" s="6">
        <v>4.9998933567583999</v>
      </c>
      <c r="AN157" s="6">
        <v>0</v>
      </c>
      <c r="AO157" s="6">
        <v>0</v>
      </c>
      <c r="AP157" s="6">
        <v>0</v>
      </c>
      <c r="AQ157" s="6">
        <v>0</v>
      </c>
    </row>
    <row r="158" spans="1:43" ht="15.75" customHeight="1" x14ac:dyDescent="0.2">
      <c r="A158" s="6" t="s">
        <v>272</v>
      </c>
      <c r="B158" s="6">
        <v>6.8969053123302002</v>
      </c>
      <c r="C158" s="6">
        <v>7.2969053123301997</v>
      </c>
      <c r="D158" s="6">
        <v>7.3969053123302002</v>
      </c>
      <c r="E158" s="6">
        <v>7.2969053123301997</v>
      </c>
      <c r="F158" s="6">
        <v>0.90328787843186498</v>
      </c>
      <c r="G158" s="6">
        <v>6.9441459222523099</v>
      </c>
      <c r="H158" s="6">
        <v>3.0454854433810299</v>
      </c>
      <c r="I158" s="6">
        <v>0.86747468007367301</v>
      </c>
      <c r="J158" s="6">
        <v>6.9145142281787599</v>
      </c>
      <c r="K158" s="6">
        <v>5.1833866981586398</v>
      </c>
      <c r="L158" s="6">
        <v>3.2736323596004602</v>
      </c>
      <c r="M158" s="6">
        <v>2.2530473369169601</v>
      </c>
      <c r="N158" s="6">
        <v>4.23975097321674</v>
      </c>
      <c r="O158" s="6">
        <v>5.9979980691037804</v>
      </c>
      <c r="P158" s="6">
        <v>3.8292628560978001</v>
      </c>
      <c r="Q158" s="6">
        <v>7.3251483737292897</v>
      </c>
      <c r="R158" s="6">
        <v>2.0420787284678998</v>
      </c>
      <c r="S158" s="6">
        <v>2.6798873565501999</v>
      </c>
      <c r="T158" s="6">
        <v>1.6036039779491</v>
      </c>
      <c r="U158" s="6">
        <v>2.2994434402294002</v>
      </c>
      <c r="V158" s="6">
        <v>2.7096227500743</v>
      </c>
      <c r="W158" s="6">
        <v>3.2405595634287998</v>
      </c>
      <c r="X158" s="6">
        <v>2.6419228027171999</v>
      </c>
      <c r="Y158" s="6">
        <v>4.8530944106884002</v>
      </c>
      <c r="Z158" s="6">
        <v>2.4455750892467001</v>
      </c>
      <c r="AA158" s="6">
        <v>2.5237070892162001</v>
      </c>
      <c r="AB158" s="6">
        <v>2.6587416503734</v>
      </c>
      <c r="AC158" s="6">
        <v>1.9721093414135</v>
      </c>
      <c r="AD158" s="6">
        <v>3.0613546035593999</v>
      </c>
      <c r="AE158" s="6">
        <v>3.7312955901926999</v>
      </c>
      <c r="AF158" s="6">
        <v>5.1798614356822998</v>
      </c>
      <c r="AG158" s="6">
        <v>3.3716403243845998</v>
      </c>
      <c r="AH158" s="6">
        <v>2.812352089674</v>
      </c>
      <c r="AI158" s="6">
        <v>3.4423334548778</v>
      </c>
      <c r="AJ158" s="6">
        <v>3.0185568092174</v>
      </c>
      <c r="AK158" s="6">
        <v>2.9672140357799002</v>
      </c>
      <c r="AL158" s="6">
        <v>3.2976949165171998</v>
      </c>
      <c r="AM158" s="6">
        <v>3.9762644431896002</v>
      </c>
      <c r="AN158" s="6">
        <v>2.5531908108803298</v>
      </c>
      <c r="AO158" s="6">
        <v>2.6173098497402298</v>
      </c>
      <c r="AP158" s="6">
        <v>3.3732321469999098</v>
      </c>
      <c r="AQ158" s="6">
        <v>3.0999163945655699</v>
      </c>
    </row>
    <row r="159" spans="1:43" ht="15.75" customHeight="1" x14ac:dyDescent="0.2">
      <c r="A159" s="6" t="s">
        <v>273</v>
      </c>
      <c r="B159" s="6">
        <v>5.4404639143600004</v>
      </c>
      <c r="C159" s="6">
        <v>3.6404639143600002</v>
      </c>
      <c r="D159" s="6">
        <v>5.4404639143600004</v>
      </c>
      <c r="E159" s="6">
        <v>3.6404639143600002</v>
      </c>
      <c r="F159" s="6">
        <v>0.35656394672679098</v>
      </c>
      <c r="G159" s="6">
        <v>5.8112213510577897</v>
      </c>
      <c r="H159" s="6">
        <v>3.2489790414064599</v>
      </c>
      <c r="I159" s="6">
        <v>0.916760058422602</v>
      </c>
      <c r="J159" s="6">
        <v>3.9953687838033698</v>
      </c>
      <c r="K159" s="6">
        <v>2.0982497474312898</v>
      </c>
      <c r="L159" s="6">
        <v>1.2570919447642599</v>
      </c>
      <c r="M159" s="6">
        <v>0.86705878764940003</v>
      </c>
      <c r="N159" s="6">
        <v>5.0323375377365203</v>
      </c>
      <c r="O159" s="6">
        <v>4.5841982403459696</v>
      </c>
      <c r="P159" s="6">
        <v>4.3840569422062003</v>
      </c>
      <c r="Q159" s="6">
        <v>5.9613594399379801</v>
      </c>
      <c r="R159" s="6">
        <v>1.4908417410507</v>
      </c>
      <c r="S159" s="6">
        <v>1.5937172598495</v>
      </c>
      <c r="T159" s="6">
        <v>0.19165806719200201</v>
      </c>
      <c r="U159" s="6">
        <v>1.3459652228012</v>
      </c>
      <c r="V159" s="6">
        <v>1.9215687460555999</v>
      </c>
      <c r="W159" s="6">
        <v>2.9125718207015998</v>
      </c>
      <c r="X159" s="6">
        <v>1.9165249533308999</v>
      </c>
      <c r="Y159" s="6">
        <v>3.5598099226608002</v>
      </c>
      <c r="Z159" s="6">
        <v>2.5559520430221001</v>
      </c>
      <c r="AA159" s="6">
        <v>4.4972607512130001</v>
      </c>
      <c r="AB159" s="6">
        <v>2.6313208861007</v>
      </c>
      <c r="AC159" s="6">
        <v>2.9041723150863001</v>
      </c>
      <c r="AD159" s="6">
        <v>6.8309757132186402</v>
      </c>
      <c r="AE159" s="6">
        <v>2.2858020681991</v>
      </c>
      <c r="AF159" s="6">
        <v>3.7951845640792001</v>
      </c>
      <c r="AG159" s="6">
        <v>2.3484719175949</v>
      </c>
      <c r="AH159" s="6">
        <v>1.9165540594710999</v>
      </c>
      <c r="AI159" s="6">
        <v>2.4827314467086001</v>
      </c>
      <c r="AJ159" s="6">
        <v>3.0832400602951</v>
      </c>
      <c r="AK159" s="6">
        <v>2.0713145918502001</v>
      </c>
      <c r="AL159" s="6">
        <v>1.9412807554855001</v>
      </c>
      <c r="AM159" s="6">
        <v>2.6198266119613001</v>
      </c>
      <c r="AN159" s="6">
        <v>2.7655326739545201</v>
      </c>
      <c r="AO159" s="6">
        <v>1.9006038372229701</v>
      </c>
      <c r="AP159" s="6">
        <v>3.3623242683391901</v>
      </c>
      <c r="AQ159" s="6">
        <v>2.9650669164625598</v>
      </c>
    </row>
    <row r="160" spans="1:43" ht="15.75" customHeight="1" x14ac:dyDescent="0.2">
      <c r="A160" s="6" t="s">
        <v>274</v>
      </c>
      <c r="B160" s="6">
        <v>1.8797191856985001</v>
      </c>
      <c r="C160" s="6">
        <v>0.17971918569850101</v>
      </c>
      <c r="D160" s="6">
        <v>1.8797191856985001</v>
      </c>
      <c r="E160" s="6">
        <v>1.8797191856985001</v>
      </c>
      <c r="F160" s="6">
        <v>3.8141269619506302</v>
      </c>
      <c r="G160" s="6">
        <v>2.7382410820193801</v>
      </c>
      <c r="H160" s="6">
        <v>4.0332761112761597</v>
      </c>
      <c r="I160" s="6">
        <v>4.7128726686549198</v>
      </c>
      <c r="J160" s="6">
        <v>0.62230792031297</v>
      </c>
      <c r="K160" s="6">
        <v>0.81892133221291796</v>
      </c>
      <c r="L160" s="6">
        <v>2.0675346916375701</v>
      </c>
      <c r="M160" s="6">
        <v>3.5237291135062199</v>
      </c>
      <c r="N160" s="6">
        <v>6.0750645817671901E-2</v>
      </c>
      <c r="O160" s="6">
        <v>1.9916834987890899</v>
      </c>
      <c r="P160" s="6">
        <v>1.2617259257343199E-2</v>
      </c>
      <c r="Q160" s="6">
        <v>0.73907906155365999</v>
      </c>
      <c r="R160" s="6">
        <v>3.7121486808176001</v>
      </c>
      <c r="S160" s="6">
        <v>2.2875609542245998</v>
      </c>
      <c r="T160" s="6">
        <v>3.9732409240122002</v>
      </c>
      <c r="U160" s="6">
        <v>2.3948073912973999</v>
      </c>
      <c r="V160" s="6">
        <v>1.7014827109690001</v>
      </c>
      <c r="W160" s="6">
        <v>2.2450142814035998</v>
      </c>
      <c r="X160" s="6">
        <v>2.9696686507578001</v>
      </c>
      <c r="Y160" s="6">
        <v>0.28123113168429897</v>
      </c>
      <c r="Z160" s="6">
        <v>3.7410084678049</v>
      </c>
      <c r="AA160" s="6">
        <v>2.0411606932992998</v>
      </c>
      <c r="AB160" s="6">
        <v>1.8933782721871999</v>
      </c>
      <c r="AC160" s="6">
        <v>3.5886118842478001</v>
      </c>
      <c r="AD160" s="6">
        <v>2.6128304244393998</v>
      </c>
      <c r="AE160" s="6">
        <v>1.4708306075449</v>
      </c>
      <c r="AF160" s="6">
        <v>0.119762673247299</v>
      </c>
      <c r="AG160" s="6">
        <v>0.85915694726659997</v>
      </c>
      <c r="AH160" s="6">
        <v>1.2721178580637</v>
      </c>
      <c r="AI160" s="6">
        <v>1.4589558555002</v>
      </c>
      <c r="AJ160" s="6">
        <v>1.1939059211130001</v>
      </c>
      <c r="AK160" s="6">
        <v>2.0810602332468</v>
      </c>
      <c r="AL160" s="6">
        <v>1.6194680739756</v>
      </c>
      <c r="AM160" s="6">
        <v>0.94092023385720003</v>
      </c>
      <c r="AN160" s="6">
        <v>2.5530797684360298</v>
      </c>
      <c r="AO160" s="6">
        <v>2.2085205324122499</v>
      </c>
      <c r="AP160" s="6">
        <v>1.8273293910784301</v>
      </c>
      <c r="AQ160" s="6">
        <v>1.97388108676951</v>
      </c>
    </row>
    <row r="161" spans="1:43" ht="15.75" customHeight="1" x14ac:dyDescent="0.2">
      <c r="A161" s="6" t="s">
        <v>275</v>
      </c>
      <c r="B161" s="6">
        <v>0.90064333255889995</v>
      </c>
      <c r="C161" s="6">
        <v>1.4006433325589001</v>
      </c>
      <c r="D161" s="6">
        <v>0.90064333255889995</v>
      </c>
      <c r="E161" s="6">
        <v>1.4006433325589001</v>
      </c>
      <c r="F161" s="6">
        <v>6.2228394361016699</v>
      </c>
      <c r="G161" s="6">
        <v>4.0132546907847999</v>
      </c>
      <c r="H161" s="6">
        <v>6.2222487346265103</v>
      </c>
      <c r="I161" s="6">
        <v>7.1142683498125496</v>
      </c>
      <c r="J161" s="6">
        <v>2.4193466742606602</v>
      </c>
      <c r="K161" s="6">
        <v>2.96627146072727</v>
      </c>
      <c r="L161" s="6">
        <v>4.39817685279397</v>
      </c>
      <c r="M161" s="6">
        <v>4.9042037967918697</v>
      </c>
      <c r="N161" s="6">
        <v>2.9291791411449899</v>
      </c>
      <c r="O161" s="6">
        <v>1.1059768421531899</v>
      </c>
      <c r="P161" s="6">
        <v>2.0820550339872401</v>
      </c>
      <c r="Q161" s="6">
        <v>0.40684321776893201</v>
      </c>
      <c r="R161" s="6">
        <v>6.6067294150173996</v>
      </c>
      <c r="S161" s="6">
        <v>4.8450593024074999</v>
      </c>
      <c r="T161" s="6">
        <v>5.7703675108730996</v>
      </c>
      <c r="U161" s="6">
        <v>5.0891752272427002</v>
      </c>
      <c r="V161" s="6">
        <v>4.3591171294034003</v>
      </c>
      <c r="W161" s="6">
        <v>4.1641699438869999</v>
      </c>
      <c r="X161" s="6">
        <v>5.0960143500150004</v>
      </c>
      <c r="Y161" s="6">
        <v>2.7401598959743998</v>
      </c>
      <c r="Z161" s="6">
        <v>5.1503684454738998</v>
      </c>
      <c r="AA161" s="6">
        <v>2.6867189055264</v>
      </c>
      <c r="AB161" s="6">
        <v>4.3706411963283998</v>
      </c>
      <c r="AC161" s="6">
        <v>4.3067627363980003</v>
      </c>
      <c r="AD161" s="6">
        <v>4.0818640356838998</v>
      </c>
      <c r="AE161" s="6">
        <v>3.7200708037197998</v>
      </c>
      <c r="AF161" s="6">
        <v>2.2670685034572999</v>
      </c>
      <c r="AG161" s="6">
        <v>4.0799790411770998</v>
      </c>
      <c r="AH161" s="6">
        <v>4.0751804762662003</v>
      </c>
      <c r="AI161" s="6">
        <v>3.8554148703397</v>
      </c>
      <c r="AJ161" s="6">
        <v>4.0545453291714004</v>
      </c>
      <c r="AK161" s="6">
        <v>4.2763715964138997</v>
      </c>
      <c r="AL161" s="6">
        <v>4.3998355894863996</v>
      </c>
      <c r="AM161" s="6">
        <v>3.721283515054</v>
      </c>
      <c r="AN161" s="6">
        <v>4.0577314364287203</v>
      </c>
      <c r="AO161" s="6">
        <v>4.8333581229379003</v>
      </c>
      <c r="AP161" s="6">
        <v>3.9039833415570899</v>
      </c>
      <c r="AQ161" s="6">
        <v>4.0460217893725199</v>
      </c>
    </row>
    <row r="162" spans="1:43" ht="15.75" customHeight="1" x14ac:dyDescent="0.2">
      <c r="A162" s="6" t="s">
        <v>276</v>
      </c>
      <c r="B162" s="6">
        <v>7.3123028836634001</v>
      </c>
      <c r="C162" s="6">
        <v>7.0123028836634003</v>
      </c>
      <c r="D162" s="6">
        <v>7.3123028836634001</v>
      </c>
      <c r="E162" s="6">
        <v>7.0123028836634003</v>
      </c>
      <c r="F162" s="6">
        <v>2.9796552259411002</v>
      </c>
      <c r="G162" s="6">
        <v>0.12973146180329201</v>
      </c>
      <c r="H162" s="6">
        <v>1.4343175833139299</v>
      </c>
      <c r="I162" s="6">
        <v>2.2529156402373198</v>
      </c>
      <c r="J162" s="6">
        <v>3.70726439448564</v>
      </c>
      <c r="K162" s="6">
        <v>1.3998889101605201</v>
      </c>
      <c r="L162" s="6">
        <v>1.0324814218159399</v>
      </c>
      <c r="M162" s="6">
        <v>2.1320019029636001</v>
      </c>
      <c r="N162" s="6">
        <v>0.707493500372678</v>
      </c>
      <c r="O162" s="6">
        <v>2.6852377983131799</v>
      </c>
      <c r="P162" s="6">
        <v>0.49596637640132402</v>
      </c>
      <c r="Q162" s="6">
        <v>1.4257634370441701</v>
      </c>
      <c r="R162" s="6">
        <v>2.2883399663355002</v>
      </c>
      <c r="S162" s="6">
        <v>0.53185927251840004</v>
      </c>
      <c r="T162" s="6">
        <v>2.6799227033044999</v>
      </c>
      <c r="U162" s="6">
        <v>2.5284464536097002</v>
      </c>
      <c r="V162" s="6">
        <v>0.555001269778998</v>
      </c>
      <c r="W162" s="6">
        <v>2.1624714360620998</v>
      </c>
      <c r="X162" s="6">
        <v>1.5761706052210001</v>
      </c>
      <c r="Y162" s="6">
        <v>1.6965447125819</v>
      </c>
      <c r="Z162" s="6">
        <v>0.76363633295039801</v>
      </c>
      <c r="AA162" s="6">
        <v>1.0671492658045001</v>
      </c>
      <c r="AB162" s="6">
        <v>0.99362042287850205</v>
      </c>
      <c r="AC162" s="6">
        <v>0.90462916234990098</v>
      </c>
      <c r="AD162" s="6">
        <v>0.1400070271876</v>
      </c>
      <c r="AE162" s="6">
        <v>0.41181105474490198</v>
      </c>
      <c r="AF162" s="6">
        <v>1.5862460790063999</v>
      </c>
      <c r="AG162" s="6">
        <v>1.1902965436365001</v>
      </c>
      <c r="AH162" s="6">
        <v>0.54649037221930297</v>
      </c>
      <c r="AI162" s="6">
        <v>1.2940711865809</v>
      </c>
      <c r="AJ162" s="6">
        <v>1.5574064145472</v>
      </c>
      <c r="AK162" s="6">
        <v>1.2188688931849001</v>
      </c>
      <c r="AL162" s="6">
        <v>1.8401522336389999</v>
      </c>
      <c r="AM162" s="6">
        <v>1.8856163869288001</v>
      </c>
      <c r="AN162" s="6">
        <v>1.33846418000492</v>
      </c>
      <c r="AO162" s="6">
        <v>0.657224080590606</v>
      </c>
      <c r="AP162" s="6">
        <v>0.38946005936989903</v>
      </c>
      <c r="AQ162" s="6">
        <v>0.83982151138761196</v>
      </c>
    </row>
    <row r="163" spans="1:43" ht="15.75" customHeight="1" x14ac:dyDescent="0.2">
      <c r="A163" s="6" t="s">
        <v>277</v>
      </c>
      <c r="B163" s="6">
        <v>8.1152156358441996</v>
      </c>
      <c r="C163" s="6">
        <v>5.5152156358441999</v>
      </c>
      <c r="D163" s="6">
        <v>8.1152156358441996</v>
      </c>
      <c r="E163" s="6">
        <v>5.5152156358441999</v>
      </c>
      <c r="F163" s="6">
        <v>1.7172722469047501</v>
      </c>
      <c r="G163" s="6">
        <v>7.0640165309216396</v>
      </c>
      <c r="H163" s="6">
        <v>1.2651759084055201</v>
      </c>
      <c r="I163" s="6">
        <v>0.93288436946643905</v>
      </c>
      <c r="J163" s="6">
        <v>2.0324565001850301</v>
      </c>
      <c r="K163" s="6">
        <v>4.8718366179174204</v>
      </c>
      <c r="L163" s="6">
        <v>1.32542636091352</v>
      </c>
      <c r="M163" s="6">
        <v>2.7571044756468401</v>
      </c>
      <c r="N163" s="6">
        <v>2.2213459233853499</v>
      </c>
      <c r="O163" s="6">
        <v>10.3174234848333</v>
      </c>
      <c r="P163" s="6">
        <v>2.4099367019737099</v>
      </c>
      <c r="Q163" s="6">
        <v>1.9166965783841501</v>
      </c>
      <c r="R163" s="6">
        <v>4.3412657457075001</v>
      </c>
      <c r="S163" s="6">
        <v>1.8631363397320999</v>
      </c>
      <c r="T163" s="6">
        <v>2.6805889802656</v>
      </c>
      <c r="U163" s="6">
        <v>3.5279973703107999</v>
      </c>
      <c r="V163" s="6">
        <v>2.1833671861371999</v>
      </c>
      <c r="W163" s="6">
        <v>0.74792651230899998</v>
      </c>
      <c r="X163" s="6">
        <v>1.4112421518049001</v>
      </c>
      <c r="Y163" s="6">
        <v>1.9739809709272</v>
      </c>
      <c r="Z163" s="6">
        <v>7.9017476490999897E-2</v>
      </c>
      <c r="AA163" s="6">
        <v>1.9424836641034999</v>
      </c>
      <c r="AB163" s="6">
        <v>1.1965473657331001</v>
      </c>
      <c r="AC163" s="6">
        <v>0.2796691221514</v>
      </c>
      <c r="AD163" s="6">
        <v>0.72527659361750096</v>
      </c>
      <c r="AE163" s="6">
        <v>3.6448340898236999</v>
      </c>
      <c r="AF163" s="6">
        <v>2.5629875283918002</v>
      </c>
      <c r="AG163" s="6">
        <v>2.2117617707928998</v>
      </c>
      <c r="AH163" s="6">
        <v>0.91237244660469896</v>
      </c>
      <c r="AI163" s="6">
        <v>1.8720807557782999</v>
      </c>
      <c r="AJ163" s="6">
        <v>0.58724522645090005</v>
      </c>
      <c r="AK163" s="6">
        <v>1.9943114000044</v>
      </c>
      <c r="AL163" s="6">
        <v>4.4832008844099001</v>
      </c>
      <c r="AM163" s="6">
        <v>4.6887031083783999</v>
      </c>
      <c r="AN163" s="6">
        <v>1.3277100048214101</v>
      </c>
      <c r="AO163" s="6">
        <v>1.5757429883105301</v>
      </c>
      <c r="AP163" s="6">
        <v>1.1688421107006699</v>
      </c>
      <c r="AQ163" s="6">
        <v>1.4444527372662399</v>
      </c>
    </row>
    <row r="164" spans="1:43" ht="15.75" customHeight="1" x14ac:dyDescent="0.2">
      <c r="A164" s="6" t="s">
        <v>278</v>
      </c>
      <c r="B164" s="6">
        <v>5.2520648260384997</v>
      </c>
      <c r="C164" s="6">
        <v>6.2520648260384997</v>
      </c>
      <c r="D164" s="6">
        <v>5.2520648260384997</v>
      </c>
      <c r="E164" s="6">
        <v>6.2520648260384997</v>
      </c>
      <c r="F164" s="6">
        <v>1.0737213395280001</v>
      </c>
      <c r="G164" s="6">
        <v>2.4339388492229102</v>
      </c>
      <c r="H164" s="6">
        <v>0.52441052193096405</v>
      </c>
      <c r="I164" s="6">
        <v>0.98570132993878101</v>
      </c>
      <c r="J164" s="6">
        <v>1.5607733710841201</v>
      </c>
      <c r="K164" s="6">
        <v>5.0670225155260598</v>
      </c>
      <c r="L164" s="6">
        <v>2.2452964666023401</v>
      </c>
      <c r="M164" s="6">
        <v>2.2176606923042401</v>
      </c>
      <c r="N164" s="6">
        <v>0.26942621508459702</v>
      </c>
      <c r="O164" s="6">
        <v>6.3710992300020299</v>
      </c>
      <c r="P164" s="6">
        <v>0.59797608081793996</v>
      </c>
      <c r="Q164" s="6">
        <v>3.4120669288898902</v>
      </c>
      <c r="R164" s="6">
        <v>3.4927930326730001</v>
      </c>
      <c r="S164" s="6">
        <v>1.8822190351754999</v>
      </c>
      <c r="T164" s="6">
        <v>2.4594350118906001</v>
      </c>
      <c r="U164" s="6">
        <v>3.8277095289498999</v>
      </c>
      <c r="V164" s="6">
        <v>2.1879015798836998</v>
      </c>
      <c r="W164" s="6">
        <v>0.86836201384370104</v>
      </c>
      <c r="X164" s="6">
        <v>0.90653168394869998</v>
      </c>
      <c r="Y164" s="6">
        <v>1.076195036915</v>
      </c>
      <c r="Z164" s="6">
        <v>8.2269312885401305E-2</v>
      </c>
      <c r="AA164" s="6">
        <v>1.3903125257760001</v>
      </c>
      <c r="AB164" s="6">
        <v>2.0151464529305998</v>
      </c>
      <c r="AC164" s="6">
        <v>1.80031271248993E-2</v>
      </c>
      <c r="AD164" s="6">
        <v>1.230754635784</v>
      </c>
      <c r="AE164" s="6">
        <v>1.6972631902963</v>
      </c>
      <c r="AF164" s="6">
        <v>2.9940113134652999</v>
      </c>
      <c r="AG164" s="6">
        <v>1.6032369108468001</v>
      </c>
      <c r="AH164" s="6">
        <v>1.686316306141</v>
      </c>
      <c r="AI164" s="6">
        <v>1.9963132353097</v>
      </c>
      <c r="AJ164" s="6">
        <v>1.1471248312265001</v>
      </c>
      <c r="AK164" s="6">
        <v>3.2542023725778</v>
      </c>
      <c r="AL164" s="6">
        <v>3.3200791998177999</v>
      </c>
      <c r="AM164" s="6">
        <v>3.5255588407784999</v>
      </c>
      <c r="AN164" s="6">
        <v>1.2648400557772901</v>
      </c>
      <c r="AO164" s="6">
        <v>1.44424262952654</v>
      </c>
      <c r="AP164" s="6">
        <v>1.6214578708323599</v>
      </c>
      <c r="AQ164" s="6">
        <v>1.6161118074410801</v>
      </c>
    </row>
    <row r="165" spans="1:43" ht="15.75" customHeight="1" x14ac:dyDescent="0.2">
      <c r="A165" s="6" t="s">
        <v>279</v>
      </c>
      <c r="B165" s="6">
        <v>6.7032849111182999</v>
      </c>
      <c r="C165" s="6">
        <v>8.1032849111182994</v>
      </c>
      <c r="D165" s="6">
        <v>6.7032849111182999</v>
      </c>
      <c r="E165" s="6">
        <v>8.1032849111182994</v>
      </c>
      <c r="F165" s="6">
        <v>0.99156578157247199</v>
      </c>
      <c r="G165" s="6">
        <v>0.75905228586102402</v>
      </c>
      <c r="H165" s="6">
        <v>5.15478956938657</v>
      </c>
      <c r="I165" s="6">
        <v>5.9434001938015699</v>
      </c>
      <c r="J165" s="6">
        <v>4.4538937222000197</v>
      </c>
      <c r="K165" s="6">
        <v>0.487428423520193</v>
      </c>
      <c r="L165" s="6">
        <v>2.1030156233658901</v>
      </c>
      <c r="M165" s="6">
        <v>0.95332829165824196</v>
      </c>
      <c r="N165" s="6">
        <v>1.8375864408072999</v>
      </c>
      <c r="O165" s="6">
        <v>4.1623594870887199</v>
      </c>
      <c r="P165" s="6">
        <v>4.7339499029966401</v>
      </c>
      <c r="Q165" s="6">
        <v>2.36035546575655</v>
      </c>
      <c r="R165" s="6">
        <v>0.65700788597029802</v>
      </c>
      <c r="S165" s="6">
        <v>1.8243743143455999</v>
      </c>
      <c r="T165" s="6">
        <v>1.7613878832237</v>
      </c>
      <c r="U165" s="6">
        <v>0.96703502754139903</v>
      </c>
      <c r="V165" s="6">
        <v>2.1467615709679002</v>
      </c>
      <c r="W165" s="6">
        <v>0.64118793388440098</v>
      </c>
      <c r="X165" s="6">
        <v>0.22028211692739999</v>
      </c>
      <c r="Y165" s="6">
        <v>2.0357296381371</v>
      </c>
      <c r="Z165" s="6">
        <v>0.92296924690170101</v>
      </c>
      <c r="AA165" s="6">
        <v>0.20226612190170101</v>
      </c>
      <c r="AB165" s="6">
        <v>0.80708839515609998</v>
      </c>
      <c r="AC165" s="6">
        <v>0.81283592323229903</v>
      </c>
      <c r="AD165" s="6">
        <v>0.30194120506209998</v>
      </c>
      <c r="AE165" s="6">
        <v>0.89895740608140096</v>
      </c>
      <c r="AF165" s="6">
        <v>1.3806814012901001</v>
      </c>
      <c r="AG165" s="6">
        <v>1.8112427510841</v>
      </c>
      <c r="AH165" s="6">
        <v>0.79080389121929795</v>
      </c>
      <c r="AI165" s="6">
        <v>1.6668805513756</v>
      </c>
      <c r="AJ165" s="6">
        <v>1.1222319040672</v>
      </c>
      <c r="AK165" s="6">
        <v>2.4706139192954999</v>
      </c>
      <c r="AL165" s="6">
        <v>0.43085533241200102</v>
      </c>
      <c r="AM165" s="6">
        <v>0.36298673728870101</v>
      </c>
      <c r="AN165" s="6">
        <v>0.76421548913555204</v>
      </c>
      <c r="AO165" s="6">
        <v>2.3591710586003898</v>
      </c>
      <c r="AP165" s="6">
        <v>1.9563045018945</v>
      </c>
      <c r="AQ165" s="6">
        <v>1.6469212900486001</v>
      </c>
    </row>
    <row r="166" spans="1:43" ht="15.75" customHeight="1" x14ac:dyDescent="0.2">
      <c r="A166" s="6" t="s">
        <v>280</v>
      </c>
      <c r="B166" s="6">
        <v>8.7506771147065994</v>
      </c>
      <c r="C166" s="6">
        <v>10.4506771147066</v>
      </c>
      <c r="D166" s="6">
        <v>8.3506771147066008</v>
      </c>
      <c r="E166" s="6">
        <v>9.7506771147065994</v>
      </c>
      <c r="F166" s="6">
        <v>2.1183997288230199</v>
      </c>
      <c r="G166" s="6">
        <v>5.9208812712242196</v>
      </c>
      <c r="H166" s="6">
        <v>4.1879563837415903</v>
      </c>
      <c r="I166" s="6">
        <v>3.42315498142474</v>
      </c>
      <c r="J166" s="6">
        <v>2.5069374669617401</v>
      </c>
      <c r="K166" s="6">
        <v>3.0371041184555998</v>
      </c>
      <c r="L166" s="6">
        <v>7.9222086118876298</v>
      </c>
      <c r="M166" s="6">
        <v>0.88922901200450299</v>
      </c>
      <c r="N166" s="6">
        <v>4.6902169103376003E-2</v>
      </c>
      <c r="O166" s="6">
        <v>2.5530648840144199</v>
      </c>
      <c r="P166" s="6">
        <v>1.7298059948195601</v>
      </c>
      <c r="Q166" s="6">
        <v>4.1109741472560204</v>
      </c>
      <c r="R166" s="6">
        <v>1.4480808889681001</v>
      </c>
      <c r="S166" s="6">
        <v>0.32449236510329998</v>
      </c>
      <c r="T166" s="6">
        <v>1.5092004453951</v>
      </c>
      <c r="U166" s="6">
        <v>1.2802677213961</v>
      </c>
      <c r="V166" s="6">
        <v>1.0149227773958001</v>
      </c>
      <c r="W166" s="6">
        <v>2.4110385000521002</v>
      </c>
      <c r="X166" s="6">
        <v>1.7867530691439</v>
      </c>
      <c r="Y166" s="6">
        <v>1.5356138479525001</v>
      </c>
      <c r="Z166" s="6">
        <v>2.8283505499178001</v>
      </c>
      <c r="AA166" s="6">
        <v>2.6793765699678</v>
      </c>
      <c r="AB166" s="6">
        <v>0.35896792052330201</v>
      </c>
      <c r="AC166" s="6">
        <v>1.9796859228426</v>
      </c>
      <c r="AD166" s="6">
        <v>0.56995848296219997</v>
      </c>
      <c r="AE166" s="6">
        <v>4.7903162222500101E-2</v>
      </c>
      <c r="AF166" s="6">
        <v>1.9791623556429001</v>
      </c>
      <c r="AG166" s="6">
        <v>1.8390997564608</v>
      </c>
      <c r="AH166" s="6">
        <v>0.64881202103559898</v>
      </c>
      <c r="AI166" s="6">
        <v>1.7725307524019001</v>
      </c>
      <c r="AJ166" s="6">
        <v>1.3003530180269001</v>
      </c>
      <c r="AK166" s="6">
        <v>1.6701740896516999</v>
      </c>
      <c r="AL166" s="6">
        <v>2.9812395155245</v>
      </c>
      <c r="AM166" s="6">
        <v>2.9835492765718001</v>
      </c>
      <c r="AN166" s="6">
        <v>1.6893172656664699</v>
      </c>
      <c r="AO166" s="6">
        <v>0.53310378717443996</v>
      </c>
      <c r="AP166" s="6">
        <v>0.96994308106718596</v>
      </c>
      <c r="AQ166" s="6">
        <v>0.85494473486227196</v>
      </c>
    </row>
    <row r="167" spans="1:43" ht="15.75" customHeight="1" x14ac:dyDescent="0.2">
      <c r="A167" s="6" t="s">
        <v>281</v>
      </c>
      <c r="B167" s="6">
        <v>4.9100454498561001</v>
      </c>
      <c r="C167" s="6">
        <v>5.1100454498561003</v>
      </c>
      <c r="D167" s="6">
        <v>4.9100454498561001</v>
      </c>
      <c r="E167" s="6">
        <v>5.1100454498561003</v>
      </c>
      <c r="F167" s="6">
        <v>2.3559281414476199</v>
      </c>
      <c r="G167" s="6">
        <v>5.0207384059406701</v>
      </c>
      <c r="H167" s="6">
        <v>3.5922191167538799</v>
      </c>
      <c r="I167" s="6">
        <v>1.6345883138383199</v>
      </c>
      <c r="J167" s="6">
        <v>0.40324284084847201</v>
      </c>
      <c r="K167" s="6">
        <v>3.53483433497109</v>
      </c>
      <c r="L167" s="6">
        <v>1.06789808507469</v>
      </c>
      <c r="M167" s="6">
        <v>0.652193867758047</v>
      </c>
      <c r="N167" s="6">
        <v>5.4818742337428299</v>
      </c>
      <c r="O167" s="6">
        <v>1.7127706185624501</v>
      </c>
      <c r="P167" s="6">
        <v>1.83165313329149</v>
      </c>
      <c r="Q167" s="6">
        <v>2.7797630376223701</v>
      </c>
      <c r="R167" s="6">
        <v>2.2550505043300002</v>
      </c>
      <c r="S167" s="6">
        <v>2.0963539673121998</v>
      </c>
      <c r="T167" s="6">
        <v>0.87051193011119898</v>
      </c>
      <c r="U167" s="6">
        <v>2.2860086799891999</v>
      </c>
      <c r="V167" s="6">
        <v>1.9031003738673</v>
      </c>
      <c r="W167" s="6">
        <v>3.5788000179560799</v>
      </c>
      <c r="X167" s="6">
        <v>3.1716018654139999</v>
      </c>
      <c r="Y167" s="6">
        <v>3.1791577507288999</v>
      </c>
      <c r="Z167" s="6">
        <v>2.7224078251154999</v>
      </c>
      <c r="AA167" s="6">
        <v>1.9237162948877999</v>
      </c>
      <c r="AB167" s="6">
        <v>1.944689099911</v>
      </c>
      <c r="AC167" s="6">
        <v>1.5525546623499999</v>
      </c>
      <c r="AD167" s="6">
        <v>1.3633785034449999</v>
      </c>
      <c r="AE167" s="6">
        <v>1.649511983517</v>
      </c>
      <c r="AF167" s="6">
        <v>0.96307704699359897</v>
      </c>
      <c r="AG167" s="6">
        <v>2.1249818969996999</v>
      </c>
      <c r="AH167" s="6">
        <v>1.4869825531276</v>
      </c>
      <c r="AI167" s="6">
        <v>1.5692201019556999</v>
      </c>
      <c r="AJ167" s="6">
        <v>1.3718469787868</v>
      </c>
      <c r="AK167" s="6">
        <v>0.60995530855970004</v>
      </c>
      <c r="AL167" s="6">
        <v>2.1904158760341002</v>
      </c>
      <c r="AM167" s="6">
        <v>2.4579468132289</v>
      </c>
      <c r="AN167" s="6">
        <v>3.0776993707506399</v>
      </c>
      <c r="AO167" s="6">
        <v>2.2357417981142702</v>
      </c>
      <c r="AP167" s="6">
        <v>2.8633800146831101</v>
      </c>
      <c r="AQ167" s="6">
        <v>2.93585625273283</v>
      </c>
    </row>
    <row r="168" spans="1:43" ht="15.75" customHeight="1" x14ac:dyDescent="0.2">
      <c r="A168" s="6" t="s">
        <v>282</v>
      </c>
      <c r="B168" s="6">
        <v>4.0074603568620999</v>
      </c>
      <c r="C168" s="6">
        <v>4.7074603568621001</v>
      </c>
      <c r="D168" s="6">
        <v>4.0074603568620999</v>
      </c>
      <c r="E168" s="6">
        <v>5.7074603568621001</v>
      </c>
      <c r="F168" s="6">
        <v>0.91150273279876304</v>
      </c>
      <c r="G168" s="6">
        <v>0.22649104591168301</v>
      </c>
      <c r="H168" s="6">
        <v>4.36342740366113</v>
      </c>
      <c r="I168" s="6">
        <v>2.0536199420730501</v>
      </c>
      <c r="J168" s="6">
        <v>3.61544013218177</v>
      </c>
      <c r="K168" s="6">
        <v>1.4660693078659299</v>
      </c>
      <c r="L168" s="6">
        <v>1.83564091722792</v>
      </c>
      <c r="M168" s="6">
        <v>4.9486346963253904</v>
      </c>
      <c r="N168" s="6">
        <v>3.83113730113946</v>
      </c>
      <c r="O168" s="6">
        <v>0.429068713146949</v>
      </c>
      <c r="P168" s="6">
        <v>3.5222168990037499</v>
      </c>
      <c r="Q168" s="6">
        <v>3.7020844002312701</v>
      </c>
      <c r="R168" s="6">
        <v>1.78995884051994</v>
      </c>
      <c r="S168" s="6">
        <v>1.5322723685808499</v>
      </c>
      <c r="T168" s="6">
        <v>1.1947758208818799</v>
      </c>
      <c r="U168" s="6">
        <v>2.4955435668535602</v>
      </c>
      <c r="V168" s="6">
        <v>1.58785485377983</v>
      </c>
      <c r="W168" s="6">
        <v>0.26900210490900101</v>
      </c>
      <c r="X168" s="6">
        <v>0.1651945602007</v>
      </c>
      <c r="Y168" s="6">
        <v>2.9252821815900001</v>
      </c>
      <c r="Z168" s="6">
        <v>0.28153630146309899</v>
      </c>
      <c r="AA168" s="6">
        <v>0.58603379359920105</v>
      </c>
      <c r="AB168" s="6">
        <v>0.14801070102969899</v>
      </c>
      <c r="AC168" s="6">
        <v>0.5974359215192</v>
      </c>
      <c r="AD168" s="6">
        <v>0.12916602024359999</v>
      </c>
      <c r="AE168" s="6">
        <v>0.57172459492009997</v>
      </c>
      <c r="AF168" s="6">
        <v>0.44820504078189999</v>
      </c>
      <c r="AG168" s="6">
        <v>0.45521590343190099</v>
      </c>
      <c r="AH168" s="6">
        <v>0.52588135829640104</v>
      </c>
      <c r="AI168" s="6">
        <v>6.9955872385898801E-2</v>
      </c>
      <c r="AJ168" s="6">
        <v>0.81832121005730096</v>
      </c>
      <c r="AK168" s="6">
        <v>1.4396130073957001</v>
      </c>
      <c r="AL168" s="6">
        <v>0.11215544590279899</v>
      </c>
      <c r="AM168" s="6">
        <v>0.1553721915789</v>
      </c>
      <c r="AN168" s="6">
        <v>1.56585874051104</v>
      </c>
      <c r="AO168" s="6">
        <v>0.68952497332190399</v>
      </c>
      <c r="AP168" s="6">
        <v>1.24016613027107</v>
      </c>
      <c r="AQ168" s="6">
        <v>1.3712144316094601</v>
      </c>
    </row>
    <row r="169" spans="1:43" ht="15.75" customHeight="1" x14ac:dyDescent="0.2">
      <c r="A169" s="6" t="s">
        <v>283</v>
      </c>
      <c r="B169" s="6">
        <v>8.7220684552842993</v>
      </c>
      <c r="C169" s="6">
        <v>11.322068455284301</v>
      </c>
      <c r="D169" s="6">
        <v>8.7220684552842993</v>
      </c>
      <c r="E169" s="6">
        <v>11.322068455284301</v>
      </c>
      <c r="F169" s="6">
        <v>7.8446289064303496</v>
      </c>
      <c r="G169" s="6">
        <v>0.653351192828033</v>
      </c>
      <c r="H169" s="6">
        <v>2.8501952319781099</v>
      </c>
      <c r="I169" s="6">
        <v>5.2903061687870396</v>
      </c>
      <c r="J169" s="6">
        <v>1.94774830840997</v>
      </c>
      <c r="K169" s="6">
        <v>5.0495612809580104</v>
      </c>
      <c r="L169" s="6">
        <v>6.6464557436019103</v>
      </c>
      <c r="M169" s="6">
        <v>2.38386825812661</v>
      </c>
      <c r="N169" s="6">
        <v>0.51337580442007202</v>
      </c>
      <c r="O169" s="6">
        <v>3.0636053541463002</v>
      </c>
      <c r="P169" s="6">
        <v>2.5603705176787401</v>
      </c>
      <c r="Q169" s="6">
        <v>4.1802320685333401</v>
      </c>
      <c r="R169" s="6">
        <v>3.1118882680589999</v>
      </c>
      <c r="S169" s="6">
        <v>1.0226025891954</v>
      </c>
      <c r="T169" s="6">
        <v>0.54106488472769998</v>
      </c>
      <c r="U169" s="6">
        <v>1.6069528318102</v>
      </c>
      <c r="V169" s="6">
        <v>1.0152396321946999</v>
      </c>
      <c r="W169" s="6">
        <v>0.26960137612169899</v>
      </c>
      <c r="X169" s="6">
        <v>0.59757715933970001</v>
      </c>
      <c r="Y169" s="6">
        <v>0.59336128943620303</v>
      </c>
      <c r="Z169" s="6">
        <v>0.94618326895890104</v>
      </c>
      <c r="AA169" s="6">
        <v>0.91462039238759696</v>
      </c>
      <c r="AB169" s="6">
        <v>0.72096033805070203</v>
      </c>
      <c r="AC169" s="6">
        <v>0.64272406822989903</v>
      </c>
      <c r="AD169" s="6">
        <v>0.314370200569002</v>
      </c>
      <c r="AE169" s="6">
        <v>0.733721339637601</v>
      </c>
      <c r="AF169" s="6">
        <v>1.6430803560559999</v>
      </c>
      <c r="AG169" s="6">
        <v>0.55863707297499898</v>
      </c>
      <c r="AH169" s="6">
        <v>0.1790495561903</v>
      </c>
      <c r="AI169" s="6">
        <v>1.3358660768812001</v>
      </c>
      <c r="AJ169" s="6">
        <v>0.13723115212269801</v>
      </c>
      <c r="AK169" s="6">
        <v>2.0651641344374001</v>
      </c>
      <c r="AL169" s="6">
        <v>1.3458145833666</v>
      </c>
      <c r="AM169" s="6">
        <v>0.56339593178579905</v>
      </c>
      <c r="AN169" s="6">
        <v>0.40373104190624398</v>
      </c>
      <c r="AO169" s="6">
        <v>0.71601741463919</v>
      </c>
      <c r="AP169" s="6">
        <v>1.50220550309297</v>
      </c>
      <c r="AQ169" s="6">
        <v>0.89571468183096703</v>
      </c>
    </row>
    <row r="170" spans="1:43" ht="15.75" customHeight="1" x14ac:dyDescent="0.2">
      <c r="A170" s="6" t="s">
        <v>284</v>
      </c>
      <c r="B170" s="6">
        <v>1.8815219259956</v>
      </c>
      <c r="C170" s="6">
        <v>2.7815219259955999</v>
      </c>
      <c r="D170" s="6">
        <v>1.8815219259956</v>
      </c>
      <c r="E170" s="6">
        <v>2.7815219259955999</v>
      </c>
      <c r="F170" s="6">
        <v>1.00888374805404</v>
      </c>
      <c r="G170" s="6">
        <v>0.81566727185445698</v>
      </c>
      <c r="H170" s="6">
        <v>0.400245600516975</v>
      </c>
      <c r="I170" s="6">
        <v>3.0539895449949301</v>
      </c>
      <c r="J170" s="6">
        <v>0.54486974365694096</v>
      </c>
      <c r="K170" s="6">
        <v>0.95167201532587098</v>
      </c>
      <c r="L170" s="6">
        <v>1.1416736701141801</v>
      </c>
      <c r="M170" s="6">
        <v>1.54430589679677</v>
      </c>
      <c r="N170" s="6">
        <v>7.6235290141703202E-2</v>
      </c>
      <c r="O170" s="6">
        <v>2.2383737628542701E-2</v>
      </c>
      <c r="P170" s="6">
        <v>2.44240271024489</v>
      </c>
      <c r="Q170" s="6">
        <v>1.47196582729442</v>
      </c>
      <c r="R170" s="6">
        <v>3.3792434548638002</v>
      </c>
      <c r="S170" s="6">
        <v>2.6165471886895002</v>
      </c>
      <c r="T170" s="6">
        <v>3.9834937905571</v>
      </c>
      <c r="U170" s="6">
        <v>1.9031188059547099</v>
      </c>
      <c r="V170" s="6">
        <v>3.6763531731865</v>
      </c>
      <c r="W170" s="6">
        <v>2.6534249924919</v>
      </c>
      <c r="X170" s="6">
        <v>2.9582861565849998</v>
      </c>
      <c r="Y170" s="6">
        <v>3.5054257821342998</v>
      </c>
      <c r="Z170" s="6">
        <v>5.4948207520745003</v>
      </c>
      <c r="AA170" s="6">
        <v>7.0954849099419004</v>
      </c>
      <c r="AB170" s="6">
        <v>6.6739073418877002</v>
      </c>
      <c r="AC170" s="6">
        <v>7.9388092660209999</v>
      </c>
      <c r="AD170" s="6">
        <v>9.3932509087821998</v>
      </c>
      <c r="AE170" s="6">
        <v>4.8099453973076001</v>
      </c>
      <c r="AF170" s="6">
        <v>4.3086920403739999</v>
      </c>
      <c r="AG170" s="6">
        <v>2.5831500291129998</v>
      </c>
      <c r="AH170" s="6">
        <v>3.8496058892509999</v>
      </c>
      <c r="AI170" s="6">
        <v>4.5195557832024003</v>
      </c>
      <c r="AJ170" s="6">
        <v>1.4549375008843</v>
      </c>
      <c r="AK170" s="6">
        <v>3.5503855370781001</v>
      </c>
      <c r="AL170" s="6">
        <v>4.3763243912957002</v>
      </c>
      <c r="AM170" s="6">
        <v>4.1855971001884997</v>
      </c>
      <c r="AN170" s="6">
        <v>5.1641011250936497</v>
      </c>
      <c r="AO170" s="6">
        <v>2.8010849085987002</v>
      </c>
      <c r="AP170" s="6">
        <v>4.9145821535592402</v>
      </c>
      <c r="AQ170" s="6">
        <v>4.25014369397348</v>
      </c>
    </row>
    <row r="171" spans="1:43" ht="15.75" customHeight="1" x14ac:dyDescent="0.2">
      <c r="A171" s="6" t="s">
        <v>285</v>
      </c>
      <c r="B171" s="6">
        <v>2.5570903113350001</v>
      </c>
      <c r="C171" s="6">
        <v>2.5570903113350001</v>
      </c>
      <c r="D171" s="6">
        <v>2.457090311335</v>
      </c>
      <c r="E171" s="6">
        <v>2.0570903113350001</v>
      </c>
      <c r="F171" s="6">
        <v>4.1535620337039099</v>
      </c>
      <c r="G171" s="6">
        <v>0.50835969987515195</v>
      </c>
      <c r="H171" s="6">
        <v>0.12765918688453901</v>
      </c>
      <c r="I171" s="6">
        <v>9.2942848700479502E-2</v>
      </c>
      <c r="J171" s="6">
        <v>1.48384719023404</v>
      </c>
      <c r="K171" s="6">
        <v>6.3898274577191203E-2</v>
      </c>
      <c r="L171" s="6">
        <v>1.3545562937397</v>
      </c>
      <c r="M171" s="6">
        <v>1.2046921454135</v>
      </c>
      <c r="N171" s="6">
        <v>0.100704314737454</v>
      </c>
      <c r="O171" s="6">
        <v>0.15617945967773</v>
      </c>
      <c r="P171" s="6">
        <v>6.17726276331272E-2</v>
      </c>
      <c r="Q171" s="6">
        <v>1.2923975899978299</v>
      </c>
      <c r="R171" s="6">
        <v>2.9741275689140001</v>
      </c>
      <c r="S171" s="6">
        <v>4.2533108422295003</v>
      </c>
      <c r="T171" s="6">
        <v>3.6585978028313</v>
      </c>
      <c r="U171" s="6">
        <v>0.50307866068039997</v>
      </c>
      <c r="V171" s="6">
        <v>4.9855886170402002</v>
      </c>
      <c r="W171" s="6">
        <v>2.7841334816947998</v>
      </c>
      <c r="X171" s="6">
        <v>3.5863155076041999</v>
      </c>
      <c r="Y171" s="6">
        <v>5.4456532189383999</v>
      </c>
      <c r="Z171" s="6">
        <v>4.9525309273735001</v>
      </c>
      <c r="AA171" s="6">
        <v>2.3634170243277999</v>
      </c>
      <c r="AB171" s="6">
        <v>2.4566788193717999</v>
      </c>
      <c r="AC171" s="6">
        <v>3.6250512978569001</v>
      </c>
      <c r="AD171" s="6">
        <v>1.4733849999443001</v>
      </c>
      <c r="AE171" s="6">
        <v>5.7415246674553</v>
      </c>
      <c r="AF171" s="6">
        <v>4.0542234513297997</v>
      </c>
      <c r="AG171" s="6">
        <v>3.8253986832633999</v>
      </c>
      <c r="AH171" s="6">
        <v>2.6435113617911998</v>
      </c>
      <c r="AI171" s="6">
        <v>4.9887129303947004</v>
      </c>
      <c r="AJ171" s="6">
        <v>3.3466565415398</v>
      </c>
      <c r="AK171" s="6">
        <v>5.2409707543388002</v>
      </c>
      <c r="AL171" s="6">
        <v>6.7616277787224002</v>
      </c>
      <c r="AM171" s="6">
        <v>6.7551115128532002</v>
      </c>
      <c r="AN171" s="6">
        <v>3.7671820161899898</v>
      </c>
      <c r="AO171" s="6">
        <v>3.8731871427886402</v>
      </c>
      <c r="AP171" s="6">
        <v>4.20241095824447</v>
      </c>
      <c r="AQ171" s="6">
        <v>3.8469588259418801</v>
      </c>
    </row>
    <row r="172" spans="1:43" ht="15.75" customHeight="1" x14ac:dyDescent="0.2">
      <c r="A172" s="6" t="s">
        <v>286</v>
      </c>
      <c r="B172" s="6">
        <v>10.1506771147066</v>
      </c>
      <c r="C172" s="6">
        <v>10.250677114706599</v>
      </c>
      <c r="D172" s="6">
        <v>10.1506771147066</v>
      </c>
      <c r="E172" s="6">
        <v>10.250677114706599</v>
      </c>
      <c r="F172" s="6">
        <v>2.2692789394425001</v>
      </c>
      <c r="G172" s="6">
        <v>0.31510698982033603</v>
      </c>
      <c r="H172" s="6">
        <v>0.44878969499552901</v>
      </c>
      <c r="I172" s="6">
        <v>1.0997416226616401</v>
      </c>
      <c r="J172" s="6">
        <v>0.97942545978863305</v>
      </c>
      <c r="K172" s="6">
        <v>0.53724998579578598</v>
      </c>
      <c r="L172" s="6">
        <v>7.4588281366548201E-2</v>
      </c>
      <c r="M172" s="6">
        <v>2.1689793661020298</v>
      </c>
      <c r="N172" s="6">
        <v>1.5056227074576001</v>
      </c>
      <c r="O172" s="6">
        <v>0.63116631573202797</v>
      </c>
      <c r="P172" s="6">
        <v>0.34698620419062498</v>
      </c>
      <c r="Q172" s="6">
        <v>1.3403177101150701</v>
      </c>
      <c r="R172" s="6">
        <v>0.51367355940870096</v>
      </c>
      <c r="S172" s="6">
        <v>0.20731575606400199</v>
      </c>
      <c r="T172" s="6">
        <v>0.93365521071489999</v>
      </c>
      <c r="U172" s="6">
        <v>2.3828639662081001</v>
      </c>
      <c r="V172" s="6">
        <v>0.33771666167320202</v>
      </c>
      <c r="W172" s="6">
        <v>1.1672307646089</v>
      </c>
      <c r="X172" s="6">
        <v>0.74699824692670103</v>
      </c>
      <c r="Y172" s="6">
        <v>0.67884402634560104</v>
      </c>
      <c r="Z172" s="6">
        <v>0.70658427597939899</v>
      </c>
      <c r="AA172" s="6">
        <v>1.0710905515961999</v>
      </c>
      <c r="AB172" s="6">
        <v>0.39458052994670101</v>
      </c>
      <c r="AC172" s="6">
        <v>0.46602596877149999</v>
      </c>
      <c r="AD172" s="6">
        <v>0.50739119889199802</v>
      </c>
      <c r="AE172" s="6">
        <v>0.72506848694749904</v>
      </c>
      <c r="AF172" s="6">
        <v>0.73065459610879901</v>
      </c>
      <c r="AG172" s="6">
        <v>1.7165247183399401E-2</v>
      </c>
      <c r="AH172" s="6">
        <v>0.30681327225629901</v>
      </c>
      <c r="AI172" s="6">
        <v>0.37000071166089998</v>
      </c>
      <c r="AJ172" s="6">
        <v>1.1553854811005999</v>
      </c>
      <c r="AK172" s="6">
        <v>0.71225814225140005</v>
      </c>
      <c r="AL172" s="6">
        <v>1.3151772177034</v>
      </c>
      <c r="AM172" s="6">
        <v>1.2230725729280001</v>
      </c>
      <c r="AN172" s="6">
        <v>0.23023348380705499</v>
      </c>
      <c r="AO172" s="6">
        <v>1.0977656444517401</v>
      </c>
      <c r="AP172" s="6">
        <v>1.25707147795142</v>
      </c>
      <c r="AQ172" s="6">
        <v>0.85001411667311899</v>
      </c>
    </row>
    <row r="173" spans="1:43" ht="15.75" customHeight="1" x14ac:dyDescent="0.2">
      <c r="A173" s="6" t="s">
        <v>287</v>
      </c>
      <c r="B173" s="6">
        <v>6.2185732175553996</v>
      </c>
      <c r="C173" s="6">
        <v>3.4185732175553998</v>
      </c>
      <c r="D173" s="6">
        <v>6.2185732175553996</v>
      </c>
      <c r="E173" s="6">
        <v>3.4185732175553998</v>
      </c>
      <c r="F173" s="6">
        <v>1.5650641901595601</v>
      </c>
      <c r="G173" s="6">
        <v>9.0678628197338504</v>
      </c>
      <c r="H173" s="6">
        <v>4.7608612808712696</v>
      </c>
      <c r="I173" s="6">
        <v>1.23873456387867</v>
      </c>
      <c r="J173" s="6">
        <v>4.6330358971549499</v>
      </c>
      <c r="K173" s="6">
        <v>6.3879517880687002</v>
      </c>
      <c r="L173" s="6">
        <v>4.5297861103130899</v>
      </c>
      <c r="M173" s="6">
        <v>0.12001843516592101</v>
      </c>
      <c r="N173" s="6">
        <v>7.8214601990085102</v>
      </c>
      <c r="O173" s="6">
        <v>7.1482504640851401</v>
      </c>
      <c r="P173" s="6">
        <v>8.4422753718602408</v>
      </c>
      <c r="Q173" s="6">
        <v>1.00875295962022</v>
      </c>
      <c r="R173" s="6">
        <v>0.78602776511060002</v>
      </c>
      <c r="S173" s="6">
        <v>3.1360068224225999</v>
      </c>
      <c r="T173" s="6">
        <v>2.8855578707013998</v>
      </c>
      <c r="U173" s="6">
        <v>1.8374960993086</v>
      </c>
      <c r="V173" s="6">
        <v>3.0329946993146999</v>
      </c>
      <c r="W173" s="6">
        <v>1.0009856508527999</v>
      </c>
      <c r="X173" s="6">
        <v>2.0434174440657</v>
      </c>
      <c r="Y173" s="6">
        <v>1.1131351373945999</v>
      </c>
      <c r="Z173" s="6">
        <v>1.9889545725141999</v>
      </c>
      <c r="AA173" s="6">
        <v>1.3165562723433</v>
      </c>
      <c r="AB173" s="6">
        <v>1.6090086077009</v>
      </c>
      <c r="AC173" s="6">
        <v>2.0747324465071002</v>
      </c>
      <c r="AD173" s="6">
        <v>2.4907756517683</v>
      </c>
      <c r="AE173" s="6">
        <v>1.4136798952376</v>
      </c>
      <c r="AF173" s="6">
        <v>1.0950480554854001</v>
      </c>
      <c r="AG173" s="6">
        <v>1.5146780489241001</v>
      </c>
      <c r="AH173" s="6">
        <v>2.1003501604352999</v>
      </c>
      <c r="AI173" s="6">
        <v>1.4168920229230999</v>
      </c>
      <c r="AJ173" s="6">
        <v>0.517581434086402</v>
      </c>
      <c r="AK173" s="6">
        <v>1.3486258028303</v>
      </c>
      <c r="AL173" s="6">
        <v>1.5953295610700999</v>
      </c>
      <c r="AM173" s="6">
        <v>1.3059360597884</v>
      </c>
      <c r="AN173" s="6">
        <v>3.2164673803792101</v>
      </c>
      <c r="AO173" s="6">
        <v>2.8297930584249502</v>
      </c>
      <c r="AP173" s="6">
        <v>3.1471799405410201</v>
      </c>
      <c r="AQ173" s="6">
        <v>2.9889746476028098</v>
      </c>
    </row>
    <row r="174" spans="1:43" ht="15.75" customHeight="1" x14ac:dyDescent="0.2">
      <c r="A174" s="6" t="s">
        <v>288</v>
      </c>
      <c r="B174" s="6">
        <v>2.9363870648527399</v>
      </c>
      <c r="C174" s="6">
        <v>3.4363870648527399</v>
      </c>
      <c r="D174" s="6">
        <v>2.9363870648527399</v>
      </c>
      <c r="E174" s="6">
        <v>4.0363870648527396</v>
      </c>
      <c r="F174" s="6">
        <v>0.67467821130064498</v>
      </c>
      <c r="G174" s="6">
        <v>0.60994808961301095</v>
      </c>
      <c r="H174" s="6">
        <v>0.63011538458643901</v>
      </c>
      <c r="I174" s="6">
        <v>2.3425951936881901</v>
      </c>
      <c r="J174" s="6">
        <v>1.05036654541747</v>
      </c>
      <c r="K174" s="6">
        <v>1.2988586258277599</v>
      </c>
      <c r="L174" s="6">
        <v>0.30928661379745198</v>
      </c>
      <c r="M174" s="6">
        <v>1.29525850636133</v>
      </c>
      <c r="N174" s="6">
        <v>0.104870964648775</v>
      </c>
      <c r="O174" s="6">
        <v>2.4830481938836799</v>
      </c>
      <c r="P174" s="6">
        <v>2.2643118768158801</v>
      </c>
      <c r="Q174" s="6">
        <v>0.949974743593899</v>
      </c>
      <c r="R174" s="6">
        <v>0.32110824306961999</v>
      </c>
      <c r="S174" s="6">
        <v>1.38519096096516</v>
      </c>
      <c r="T174" s="6">
        <v>0.10343510905745</v>
      </c>
      <c r="U174" s="6">
        <v>0.77923543652055105</v>
      </c>
      <c r="V174" s="6">
        <v>1.1151819010591599</v>
      </c>
      <c r="W174" s="6">
        <v>1.0078623417997601</v>
      </c>
      <c r="X174" s="6">
        <v>0.22491437236312001</v>
      </c>
      <c r="Y174" s="6">
        <v>0.38519307812211101</v>
      </c>
      <c r="Z174" s="6">
        <v>0.78742064198015005</v>
      </c>
      <c r="AA174" s="6">
        <v>0.30832452098371899</v>
      </c>
      <c r="AB174" s="6">
        <v>0.25313784321306099</v>
      </c>
      <c r="AC174" s="6">
        <v>1.0713329096650599</v>
      </c>
      <c r="AD174" s="6">
        <v>0.210862152972249</v>
      </c>
      <c r="AE174" s="6">
        <v>0.58930732449052003</v>
      </c>
      <c r="AF174" s="6">
        <v>0.69236531933305101</v>
      </c>
      <c r="AG174" s="6">
        <v>0.45169287005903902</v>
      </c>
      <c r="AH174" s="6">
        <v>0.30394369801042098</v>
      </c>
      <c r="AI174" s="6">
        <v>0.83024093349931005</v>
      </c>
      <c r="AJ174" s="6">
        <v>1.64718698779585</v>
      </c>
      <c r="AK174" s="6">
        <v>1.9139435931062601</v>
      </c>
      <c r="AL174" s="6">
        <v>2.18316541393756</v>
      </c>
      <c r="AM174" s="6">
        <v>1.9157136507844601</v>
      </c>
      <c r="AN174" s="6">
        <v>1.58026339222145</v>
      </c>
      <c r="AO174" s="6">
        <v>0.66864197686281601</v>
      </c>
      <c r="AP174" s="6">
        <v>0.65886162535023696</v>
      </c>
      <c r="AQ174" s="6">
        <v>1.12124343367071</v>
      </c>
    </row>
    <row r="175" spans="1:43" ht="15.75" customHeight="1" x14ac:dyDescent="0.2">
      <c r="A175" s="6" t="s">
        <v>289</v>
      </c>
      <c r="B175" s="6">
        <v>3.9153492080199999</v>
      </c>
      <c r="C175" s="6">
        <v>4.3153492080199998</v>
      </c>
      <c r="D175" s="6">
        <v>3.9153492080199999</v>
      </c>
      <c r="E175" s="6">
        <v>4.3153492080199998</v>
      </c>
      <c r="F175" s="6">
        <v>0.51637667256013098</v>
      </c>
      <c r="G175" s="6">
        <v>4.6313963891428598</v>
      </c>
      <c r="H175" s="6">
        <v>3.26747876054222</v>
      </c>
      <c r="I175" s="6">
        <v>5.11664667140393</v>
      </c>
      <c r="J175" s="6">
        <v>1.2902164662217801</v>
      </c>
      <c r="K175" s="6">
        <v>1.2898870787821</v>
      </c>
      <c r="L175" s="6">
        <v>0.73729902426926597</v>
      </c>
      <c r="M175" s="6">
        <v>0.233646213296442</v>
      </c>
      <c r="N175" s="6">
        <v>1.8509403904946899</v>
      </c>
      <c r="O175" s="6">
        <v>2.88615350937435</v>
      </c>
      <c r="P175" s="6">
        <v>1.36067573344357</v>
      </c>
      <c r="Q175" s="6">
        <v>3.9030812335192802</v>
      </c>
      <c r="R175" s="6">
        <v>1.3600723923218001</v>
      </c>
      <c r="S175" s="6">
        <v>0.110691803790299</v>
      </c>
      <c r="T175" s="6">
        <v>0.55762267222289996</v>
      </c>
      <c r="U175" s="6">
        <v>0.54755917658689901</v>
      </c>
      <c r="V175" s="6">
        <v>0.61478632817379997</v>
      </c>
      <c r="W175" s="6">
        <v>0.43348971257329999</v>
      </c>
      <c r="X175" s="6">
        <v>0.69447878728029999</v>
      </c>
      <c r="Y175" s="6">
        <v>1.4434022987854001</v>
      </c>
      <c r="Z175" s="6">
        <v>2.8441385353577</v>
      </c>
      <c r="AA175" s="6">
        <v>0.76260172953490002</v>
      </c>
      <c r="AB175" s="6">
        <v>0.63426182637329898</v>
      </c>
      <c r="AC175" s="6">
        <v>2.5029214943420999</v>
      </c>
      <c r="AD175" s="6">
        <v>1.9466662300598001</v>
      </c>
      <c r="AE175" s="6">
        <v>0.69654526600949895</v>
      </c>
      <c r="AF175" s="6">
        <v>1.7845146263611</v>
      </c>
      <c r="AG175" s="6">
        <v>2.1974132812987999</v>
      </c>
      <c r="AH175" s="6">
        <v>1.9230162514221001</v>
      </c>
      <c r="AI175" s="6">
        <v>1.6989778030884</v>
      </c>
      <c r="AJ175" s="6">
        <v>1.6156795204651</v>
      </c>
      <c r="AK175" s="6">
        <v>1.4490541351807</v>
      </c>
      <c r="AL175" s="6">
        <v>1.9568909157287999</v>
      </c>
      <c r="AM175" s="6">
        <v>1.9113385475647</v>
      </c>
      <c r="AN175" s="6">
        <v>0.83424624527412305</v>
      </c>
      <c r="AO175" s="6">
        <v>1.5971503386102699</v>
      </c>
      <c r="AP175" s="6">
        <v>1.25182424840027</v>
      </c>
      <c r="AQ175" s="6">
        <v>1.08845586996556</v>
      </c>
    </row>
    <row r="176" spans="1:43" ht="15.75" customHeight="1" x14ac:dyDescent="0.2">
      <c r="A176" s="6" t="s">
        <v>290</v>
      </c>
      <c r="B176" s="6">
        <v>13.5348084765821</v>
      </c>
      <c r="C176" s="6">
        <v>14.9348084765821</v>
      </c>
      <c r="D176" s="6">
        <v>13.6348084765821</v>
      </c>
      <c r="E176" s="6">
        <v>14.9348084765821</v>
      </c>
      <c r="F176" s="6">
        <v>6.0164917068613999</v>
      </c>
      <c r="G176" s="6">
        <v>4.2394881922008896</v>
      </c>
      <c r="H176" s="6">
        <v>5.6734950761327401</v>
      </c>
      <c r="I176" s="6">
        <v>5.7601591074286196</v>
      </c>
      <c r="J176" s="6">
        <v>1.78674854095466</v>
      </c>
      <c r="K176" s="6">
        <v>8.8829584517167497</v>
      </c>
      <c r="L176" s="6">
        <v>4.2325271376423297</v>
      </c>
      <c r="M176" s="6">
        <v>8.2589701798627804</v>
      </c>
      <c r="N176" s="6">
        <v>5.4903402882572303</v>
      </c>
      <c r="O176" s="6">
        <v>6.6599928906419699</v>
      </c>
      <c r="P176" s="6">
        <v>5.6108532708126697</v>
      </c>
      <c r="Q176" s="6">
        <v>5.4925746330563801</v>
      </c>
      <c r="R176" s="6">
        <v>3.5090383082777001</v>
      </c>
      <c r="S176" s="6">
        <v>1.9952657061964001</v>
      </c>
      <c r="T176" s="6">
        <v>3.4913338214306999</v>
      </c>
      <c r="U176" s="6">
        <v>5.1949392444043996</v>
      </c>
      <c r="V176" s="6">
        <v>3.0728019648939</v>
      </c>
      <c r="W176" s="6">
        <v>5.0764970141798003</v>
      </c>
      <c r="X176" s="6">
        <v>3.5559795695692</v>
      </c>
      <c r="Y176" s="6">
        <v>4.8982378322034004</v>
      </c>
      <c r="Z176" s="6">
        <v>6.4731922274976004</v>
      </c>
      <c r="AA176" s="6">
        <v>3.5741696101575</v>
      </c>
      <c r="AB176" s="6">
        <v>2.0965781909376</v>
      </c>
      <c r="AC176" s="6">
        <v>4.8085522014051003</v>
      </c>
      <c r="AD176" s="6">
        <v>2.7538016635328</v>
      </c>
      <c r="AE176" s="6">
        <v>1.1522020083814</v>
      </c>
      <c r="AF176" s="6">
        <v>2.5304702884107</v>
      </c>
      <c r="AG176" s="6">
        <v>1.7028059131055</v>
      </c>
      <c r="AH176" s="6">
        <v>0.994609826222</v>
      </c>
      <c r="AI176" s="6">
        <v>2.7966627246289999</v>
      </c>
      <c r="AJ176" s="6">
        <v>2.4858751613050001</v>
      </c>
      <c r="AK176" s="6">
        <v>2.0427168971448002</v>
      </c>
      <c r="AL176" s="6">
        <v>3.6554224711805001</v>
      </c>
      <c r="AM176" s="6">
        <v>3.5269942027479</v>
      </c>
      <c r="AN176" s="6">
        <v>2.9820904076817798</v>
      </c>
      <c r="AO176" s="6">
        <v>1.72790181371214</v>
      </c>
      <c r="AP176" s="6">
        <v>2.39331636378129</v>
      </c>
      <c r="AQ176" s="6">
        <v>2.4729677320855901</v>
      </c>
    </row>
    <row r="177" spans="1:43" ht="15.75" customHeight="1" x14ac:dyDescent="0.2">
      <c r="A177" s="6" t="s">
        <v>291</v>
      </c>
      <c r="B177" s="6">
        <v>17.326328496537599</v>
      </c>
      <c r="C177" s="6">
        <v>18.526328496537602</v>
      </c>
      <c r="D177" s="6">
        <v>17.826328496537599</v>
      </c>
      <c r="E177" s="6">
        <v>18.526328496537602</v>
      </c>
      <c r="F177" s="6">
        <v>10.4441462017992</v>
      </c>
      <c r="G177" s="6">
        <v>8.7845012359801107</v>
      </c>
      <c r="H177" s="6">
        <v>10.121255380388501</v>
      </c>
      <c r="I177" s="6">
        <v>14.3080771669888</v>
      </c>
      <c r="J177" s="6">
        <v>5.2939858315735204</v>
      </c>
      <c r="K177" s="6">
        <v>11.6614578728311</v>
      </c>
      <c r="L177" s="6">
        <v>11.1681397942142</v>
      </c>
      <c r="M177" s="6">
        <v>13.330780241628</v>
      </c>
      <c r="N177" s="6">
        <v>9.5793647319583606</v>
      </c>
      <c r="O177" s="6">
        <v>11.522982295231801</v>
      </c>
      <c r="P177" s="6">
        <v>9.8947630870744305</v>
      </c>
      <c r="Q177" s="6">
        <v>9.2163808713899602</v>
      </c>
      <c r="R177" s="6">
        <v>4.8684560294965999</v>
      </c>
      <c r="S177" s="6">
        <v>4.5461860175947004</v>
      </c>
      <c r="T177" s="6">
        <v>6.8034385200361003</v>
      </c>
      <c r="U177" s="6">
        <v>7.5694948860029001</v>
      </c>
      <c r="V177" s="6">
        <v>5.0633876129011002</v>
      </c>
      <c r="W177" s="6">
        <v>8.1152381416181996</v>
      </c>
      <c r="X177" s="6">
        <v>6.7488900466780004</v>
      </c>
      <c r="Y177" s="6">
        <v>8.1682091804365005</v>
      </c>
      <c r="Z177" s="6">
        <v>9.9052614494185001</v>
      </c>
      <c r="AA177" s="6">
        <v>8.1402685447554006</v>
      </c>
      <c r="AB177" s="6">
        <v>6.0505187888960004</v>
      </c>
      <c r="AC177" s="6">
        <v>8.5906416602948994</v>
      </c>
      <c r="AD177" s="6">
        <v>8.4533861823896004</v>
      </c>
      <c r="AE177" s="6">
        <v>5.3613329025129</v>
      </c>
      <c r="AF177" s="6">
        <v>5.6226742454389997</v>
      </c>
      <c r="AG177" s="6">
        <v>4.3250689216474996</v>
      </c>
      <c r="AH177" s="6">
        <v>5.0125263496260004</v>
      </c>
      <c r="AI177" s="6">
        <v>5.9762167449812003</v>
      </c>
      <c r="AJ177" s="6">
        <v>7.5539040656904</v>
      </c>
      <c r="AK177" s="6">
        <v>5.4823905654768001</v>
      </c>
      <c r="AL177" s="6">
        <v>6.1304337974409</v>
      </c>
      <c r="AM177" s="6">
        <v>7.2649791808942998</v>
      </c>
      <c r="AN177" s="6">
        <v>6.20929107136722</v>
      </c>
      <c r="AO177" s="6">
        <v>5.0962166046592898</v>
      </c>
      <c r="AP177" s="6">
        <v>5.7991307072028899</v>
      </c>
      <c r="AQ177" s="6">
        <v>5.8203089373763897</v>
      </c>
    </row>
    <row r="178" spans="1:43" ht="15.75" customHeight="1" x14ac:dyDescent="0.2">
      <c r="A178" s="6" t="s">
        <v>292</v>
      </c>
      <c r="B178" s="6">
        <v>4.2850094291594996</v>
      </c>
      <c r="C178" s="6">
        <v>2.4850094291595002</v>
      </c>
      <c r="D178" s="6">
        <v>4.2850094291594996</v>
      </c>
      <c r="E178" s="6">
        <v>2.4850094291595002</v>
      </c>
      <c r="F178" s="6">
        <v>1.35881933463108</v>
      </c>
      <c r="G178" s="6">
        <v>3.18047021878199</v>
      </c>
      <c r="H178" s="6">
        <v>2.8859660069228998</v>
      </c>
      <c r="I178" s="6">
        <v>3.0788530956828</v>
      </c>
      <c r="J178" s="6">
        <v>0.81709432864364995</v>
      </c>
      <c r="K178" s="6">
        <v>1.6308681067691</v>
      </c>
      <c r="L178" s="6">
        <v>2.6076180997448701</v>
      </c>
      <c r="M178" s="6">
        <v>1.77600609431496</v>
      </c>
      <c r="N178" s="6">
        <v>3.5508213784178801</v>
      </c>
      <c r="O178" s="6">
        <v>4.8353050300235996</v>
      </c>
      <c r="P178" s="6">
        <v>3.87065109255576</v>
      </c>
      <c r="Q178" s="6">
        <v>4.6462882436799298</v>
      </c>
      <c r="R178" s="6">
        <v>0.81986813813179904</v>
      </c>
      <c r="S178" s="6">
        <v>0.79470326691589899</v>
      </c>
      <c r="T178" s="6">
        <v>0.36065714568172103</v>
      </c>
      <c r="U178" s="6">
        <v>0.43866912156069998</v>
      </c>
      <c r="V178" s="6">
        <v>1.5419294288726999</v>
      </c>
      <c r="W178" s="6">
        <v>2.1828885772797002</v>
      </c>
      <c r="X178" s="6">
        <v>3.7342552879426001</v>
      </c>
      <c r="Y178" s="6">
        <v>3.9400254371735</v>
      </c>
      <c r="Z178" s="6">
        <v>4.6961810043426997</v>
      </c>
      <c r="AA178" s="6">
        <v>1.8612078598113999</v>
      </c>
      <c r="AB178" s="6">
        <v>2.8230041053864001</v>
      </c>
      <c r="AC178" s="6">
        <v>1.4832658317658001</v>
      </c>
      <c r="AD178" s="6">
        <v>2.8163287857147998</v>
      </c>
      <c r="AE178" s="6">
        <v>2.8708542183014001</v>
      </c>
      <c r="AF178" s="6">
        <v>2.8146080520722001</v>
      </c>
      <c r="AG178" s="6">
        <v>3.2443653228852001</v>
      </c>
      <c r="AH178" s="6">
        <v>3.8586550453277999</v>
      </c>
      <c r="AI178" s="6">
        <v>2.1171682098481002</v>
      </c>
      <c r="AJ178" s="6">
        <v>2.6525247505279999</v>
      </c>
      <c r="AK178" s="6">
        <v>2.3497570160004</v>
      </c>
      <c r="AL178" s="6">
        <v>3.5233837631317999</v>
      </c>
      <c r="AM178" s="6">
        <v>4.5036859443757002</v>
      </c>
      <c r="AN178" s="6">
        <v>1.17906433184088</v>
      </c>
      <c r="AO178" s="6">
        <v>2.56691123822038</v>
      </c>
      <c r="AP178" s="6">
        <v>2.2640272772172598</v>
      </c>
      <c r="AQ178" s="6">
        <v>1.89230348991297</v>
      </c>
    </row>
    <row r="179" spans="1:43" ht="15.75" customHeight="1" x14ac:dyDescent="0.2">
      <c r="A179" s="6" t="s">
        <v>293</v>
      </c>
      <c r="B179" s="6">
        <v>1.02871695763908</v>
      </c>
      <c r="C179" s="6">
        <v>0.22871695763908001</v>
      </c>
      <c r="D179" s="6">
        <v>1.02871695763908</v>
      </c>
      <c r="E179" s="6">
        <v>0.22871695763908001</v>
      </c>
      <c r="F179" s="6">
        <v>3.9647605254224501</v>
      </c>
      <c r="G179" s="6">
        <v>7.3047107352353899</v>
      </c>
      <c r="H179" s="6">
        <v>8.2518643180330695</v>
      </c>
      <c r="I179" s="6">
        <v>10.3614975427374</v>
      </c>
      <c r="J179" s="6">
        <v>0.58324381663824798</v>
      </c>
      <c r="K179" s="6">
        <v>5.00440500332392</v>
      </c>
      <c r="L179" s="6">
        <v>4.7171407273889896</v>
      </c>
      <c r="M179" s="6">
        <v>3.64457397489157</v>
      </c>
      <c r="N179" s="6">
        <v>0.54179315224994495</v>
      </c>
      <c r="O179" s="6">
        <v>3.6433772005274001</v>
      </c>
      <c r="P179" s="6">
        <v>0.95708099334407803</v>
      </c>
      <c r="Q179" s="6">
        <v>5.6763411068138696</v>
      </c>
      <c r="R179" s="6">
        <v>4.5849073148473796</v>
      </c>
      <c r="S179" s="6">
        <v>5.6094023442967798</v>
      </c>
      <c r="T179" s="6">
        <v>6.9759159017308798</v>
      </c>
      <c r="U179" s="6">
        <v>4.2140373922093799</v>
      </c>
      <c r="V179" s="6">
        <v>5.29124650246938</v>
      </c>
      <c r="W179" s="6">
        <v>8.1923201490147797</v>
      </c>
      <c r="X179" s="6">
        <v>9.4020347524388797</v>
      </c>
      <c r="Y179" s="6">
        <v>8.5236669278844808</v>
      </c>
      <c r="Z179" s="6">
        <v>9.5608865476353806</v>
      </c>
      <c r="AA179" s="6">
        <v>4.5028785825474804</v>
      </c>
      <c r="AB179" s="6">
        <v>6.77838223702748</v>
      </c>
      <c r="AC179" s="6">
        <v>8.4122178388341808</v>
      </c>
      <c r="AD179" s="6">
        <v>8.7805347944005803</v>
      </c>
      <c r="AE179" s="6">
        <v>11.154738342831999</v>
      </c>
      <c r="AF179" s="6">
        <v>9.5415161061986797</v>
      </c>
      <c r="AG179" s="6">
        <v>8.1129779172642795</v>
      </c>
      <c r="AH179" s="6">
        <v>11.5960163808569</v>
      </c>
      <c r="AI179" s="6">
        <v>9.6448283696873798</v>
      </c>
      <c r="AJ179" s="6">
        <v>4.2641077829106804</v>
      </c>
      <c r="AK179" s="6">
        <v>10.0968723035558</v>
      </c>
      <c r="AL179" s="6">
        <v>9.4260462690098805</v>
      </c>
      <c r="AM179" s="6">
        <v>10.0890857053503</v>
      </c>
      <c r="AN179" s="6">
        <v>7.5818729448465101</v>
      </c>
      <c r="AO179" s="6">
        <v>7.9670843126568798</v>
      </c>
      <c r="AP179" s="6">
        <v>8.6012845777135798</v>
      </c>
      <c r="AQ179" s="6">
        <v>8.0160702731757993</v>
      </c>
    </row>
    <row r="180" spans="1:43" ht="15.75" customHeight="1" x14ac:dyDescent="0.2">
      <c r="A180" s="6" t="s">
        <v>294</v>
      </c>
      <c r="B180" s="6">
        <v>5.9559299871005003</v>
      </c>
      <c r="C180" s="6">
        <v>5.2559299871005001</v>
      </c>
      <c r="D180" s="6">
        <v>5.9559299871005003</v>
      </c>
      <c r="E180" s="6">
        <v>5.2559299871005001</v>
      </c>
      <c r="F180" s="6">
        <v>3.79159198882031</v>
      </c>
      <c r="G180" s="6">
        <v>7.0991223111777302E-2</v>
      </c>
      <c r="H180" s="6">
        <v>1.20009075153153</v>
      </c>
      <c r="I180" s="6">
        <v>0.56092320849900701</v>
      </c>
      <c r="J180" s="6">
        <v>1.87604756805164</v>
      </c>
      <c r="K180" s="6">
        <v>0.94733748595973899</v>
      </c>
      <c r="L180" s="6">
        <v>0.421839362094445</v>
      </c>
      <c r="M180" s="6">
        <v>0.39555862659038599</v>
      </c>
      <c r="N180" s="6">
        <v>1.3277206890501301</v>
      </c>
      <c r="O180" s="6">
        <v>1.17700727975881</v>
      </c>
      <c r="P180" s="6">
        <v>1.70832568933342</v>
      </c>
      <c r="Q180" s="6">
        <v>2.3427961674761102</v>
      </c>
      <c r="R180" s="6">
        <v>0.40246791634189999</v>
      </c>
      <c r="S180" s="6">
        <v>0.77528770241369904</v>
      </c>
      <c r="T180" s="6">
        <v>1.4592977884731999</v>
      </c>
      <c r="U180" s="6">
        <v>0.146847570272501</v>
      </c>
      <c r="V180" s="6">
        <v>1.1453845194303001</v>
      </c>
      <c r="W180" s="6">
        <v>5.1292512746899298E-2</v>
      </c>
      <c r="X180" s="6">
        <v>1.3006341341458001</v>
      </c>
      <c r="Y180" s="6">
        <v>1.1298029879056</v>
      </c>
      <c r="Z180" s="6">
        <v>1.6461148432218</v>
      </c>
      <c r="AA180" s="6">
        <v>0.42556019034760001</v>
      </c>
      <c r="AB180" s="6">
        <v>0.80756753716100105</v>
      </c>
      <c r="AC180" s="6">
        <v>6.4919836191100103E-2</v>
      </c>
      <c r="AD180" s="6">
        <v>0.47853538307769999</v>
      </c>
      <c r="AE180" s="6">
        <v>0.53650201592070001</v>
      </c>
      <c r="AF180" s="6">
        <v>0.82992000374420105</v>
      </c>
      <c r="AG180" s="6">
        <v>0.30665782723059998</v>
      </c>
      <c r="AH180" s="6">
        <v>0.88441732201199996</v>
      </c>
      <c r="AI180" s="6">
        <v>0.52695560249910001</v>
      </c>
      <c r="AJ180" s="6">
        <v>0.56666212287320095</v>
      </c>
      <c r="AK180" s="6">
        <v>0.58367084297759997</v>
      </c>
      <c r="AL180" s="6">
        <v>1.8139090517484</v>
      </c>
      <c r="AM180" s="6">
        <v>1.8662073687039</v>
      </c>
      <c r="AN180" s="6">
        <v>7.6080903452998797E-2</v>
      </c>
      <c r="AO180" s="6">
        <v>0.52893856113464299</v>
      </c>
      <c r="AP180" s="6">
        <v>0.48960343965127401</v>
      </c>
      <c r="AQ180" s="6">
        <v>0.18259456270942701</v>
      </c>
    </row>
    <row r="181" spans="1:43" ht="15.75" customHeight="1" x14ac:dyDescent="0.2">
      <c r="A181" s="6" t="s">
        <v>295</v>
      </c>
      <c r="B181" s="6">
        <v>7.0608683395906997</v>
      </c>
      <c r="C181" s="6">
        <v>4.9608683395907001</v>
      </c>
      <c r="D181" s="6">
        <v>7.0608683395906997</v>
      </c>
      <c r="E181" s="6">
        <v>4.9608683395907001</v>
      </c>
      <c r="F181" s="6">
        <v>4.0484994486750301</v>
      </c>
      <c r="G181" s="6">
        <v>1.57592957560198</v>
      </c>
      <c r="H181" s="6">
        <v>0.20354449388531701</v>
      </c>
      <c r="I181" s="6">
        <v>0.889427959529415</v>
      </c>
      <c r="J181" s="6">
        <v>2.18035991924592</v>
      </c>
      <c r="K181" s="6">
        <v>3.6027877367149199</v>
      </c>
      <c r="L181" s="6">
        <v>0.40267127871087799</v>
      </c>
      <c r="M181" s="6">
        <v>2.3164836705259</v>
      </c>
      <c r="N181" s="6">
        <v>2.8326590415403299</v>
      </c>
      <c r="O181" s="6">
        <v>0.17590215091825101</v>
      </c>
      <c r="P181" s="6">
        <v>0.19201249059296199</v>
      </c>
      <c r="Q181" s="6">
        <v>0.93247984682444096</v>
      </c>
      <c r="R181" s="6">
        <v>1.3066376495883001</v>
      </c>
      <c r="S181" s="6">
        <v>0.21578596120319901</v>
      </c>
      <c r="T181" s="6">
        <v>0.22291755671060001</v>
      </c>
      <c r="U181" s="6">
        <v>0.80726470952480001</v>
      </c>
      <c r="V181" s="6">
        <v>0.1279091835543</v>
      </c>
      <c r="W181" s="6">
        <v>1.4536458397433001</v>
      </c>
      <c r="X181" s="6">
        <v>0.20430421834439899</v>
      </c>
      <c r="Y181" s="6">
        <v>0.37513536458459901</v>
      </c>
      <c r="Z181" s="6">
        <v>0.14117649073160099</v>
      </c>
      <c r="AA181" s="6">
        <v>1.3370192146822999</v>
      </c>
      <c r="AB181" s="6">
        <v>0.22117742543660099</v>
      </c>
      <c r="AC181" s="6">
        <v>0.63632902150600001</v>
      </c>
      <c r="AD181" s="6">
        <v>0.37662656789269999</v>
      </c>
      <c r="AE181" s="6">
        <v>0.25471965795009899</v>
      </c>
      <c r="AF181" s="6">
        <v>0.169343204550399</v>
      </c>
      <c r="AG181" s="6">
        <v>0.55567724233119997</v>
      </c>
      <c r="AH181" s="6">
        <v>0.1670283318087</v>
      </c>
      <c r="AI181" s="6">
        <v>0.36396894460169998</v>
      </c>
      <c r="AJ181" s="6">
        <v>1.5838088799043999</v>
      </c>
      <c r="AK181" s="6">
        <v>0.37815198903529901</v>
      </c>
      <c r="AL181" s="6">
        <v>0.30890041346109998</v>
      </c>
      <c r="AM181" s="6">
        <v>0.36126708979159999</v>
      </c>
      <c r="AN181" s="6">
        <v>1.0222203627620099</v>
      </c>
      <c r="AO181" s="6">
        <v>0.55140292518260703</v>
      </c>
      <c r="AP181" s="6">
        <v>0.54985892882530296</v>
      </c>
      <c r="AQ181" s="6">
        <v>0.83845651873854099</v>
      </c>
    </row>
    <row r="182" spans="1:43" ht="15.75" customHeight="1" x14ac:dyDescent="0.2">
      <c r="A182" s="6" t="s">
        <v>296</v>
      </c>
      <c r="B182" s="6">
        <v>8.0288604458416994</v>
      </c>
      <c r="C182" s="6">
        <v>6.2288604458416996</v>
      </c>
      <c r="D182" s="6">
        <v>7.9288604458416998</v>
      </c>
      <c r="E182" s="6">
        <v>6.2288604458416996</v>
      </c>
      <c r="F182" s="6">
        <v>5.1824611021153402</v>
      </c>
      <c r="G182" s="6">
        <v>2.54392168185298</v>
      </c>
      <c r="H182" s="6">
        <v>1.01527959058501</v>
      </c>
      <c r="I182" s="6">
        <v>1.95219690971559</v>
      </c>
      <c r="J182" s="6">
        <v>2.8693147498470499</v>
      </c>
      <c r="K182" s="6">
        <v>3.8310250615622801</v>
      </c>
      <c r="L182" s="6">
        <v>1.0384948173335999</v>
      </c>
      <c r="M182" s="6">
        <v>3.2477732323315802</v>
      </c>
      <c r="N182" s="6">
        <v>3.8006511477913301</v>
      </c>
      <c r="O182" s="6">
        <v>0.47278835905647998</v>
      </c>
      <c r="P182" s="6">
        <v>0.80932680005116497</v>
      </c>
      <c r="Q182" s="6">
        <v>4.26841219465093E-2</v>
      </c>
      <c r="R182" s="6">
        <v>1.9357152088727001</v>
      </c>
      <c r="S182" s="6">
        <v>1.0723931606854</v>
      </c>
      <c r="T182" s="6">
        <v>0.49401846967589902</v>
      </c>
      <c r="U182" s="6">
        <v>1.7752568157758</v>
      </c>
      <c r="V182" s="6">
        <v>0.94110541425599903</v>
      </c>
      <c r="W182" s="6">
        <v>2.4216379459942998</v>
      </c>
      <c r="X182" s="6">
        <v>1.1722963245953999</v>
      </c>
      <c r="Y182" s="6">
        <v>1.3431274708356</v>
      </c>
      <c r="Z182" s="6">
        <v>0.82681561551939897</v>
      </c>
      <c r="AA182" s="6">
        <v>1.6835314282025</v>
      </c>
      <c r="AB182" s="6">
        <v>0.69786568723569997</v>
      </c>
      <c r="AC182" s="6">
        <v>0.85100176893129897</v>
      </c>
      <c r="AD182" s="6">
        <v>0.76760531507389895</v>
      </c>
      <c r="AE182" s="6">
        <v>0.71778206907169895</v>
      </c>
      <c r="AF182" s="6">
        <v>0.74461186490910003</v>
      </c>
      <c r="AG182" s="6">
        <v>1.1241468723859001</v>
      </c>
      <c r="AH182" s="6">
        <v>0.81458838544739898</v>
      </c>
      <c r="AI182" s="6">
        <v>0.85402091108220002</v>
      </c>
      <c r="AJ182" s="6">
        <v>2.1728769215192001</v>
      </c>
      <c r="AK182" s="6">
        <v>0.9045807560529</v>
      </c>
      <c r="AL182" s="6">
        <v>0.65910906873599895</v>
      </c>
      <c r="AM182" s="6">
        <v>0.60672467313659895</v>
      </c>
      <c r="AN182" s="6">
        <v>1.5259586655538999</v>
      </c>
      <c r="AO182" s="6">
        <v>1.19165364969817</v>
      </c>
      <c r="AP182" s="6">
        <v>1.16943195635919</v>
      </c>
      <c r="AQ182" s="6">
        <v>1.4293648369029599</v>
      </c>
    </row>
    <row r="183" spans="1:43" ht="15.75" customHeight="1" x14ac:dyDescent="0.2">
      <c r="A183" s="6" t="s">
        <v>297</v>
      </c>
      <c r="B183" s="6">
        <v>8.8357740941643996</v>
      </c>
      <c r="C183" s="6">
        <v>7.1357740941644003</v>
      </c>
      <c r="D183" s="6">
        <v>9.0357740941644007</v>
      </c>
      <c r="E183" s="6">
        <v>6.6357740941644003</v>
      </c>
      <c r="F183" s="6">
        <v>6.58937475043804</v>
      </c>
      <c r="G183" s="6">
        <v>3.9508353301756798</v>
      </c>
      <c r="H183" s="6">
        <v>2.4000671866263201</v>
      </c>
      <c r="I183" s="6">
        <v>3.4198968141148298</v>
      </c>
      <c r="J183" s="6">
        <v>4.1392284763002198</v>
      </c>
      <c r="K183" s="6">
        <v>5.5482820657601097</v>
      </c>
      <c r="L183" s="6">
        <v>2.4454084656563002</v>
      </c>
      <c r="M183" s="6">
        <v>4.65468688065428</v>
      </c>
      <c r="N183" s="6">
        <v>5.2075647961140303</v>
      </c>
      <c r="O183" s="6">
        <v>1.5776054150354899</v>
      </c>
      <c r="P183" s="6">
        <v>2.2967559141290601</v>
      </c>
      <c r="Q183" s="6">
        <v>1.4482802205104901</v>
      </c>
      <c r="R183" s="6">
        <v>3.3437916722894001</v>
      </c>
      <c r="S183" s="6">
        <v>2.4720332303644001</v>
      </c>
      <c r="T183" s="6">
        <v>1.916719109118</v>
      </c>
      <c r="U183" s="6">
        <v>3.1821704640984998</v>
      </c>
      <c r="V183" s="6">
        <v>2.3301010289789001</v>
      </c>
      <c r="W183" s="6">
        <v>3.8285515943170001</v>
      </c>
      <c r="X183" s="6">
        <v>2.5792099729180999</v>
      </c>
      <c r="Y183" s="6">
        <v>2.7500411191583001</v>
      </c>
      <c r="Z183" s="6">
        <v>2.2337292638421</v>
      </c>
      <c r="AA183" s="6">
        <v>2.5295437589288001</v>
      </c>
      <c r="AB183" s="6">
        <v>1.609587379992</v>
      </c>
      <c r="AC183" s="6">
        <v>1.7319553342462</v>
      </c>
      <c r="AD183" s="6">
        <v>1.6428109326959</v>
      </c>
      <c r="AE183" s="6">
        <v>1.8122062268853001</v>
      </c>
      <c r="AF183" s="6">
        <v>1.8379515424371</v>
      </c>
      <c r="AG183" s="6">
        <v>2.2625642171501998</v>
      </c>
      <c r="AH183" s="6">
        <v>1.9900979962945</v>
      </c>
      <c r="AI183" s="6">
        <v>1.8784587445855001</v>
      </c>
      <c r="AJ183" s="6">
        <v>3.2909618154168001</v>
      </c>
      <c r="AK183" s="6">
        <v>1.9484756246209001</v>
      </c>
      <c r="AL183" s="6">
        <v>2.0659985128045002</v>
      </c>
      <c r="AM183" s="6">
        <v>2.0136359181999999</v>
      </c>
      <c r="AN183" s="6">
        <v>2.6266444708936301</v>
      </c>
      <c r="AO183" s="6">
        <v>2.42106868470333</v>
      </c>
      <c r="AP183" s="6">
        <v>2.2984573181952599</v>
      </c>
      <c r="AQ183" s="6">
        <v>2.5759331014424802</v>
      </c>
    </row>
    <row r="184" spans="1:43" ht="15.75" customHeight="1" x14ac:dyDescent="0.2">
      <c r="A184" s="6" t="s">
        <v>298</v>
      </c>
      <c r="B184" s="6">
        <v>11.923265836946401</v>
      </c>
      <c r="C184" s="6">
        <v>12.7232658369464</v>
      </c>
      <c r="D184" s="6">
        <v>11.923265836946401</v>
      </c>
      <c r="E184" s="6">
        <v>12.7232658369464</v>
      </c>
      <c r="F184" s="6">
        <v>6.4408946974783499</v>
      </c>
      <c r="G184" s="6">
        <v>3.4088240254917301</v>
      </c>
      <c r="H184" s="6">
        <v>5.3882701585372397</v>
      </c>
      <c r="I184" s="6">
        <v>7.4290460369347704</v>
      </c>
      <c r="J184" s="6">
        <v>9.9623703252985205</v>
      </c>
      <c r="K184" s="6">
        <v>6.7672649482101299</v>
      </c>
      <c r="L184" s="6">
        <v>9.4566925319866808</v>
      </c>
      <c r="M184" s="6">
        <v>5.7688136635149396</v>
      </c>
      <c r="N184" s="6">
        <v>4.2700832456442503</v>
      </c>
      <c r="O184" s="6">
        <v>8.9782770390989501</v>
      </c>
      <c r="P184" s="6">
        <v>4.5698708320357904</v>
      </c>
      <c r="Q184" s="6">
        <v>8.7323706500901395</v>
      </c>
      <c r="R184" s="6">
        <v>5.2062688238544004</v>
      </c>
      <c r="S184" s="6">
        <v>3.7113701040668001</v>
      </c>
      <c r="T184" s="6">
        <v>7.7503964979570998</v>
      </c>
      <c r="U184" s="6">
        <v>6.9874977095049999</v>
      </c>
      <c r="V184" s="6">
        <v>7.5771039373797997</v>
      </c>
      <c r="W184" s="6">
        <v>3.4842214567583998</v>
      </c>
      <c r="X184" s="6">
        <v>3.1558150846881001</v>
      </c>
      <c r="Y184" s="6">
        <v>3.7381034262103001</v>
      </c>
      <c r="Z184" s="6">
        <v>4.3817102415485003</v>
      </c>
      <c r="AA184" s="6">
        <v>5.239468324892</v>
      </c>
      <c r="AB184" s="6">
        <v>5.4572525198381996</v>
      </c>
      <c r="AC184" s="6">
        <v>6.2504741651935003</v>
      </c>
      <c r="AD184" s="6">
        <v>3.9471527082843001</v>
      </c>
      <c r="AE184" s="6">
        <v>2.4493251402301</v>
      </c>
      <c r="AF184" s="6">
        <v>0.1579314820844</v>
      </c>
      <c r="AG184" s="6">
        <v>4.7582279951495003</v>
      </c>
      <c r="AH184" s="6">
        <v>3.2626993544024998</v>
      </c>
      <c r="AI184" s="6">
        <v>3.2855547888202001</v>
      </c>
      <c r="AJ184" s="6">
        <v>5.3808824522418002</v>
      </c>
      <c r="AK184" s="6">
        <v>3.9334898550433</v>
      </c>
      <c r="AL184" s="6">
        <v>7.8532067472857996</v>
      </c>
      <c r="AM184" s="6">
        <v>2.8586549551410001</v>
      </c>
      <c r="AN184" s="6">
        <v>5.7249563115906899</v>
      </c>
      <c r="AO184" s="6">
        <v>3.3628045539487599</v>
      </c>
      <c r="AP184" s="6">
        <v>3.1083332491556201</v>
      </c>
      <c r="AQ184" s="6">
        <v>3.9782938099277798</v>
      </c>
    </row>
    <row r="185" spans="1:43" ht="15.75" customHeight="1" x14ac:dyDescent="0.2">
      <c r="A185" s="6" t="s">
        <v>299</v>
      </c>
      <c r="B185" s="6">
        <v>4.4228222635557</v>
      </c>
      <c r="C185" s="6">
        <v>4.1228222635557001</v>
      </c>
      <c r="D185" s="6">
        <v>4.0228222635556996</v>
      </c>
      <c r="E185" s="6">
        <v>4.3228222635557003</v>
      </c>
      <c r="F185" s="6">
        <v>3.9731670569967501</v>
      </c>
      <c r="G185" s="6">
        <v>4.3562824083865699E-2</v>
      </c>
      <c r="H185" s="6">
        <v>1.0461320752768699</v>
      </c>
      <c r="I185" s="6">
        <v>0.93421281102265896</v>
      </c>
      <c r="J185" s="6">
        <v>1.51492286717717</v>
      </c>
      <c r="K185" s="6">
        <v>0.85320106819167996</v>
      </c>
      <c r="L185" s="6">
        <v>0.44553799734705601</v>
      </c>
      <c r="M185" s="6">
        <v>1.1528123577802301</v>
      </c>
      <c r="N185" s="6">
        <v>1.08349778643409</v>
      </c>
      <c r="O185" s="6">
        <v>1.8165736885191599</v>
      </c>
      <c r="P185" s="6">
        <v>1.2973442724370901</v>
      </c>
      <c r="Q185" s="6">
        <v>2.7362645190108199</v>
      </c>
      <c r="R185" s="6">
        <v>3.6080385950376002</v>
      </c>
      <c r="S185" s="6">
        <v>0.61398158820170001</v>
      </c>
      <c r="T185" s="6">
        <v>2.3583079508116001</v>
      </c>
      <c r="U185" s="6">
        <v>0.65646907599469995</v>
      </c>
      <c r="V185" s="6">
        <v>1.9439649179745999</v>
      </c>
      <c r="W185" s="6">
        <v>1.727225473242</v>
      </c>
      <c r="X185" s="6">
        <v>1.4378976991940999</v>
      </c>
      <c r="Y185" s="6">
        <v>1.1891061422060001</v>
      </c>
      <c r="Z185" s="6">
        <v>0.47705251486799899</v>
      </c>
      <c r="AA185" s="6">
        <v>3.1855099657346999</v>
      </c>
      <c r="AB185" s="6">
        <v>2.9298803880978999</v>
      </c>
      <c r="AC185" s="6">
        <v>2.3696740892697998</v>
      </c>
      <c r="AD185" s="6">
        <v>1.0715609148312999</v>
      </c>
      <c r="AE185" s="6">
        <v>1.5219714716245001</v>
      </c>
      <c r="AF185" s="6">
        <v>1.6018499585818</v>
      </c>
      <c r="AG185" s="6">
        <v>2.4384863061699801E-2</v>
      </c>
      <c r="AH185" s="6">
        <v>1.4254459646513</v>
      </c>
      <c r="AI185" s="6">
        <v>6.8693658990699902E-2</v>
      </c>
      <c r="AJ185" s="6">
        <v>0.58290885718359997</v>
      </c>
      <c r="AK185" s="6">
        <v>0.80672460762960096</v>
      </c>
      <c r="AL185" s="6">
        <v>2.7640527704526998</v>
      </c>
      <c r="AM185" s="6">
        <v>1.6630216100980999</v>
      </c>
      <c r="AN185" s="6">
        <v>2.5494244308298</v>
      </c>
      <c r="AO185" s="6">
        <v>0.60849006161975305</v>
      </c>
      <c r="AP185" s="6">
        <v>0.89074646564647797</v>
      </c>
      <c r="AQ185" s="6">
        <v>1.3983789393056301</v>
      </c>
    </row>
    <row r="186" spans="1:43" ht="15.75" customHeight="1" x14ac:dyDescent="0.2">
      <c r="A186" s="6" t="s">
        <v>300</v>
      </c>
      <c r="B186" s="6">
        <v>7.3343863828325002</v>
      </c>
      <c r="C186" s="6">
        <v>5.7343863828324997</v>
      </c>
      <c r="D186" s="6">
        <v>7.3343863828325002</v>
      </c>
      <c r="E186" s="6">
        <v>5.7343863828324997</v>
      </c>
      <c r="F186" s="6">
        <v>4.3213948752138096</v>
      </c>
      <c r="G186" s="6">
        <v>0.40577533503158097</v>
      </c>
      <c r="H186" s="6">
        <v>6.0450116925636604E-3</v>
      </c>
      <c r="I186" s="6">
        <v>0.30273594976035101</v>
      </c>
      <c r="J186" s="6">
        <v>0.62472246006077403</v>
      </c>
      <c r="K186" s="6">
        <v>3.65513720067554E-2</v>
      </c>
      <c r="L186" s="6">
        <v>1.48127583165841</v>
      </c>
      <c r="M186" s="6">
        <v>2.6813912824228199</v>
      </c>
      <c r="N186" s="6">
        <v>0.43262150932357102</v>
      </c>
      <c r="O186" s="6">
        <v>0.361410140781182</v>
      </c>
      <c r="P186" s="6">
        <v>4.5263089973545396</v>
      </c>
      <c r="Q186" s="6">
        <v>3.7440687260229399</v>
      </c>
      <c r="R186" s="6">
        <v>5.4053992612505004</v>
      </c>
      <c r="S186" s="6">
        <v>2.4346843488359</v>
      </c>
      <c r="T186" s="6">
        <v>3.9621704251908998</v>
      </c>
      <c r="U186" s="6">
        <v>3.4824484594011</v>
      </c>
      <c r="V186" s="6">
        <v>3.7480924565935001</v>
      </c>
      <c r="W186" s="6">
        <v>5.2827789838457004</v>
      </c>
      <c r="X186" s="6">
        <v>4.5540204198502998</v>
      </c>
      <c r="Y186" s="6">
        <v>1.7790536840105</v>
      </c>
      <c r="Z186" s="6">
        <v>3.7771953160906002</v>
      </c>
      <c r="AA186" s="6">
        <v>2.6253503568315</v>
      </c>
      <c r="AB186" s="6">
        <v>4.3172845609330999</v>
      </c>
      <c r="AC186" s="6">
        <v>1.7488677747392001</v>
      </c>
      <c r="AD186" s="6">
        <v>1.6502090032243</v>
      </c>
      <c r="AE186" s="6">
        <v>2.3642083509110998</v>
      </c>
      <c r="AF186" s="6">
        <v>1.3319756372117999</v>
      </c>
      <c r="AG186" s="6">
        <v>2.0603958470963999</v>
      </c>
      <c r="AH186" s="6">
        <v>3.6427721269273001</v>
      </c>
      <c r="AI186" s="6">
        <v>2.9020476300858999</v>
      </c>
      <c r="AJ186" s="6">
        <v>2.9531975705766</v>
      </c>
      <c r="AK186" s="6">
        <v>2.0860019834184</v>
      </c>
      <c r="AL186" s="6">
        <v>4.7756080396318001</v>
      </c>
      <c r="AM186" s="6">
        <v>3.6745854623461001</v>
      </c>
      <c r="AN186" s="6">
        <v>3.6272409127354099</v>
      </c>
      <c r="AO186" s="6">
        <v>2.8134948737386098</v>
      </c>
      <c r="AP186" s="6">
        <v>3.2576735167737998</v>
      </c>
      <c r="AQ186" s="6">
        <v>3.3850378710513498</v>
      </c>
    </row>
    <row r="187" spans="1:43" ht="15.75" customHeight="1" x14ac:dyDescent="0.2">
      <c r="A187" s="6" t="s">
        <v>301</v>
      </c>
      <c r="B187" s="6">
        <v>11.823265836946399</v>
      </c>
      <c r="C187" s="6">
        <v>10.923265836946401</v>
      </c>
      <c r="D187" s="6">
        <v>11.7232658369464</v>
      </c>
      <c r="E187" s="6">
        <v>10.6232658369464</v>
      </c>
      <c r="F187" s="6">
        <v>3.27876649289251</v>
      </c>
      <c r="G187" s="6">
        <v>8.5601965414954009</v>
      </c>
      <c r="H187" s="6">
        <v>4.6167415667440102</v>
      </c>
      <c r="I187" s="6">
        <v>4.2888989541568598</v>
      </c>
      <c r="J187" s="6">
        <v>4.7350531432442704</v>
      </c>
      <c r="K187" s="6">
        <v>5.4859357303184</v>
      </c>
      <c r="L187" s="6">
        <v>5.2028524789511303</v>
      </c>
      <c r="M187" s="6">
        <v>6.5863741500033504</v>
      </c>
      <c r="N187" s="6">
        <v>10.1144594857798</v>
      </c>
      <c r="O187" s="6">
        <v>9.7169316664540606</v>
      </c>
      <c r="P187" s="6">
        <v>4.2972302604644801</v>
      </c>
      <c r="Q187" s="6">
        <v>1.64092038783142</v>
      </c>
      <c r="R187" s="6">
        <v>7.5317394812030001</v>
      </c>
      <c r="S187" s="6">
        <v>6.0105505735796996</v>
      </c>
      <c r="T187" s="6">
        <v>5.3651240522784001</v>
      </c>
      <c r="U187" s="6">
        <v>5.1271916563433999</v>
      </c>
      <c r="V187" s="6">
        <v>6.2727489836138997</v>
      </c>
      <c r="W187" s="6">
        <v>5.5164072973650997</v>
      </c>
      <c r="X187" s="6">
        <v>5.3588757879657001</v>
      </c>
      <c r="Y187" s="6">
        <v>5.5994000608843999</v>
      </c>
      <c r="Z187" s="6">
        <v>6.3179961569231997</v>
      </c>
      <c r="AA187" s="6">
        <v>7.3569833547992003</v>
      </c>
      <c r="AB187" s="6">
        <v>7.2011774237079003</v>
      </c>
      <c r="AC187" s="6">
        <v>5.5997645170611001</v>
      </c>
      <c r="AD187" s="6">
        <v>7.0322823889177997</v>
      </c>
      <c r="AE187" s="6">
        <v>7.2813568861407001</v>
      </c>
      <c r="AF187" s="6">
        <v>5.9390295011919996</v>
      </c>
      <c r="AG187" s="6">
        <v>7.1340144140642998</v>
      </c>
      <c r="AH187" s="6">
        <v>4.8577041609210001</v>
      </c>
      <c r="AI187" s="6">
        <v>5.5639280493182</v>
      </c>
      <c r="AJ187" s="6">
        <v>8.6431465513629</v>
      </c>
      <c r="AK187" s="6">
        <v>6.0653364927691999</v>
      </c>
      <c r="AL187" s="6">
        <v>7.1912565023821999</v>
      </c>
      <c r="AM187" s="6">
        <v>7.3967771131914999</v>
      </c>
      <c r="AN187" s="6">
        <v>6.3245374744407501</v>
      </c>
      <c r="AO187" s="6">
        <v>5.9313458877078</v>
      </c>
      <c r="AP187" s="6">
        <v>6.3927342339139797</v>
      </c>
      <c r="AQ187" s="6">
        <v>6.39387184393496</v>
      </c>
    </row>
    <row r="188" spans="1:43" ht="15.75" customHeight="1" x14ac:dyDescent="0.2">
      <c r="A188" s="6" t="s">
        <v>302</v>
      </c>
      <c r="B188" s="6">
        <v>14.5461144661405</v>
      </c>
      <c r="C188" s="6">
        <v>17.4461144661405</v>
      </c>
      <c r="D188" s="6">
        <v>14.5461144661405</v>
      </c>
      <c r="E188" s="6">
        <v>17.4461144661405</v>
      </c>
      <c r="F188" s="6">
        <v>8.4902630770780991</v>
      </c>
      <c r="G188" s="6">
        <v>8.6796366998147594</v>
      </c>
      <c r="H188" s="6">
        <v>13.0815397008605</v>
      </c>
      <c r="I188" s="6">
        <v>14.136226205173999</v>
      </c>
      <c r="J188" s="6">
        <v>15.5712519942526</v>
      </c>
      <c r="K188" s="6">
        <v>7.8862455656918904</v>
      </c>
      <c r="L188" s="6">
        <v>5.98177130779177</v>
      </c>
      <c r="M188" s="6">
        <v>7.3942900531170803</v>
      </c>
      <c r="N188" s="6">
        <v>7.6898373252018102</v>
      </c>
      <c r="O188" s="6">
        <v>17.606557845235201</v>
      </c>
      <c r="P188" s="6">
        <v>14.4002532951977</v>
      </c>
      <c r="Q188" s="6">
        <v>7.0954785515051197</v>
      </c>
      <c r="R188" s="6">
        <v>10.069011194656101</v>
      </c>
      <c r="S188" s="6">
        <v>7.7751240181424999</v>
      </c>
      <c r="T188" s="6">
        <v>7.4617472099760001</v>
      </c>
      <c r="U188" s="6">
        <v>9.1472134804226997</v>
      </c>
      <c r="V188" s="6">
        <v>6.3260630821683002</v>
      </c>
      <c r="W188" s="6">
        <v>10.7317225670316</v>
      </c>
      <c r="X188" s="6">
        <v>9.5704491829374003</v>
      </c>
      <c r="Y188" s="6">
        <v>9.4810729431608003</v>
      </c>
      <c r="Z188" s="6">
        <v>9.4924847053983008</v>
      </c>
      <c r="AA188" s="6">
        <v>9.7976008247830997</v>
      </c>
      <c r="AB188" s="6">
        <v>9.5496879410244997</v>
      </c>
      <c r="AC188" s="6">
        <v>9.5941976379849994</v>
      </c>
      <c r="AD188" s="6">
        <v>9.4266884064176004</v>
      </c>
      <c r="AE188" s="6">
        <v>9.7065811371305006</v>
      </c>
      <c r="AF188" s="6">
        <v>9.6123081230619007</v>
      </c>
      <c r="AG188" s="6">
        <v>10.0846671509244</v>
      </c>
      <c r="AH188" s="6">
        <v>10.0448378777006</v>
      </c>
      <c r="AI188" s="6">
        <v>9.6476436829068994</v>
      </c>
      <c r="AJ188" s="6">
        <v>9.1838975929716007</v>
      </c>
      <c r="AK188" s="6">
        <v>9.3516164612272004</v>
      </c>
      <c r="AL188" s="6">
        <v>9.4387354874113001</v>
      </c>
      <c r="AM188" s="6">
        <v>9.7036434769132001</v>
      </c>
      <c r="AN188" s="6">
        <v>8.9864151090913396</v>
      </c>
      <c r="AO188" s="6">
        <v>8.6908322069099402</v>
      </c>
      <c r="AP188" s="6">
        <v>8.5879488356737994</v>
      </c>
      <c r="AQ188" s="6">
        <v>8.8446904479833606</v>
      </c>
    </row>
    <row r="189" spans="1:43" ht="15.75" customHeight="1" x14ac:dyDescent="0.2">
      <c r="A189" s="6" t="s">
        <v>303</v>
      </c>
      <c r="B189" s="6">
        <v>10.225370564147999</v>
      </c>
      <c r="C189" s="6">
        <v>10.725370564147999</v>
      </c>
      <c r="D189" s="6">
        <v>10.225370564147999</v>
      </c>
      <c r="E189" s="6">
        <v>10.725370564147999</v>
      </c>
      <c r="F189" s="6">
        <v>8.0088329820831508</v>
      </c>
      <c r="G189" s="6">
        <v>5.5030070551419499</v>
      </c>
      <c r="H189" s="6">
        <v>3.3021664483904201</v>
      </c>
      <c r="I189" s="6">
        <v>4.7888830083778799</v>
      </c>
      <c r="J189" s="6">
        <v>5.83518440643528</v>
      </c>
      <c r="K189" s="6">
        <v>0.42517138300479801</v>
      </c>
      <c r="L189" s="6">
        <v>5.8401065527422196</v>
      </c>
      <c r="M189" s="6">
        <v>4.8111001911842504</v>
      </c>
      <c r="N189" s="6">
        <v>6.8394438896501502</v>
      </c>
      <c r="O189" s="6">
        <v>5.4360546661946101</v>
      </c>
      <c r="P189" s="6">
        <v>2.7281418593032698</v>
      </c>
      <c r="Q189" s="6">
        <v>4.9111461361961597</v>
      </c>
      <c r="R189" s="6">
        <v>2.7523077818604</v>
      </c>
      <c r="S189" s="6">
        <v>2.6313762327880998</v>
      </c>
      <c r="T189" s="6">
        <v>2.0151924177857001</v>
      </c>
      <c r="U189" s="6">
        <v>3.3762001845093002</v>
      </c>
      <c r="V189" s="6">
        <v>6.0690295645447003</v>
      </c>
      <c r="W189" s="6">
        <v>1.8010551306458</v>
      </c>
      <c r="X189" s="6">
        <v>1.4447789427491</v>
      </c>
      <c r="Y189" s="6">
        <v>0.79898046939089795</v>
      </c>
      <c r="Z189" s="6">
        <v>1.8359618612977</v>
      </c>
      <c r="AA189" s="6">
        <v>5.0464038321229001</v>
      </c>
      <c r="AB189" s="6">
        <v>4.5036417814942</v>
      </c>
      <c r="AC189" s="6">
        <v>5.8267562910767001</v>
      </c>
      <c r="AD189" s="6">
        <v>3.2611872336120999</v>
      </c>
      <c r="AE189" s="6">
        <v>1.2153099295350001</v>
      </c>
      <c r="AF189" s="6">
        <v>2.1629894593504999</v>
      </c>
      <c r="AG189" s="6">
        <v>2.9627913328858</v>
      </c>
      <c r="AH189" s="6">
        <v>2.0224982306213999</v>
      </c>
      <c r="AI189" s="6">
        <v>1.0733843085021999</v>
      </c>
      <c r="AJ189" s="6">
        <v>2.2900780913086001</v>
      </c>
      <c r="AK189" s="6">
        <v>2.2551601072999001</v>
      </c>
      <c r="AL189" s="6">
        <v>5.4545688673706998</v>
      </c>
      <c r="AM189" s="6">
        <v>0.49291611163329901</v>
      </c>
      <c r="AN189" s="6">
        <v>3.7959546191312201</v>
      </c>
      <c r="AO189" s="6">
        <v>0.94867523125111897</v>
      </c>
      <c r="AP189" s="6">
        <v>1.6619447798500899</v>
      </c>
      <c r="AQ189" s="6">
        <v>2.1442893389210802</v>
      </c>
    </row>
    <row r="190" spans="1:43" ht="15.75" customHeight="1" x14ac:dyDescent="0.2">
      <c r="A190" s="6" t="s">
        <v>304</v>
      </c>
      <c r="B190" s="6">
        <v>9.0295336981437</v>
      </c>
      <c r="C190" s="6">
        <v>8.7295336981436993</v>
      </c>
      <c r="D190" s="6">
        <v>9.0295336981437</v>
      </c>
      <c r="E190" s="6">
        <v>9.2295336981436993</v>
      </c>
      <c r="F190" s="6">
        <v>5.2046112616326496</v>
      </c>
      <c r="G190" s="6">
        <v>1.49962949933464</v>
      </c>
      <c r="H190" s="6">
        <v>0.85001078533385099</v>
      </c>
      <c r="I190" s="6">
        <v>1.07139537741667</v>
      </c>
      <c r="J190" s="6">
        <v>1.1739358833050799</v>
      </c>
      <c r="K190" s="6">
        <v>0.91178930306920203</v>
      </c>
      <c r="L190" s="6">
        <v>1.3575932435124201</v>
      </c>
      <c r="M190" s="6">
        <v>0.50114227451383897</v>
      </c>
      <c r="N190" s="6">
        <v>0.97108453200212896</v>
      </c>
      <c r="O190" s="6">
        <v>0.68364926709131701</v>
      </c>
      <c r="P190" s="6">
        <v>3.1158425353157302</v>
      </c>
      <c r="Q190" s="6">
        <v>2.46685953907352</v>
      </c>
      <c r="R190" s="6">
        <v>2.1525507668831998</v>
      </c>
      <c r="S190" s="6">
        <v>3.2819745568612002</v>
      </c>
      <c r="T190" s="6">
        <v>3.5997665719368999</v>
      </c>
      <c r="U190" s="6">
        <v>2.8822750405647999</v>
      </c>
      <c r="V190" s="6">
        <v>2.2017492608407001</v>
      </c>
      <c r="W190" s="6">
        <v>0.67509286206749897</v>
      </c>
      <c r="X190" s="6">
        <v>1.1173015527107999</v>
      </c>
      <c r="Y190" s="6">
        <v>1.4295390633919001</v>
      </c>
      <c r="Z190" s="6">
        <v>0.88456414502650005</v>
      </c>
      <c r="AA190" s="6">
        <v>1.9327006654122001</v>
      </c>
      <c r="AB190" s="6">
        <v>2.4172788361886002</v>
      </c>
      <c r="AC190" s="6">
        <v>3.1002039841987998</v>
      </c>
      <c r="AD190" s="6">
        <v>1.9161106232980001</v>
      </c>
      <c r="AE190" s="6">
        <v>2.3192920426704999</v>
      </c>
      <c r="AF190" s="6">
        <v>3.8731610612252001</v>
      </c>
      <c r="AG190" s="6">
        <v>2.0145476083138001</v>
      </c>
      <c r="AH190" s="6">
        <v>1.8297376565315999</v>
      </c>
      <c r="AI190" s="6">
        <v>3.8684403924324999</v>
      </c>
      <c r="AJ190" s="6">
        <v>2.4281311730720998</v>
      </c>
      <c r="AK190" s="6">
        <v>2.7289611749031999</v>
      </c>
      <c r="AL190" s="6">
        <v>1.1628512124398001</v>
      </c>
      <c r="AM190" s="6">
        <v>1.069072354255</v>
      </c>
      <c r="AN190" s="6">
        <v>3.1571822818425099</v>
      </c>
      <c r="AO190" s="6">
        <v>3.52971664545022</v>
      </c>
      <c r="AP190" s="6">
        <v>3.1903099960908099</v>
      </c>
      <c r="AQ190" s="6">
        <v>3.1730118355944499</v>
      </c>
    </row>
    <row r="191" spans="1:43" ht="15.75" customHeight="1" x14ac:dyDescent="0.2">
      <c r="A191" s="6" t="s">
        <v>305</v>
      </c>
      <c r="B191" s="6">
        <v>3.7100454498561</v>
      </c>
      <c r="C191" s="6">
        <v>3.9100454498561001</v>
      </c>
      <c r="D191" s="6">
        <v>3.7100454498561</v>
      </c>
      <c r="E191" s="6">
        <v>3.9100454498561001</v>
      </c>
      <c r="F191" s="6">
        <v>2.06124745721793</v>
      </c>
      <c r="G191" s="6">
        <v>3.7397619314980899</v>
      </c>
      <c r="H191" s="6">
        <v>0.335171632564359</v>
      </c>
      <c r="I191" s="6">
        <v>1.2846954080809101</v>
      </c>
      <c r="J191" s="6">
        <v>0.79749076034440602</v>
      </c>
      <c r="K191" s="6">
        <v>3.7747283052476202</v>
      </c>
      <c r="L191" s="6">
        <v>2.35013561323048</v>
      </c>
      <c r="M191" s="6">
        <v>0.54665673523799696</v>
      </c>
      <c r="N191" s="6">
        <v>3.27012900571034</v>
      </c>
      <c r="O191" s="6">
        <v>5.9212309640333904</v>
      </c>
      <c r="P191" s="6">
        <v>1.5882566765730399</v>
      </c>
      <c r="Q191" s="6">
        <v>1.6885499610533901</v>
      </c>
      <c r="R191" s="6">
        <v>0.13294238818010001</v>
      </c>
      <c r="S191" s="6">
        <v>1.2602359222142001</v>
      </c>
      <c r="T191" s="6">
        <v>1.4293634055821001</v>
      </c>
      <c r="U191" s="6">
        <v>0.87074506985830002</v>
      </c>
      <c r="V191" s="6">
        <v>1.3598782943456</v>
      </c>
      <c r="W191" s="6">
        <v>0.4500137542455</v>
      </c>
      <c r="X191" s="6">
        <v>0.79685262906240195</v>
      </c>
      <c r="Y191" s="6">
        <v>1.2740858291356001</v>
      </c>
      <c r="Z191" s="6">
        <v>0.94854364621320097</v>
      </c>
      <c r="AA191" s="6">
        <v>0.57441491854509896</v>
      </c>
      <c r="AB191" s="6">
        <v>0.41547590481920199</v>
      </c>
      <c r="AC191" s="6">
        <v>0.37671314013320001</v>
      </c>
      <c r="AD191" s="6">
        <v>2.1798069976536998</v>
      </c>
      <c r="AE191" s="6">
        <v>0.25456340563610003</v>
      </c>
      <c r="AF191" s="6">
        <v>0.60357244717760095</v>
      </c>
      <c r="AG191" s="6">
        <v>0.9285668586461</v>
      </c>
      <c r="AH191" s="6">
        <v>0.64862442242780105</v>
      </c>
      <c r="AI191" s="6">
        <v>1.2331541846959</v>
      </c>
      <c r="AJ191" s="6">
        <v>0.99484206927139995</v>
      </c>
      <c r="AK191" s="6">
        <v>0.82079427945300099</v>
      </c>
      <c r="AL191" s="6">
        <v>0.122038481113101</v>
      </c>
      <c r="AM191" s="6">
        <v>8.3570687893200102E-2</v>
      </c>
      <c r="AN191" s="6">
        <v>0.14253606103819999</v>
      </c>
      <c r="AO191" s="6">
        <v>0.649241257062807</v>
      </c>
      <c r="AP191" s="6">
        <v>0.864208819045162</v>
      </c>
      <c r="AQ191" s="6">
        <v>0.46483044419417202</v>
      </c>
    </row>
    <row r="192" spans="1:43" ht="15.75" customHeight="1" x14ac:dyDescent="0.2">
      <c r="A192" s="6" t="s">
        <v>306</v>
      </c>
      <c r="B192" s="6">
        <v>11.153817984479399</v>
      </c>
      <c r="C192" s="6">
        <v>11.3538179844794</v>
      </c>
      <c r="D192" s="6">
        <v>11.153817984479399</v>
      </c>
      <c r="E192" s="6">
        <v>11.3538179844794</v>
      </c>
      <c r="F192" s="6">
        <v>2.2838095151213502</v>
      </c>
      <c r="G192" s="6">
        <v>4.2010705934298196</v>
      </c>
      <c r="H192" s="6">
        <v>6.33401127336586</v>
      </c>
      <c r="I192" s="6">
        <v>8.7650799759765299</v>
      </c>
      <c r="J192" s="6">
        <v>0.13722780335005799</v>
      </c>
      <c r="K192" s="6">
        <v>3.0252573479649398</v>
      </c>
      <c r="L192" s="6">
        <v>1.1551546693953501</v>
      </c>
      <c r="M192" s="6">
        <v>3.4325350355051398</v>
      </c>
      <c r="N192" s="6">
        <v>5.8861739144616898</v>
      </c>
      <c r="O192" s="6">
        <v>3.7457813926819701</v>
      </c>
      <c r="P192" s="6">
        <v>5.6324500635511603</v>
      </c>
      <c r="Q192" s="6">
        <v>0.58480494617688095</v>
      </c>
      <c r="R192" s="6">
        <v>0.83456747712469903</v>
      </c>
      <c r="S192" s="6">
        <v>0.43033606825500198</v>
      </c>
      <c r="T192" s="6">
        <v>1.1056821507392001</v>
      </c>
      <c r="U192" s="6">
        <v>2.4151368397650002</v>
      </c>
      <c r="V192" s="6">
        <v>1.4921264141974</v>
      </c>
      <c r="W192" s="6">
        <v>5.0022828549323002</v>
      </c>
      <c r="X192" s="6">
        <v>2.7808128422674998</v>
      </c>
      <c r="Y192" s="6">
        <v>2.2276056546149001</v>
      </c>
      <c r="Z192" s="6">
        <v>6.9055004471716597</v>
      </c>
      <c r="AA192" s="6">
        <v>0.623056933301399</v>
      </c>
      <c r="AB192" s="6">
        <v>0.141025187390799</v>
      </c>
      <c r="AC192" s="6">
        <v>1.4435705059943</v>
      </c>
      <c r="AD192" s="6">
        <v>2.6452031201300001</v>
      </c>
      <c r="AE192" s="6">
        <v>4.6192121190008999</v>
      </c>
      <c r="AF192" s="6">
        <v>2.9469506388726998</v>
      </c>
      <c r="AG192" s="6">
        <v>1.8239278346123999</v>
      </c>
      <c r="AH192" s="6">
        <v>3.2538009959282999</v>
      </c>
      <c r="AI192" s="6">
        <v>2.5659518176141001</v>
      </c>
      <c r="AJ192" s="6">
        <v>4.5377384060796997</v>
      </c>
      <c r="AK192" s="6">
        <v>2.2798505908075</v>
      </c>
      <c r="AL192" s="6">
        <v>0.26141598997740101</v>
      </c>
      <c r="AM192" s="6">
        <v>6.0366967302801597E-2</v>
      </c>
      <c r="AN192" s="6">
        <v>0.56690350119940902</v>
      </c>
      <c r="AO192" s="6">
        <v>1.25041919841661</v>
      </c>
      <c r="AP192" s="6">
        <v>0.21344261753087301</v>
      </c>
      <c r="AQ192" s="6">
        <v>0.72562755080084396</v>
      </c>
    </row>
    <row r="193" spans="1:43" ht="15.75" customHeight="1" x14ac:dyDescent="0.2">
      <c r="A193" s="6" t="s">
        <v>307</v>
      </c>
      <c r="B193" s="6">
        <v>3.4873623106720002</v>
      </c>
      <c r="C193" s="6">
        <v>4.9873623106720002</v>
      </c>
      <c r="D193" s="6">
        <v>3.4873623106720002</v>
      </c>
      <c r="E193" s="6">
        <v>4.9873623106720002</v>
      </c>
      <c r="F193" s="6">
        <v>4.3533139472344597</v>
      </c>
      <c r="G193" s="6">
        <v>7.0488999781748802</v>
      </c>
      <c r="H193" s="6">
        <v>2.0999525132260901</v>
      </c>
      <c r="I193" s="6">
        <v>1.4338180205070199</v>
      </c>
      <c r="J193" s="6">
        <v>1.24150955568282</v>
      </c>
      <c r="K193" s="6">
        <v>5.0978042220625603</v>
      </c>
      <c r="L193" s="6">
        <v>3.4586778978192498</v>
      </c>
      <c r="M193" s="6">
        <v>4.2672175602929698</v>
      </c>
      <c r="N193" s="6">
        <v>4.0501731967069903</v>
      </c>
      <c r="O193" s="6">
        <v>4.4437900891655602</v>
      </c>
      <c r="P193" s="6">
        <v>0.36872070643555899</v>
      </c>
      <c r="Q193" s="6">
        <v>1.0269070802351601</v>
      </c>
      <c r="R193" s="6">
        <v>3.03480938174744</v>
      </c>
      <c r="S193" s="6">
        <v>3.33065001704712</v>
      </c>
      <c r="T193" s="6">
        <v>3.2606916258575498</v>
      </c>
      <c r="U193" s="6">
        <v>2.80062986590882</v>
      </c>
      <c r="V193" s="6">
        <v>1.7051582167388999</v>
      </c>
      <c r="W193" s="6">
        <v>3.6261321280243002</v>
      </c>
      <c r="X193" s="6">
        <v>4.0574833128692704</v>
      </c>
      <c r="Y193" s="6">
        <v>3.2084771750213599</v>
      </c>
      <c r="Z193" s="6">
        <v>3.9529817507507401</v>
      </c>
      <c r="AA193" s="6">
        <v>1.1168516180756001</v>
      </c>
      <c r="AB193" s="6">
        <v>0.74570745685119999</v>
      </c>
      <c r="AC193" s="6">
        <v>0.22342830874940001</v>
      </c>
      <c r="AD193" s="6">
        <v>0.22597440936580099</v>
      </c>
      <c r="AE193" s="6">
        <v>2.9202269098999101</v>
      </c>
      <c r="AF193" s="6">
        <v>3.19963399150391</v>
      </c>
      <c r="AG193" s="6">
        <v>3.8187684843780501</v>
      </c>
      <c r="AH193" s="6">
        <v>2.6755170271636999</v>
      </c>
      <c r="AI193" s="6">
        <v>2.7222145483734201</v>
      </c>
      <c r="AJ193" s="6">
        <v>3.4870581839325001</v>
      </c>
      <c r="AK193" s="6">
        <v>2.8593140719177299</v>
      </c>
      <c r="AL193" s="6">
        <v>4.1965435717346198</v>
      </c>
      <c r="AM193" s="6">
        <v>4.9030397722961503</v>
      </c>
      <c r="AN193" s="6">
        <v>4.6062120054925701</v>
      </c>
      <c r="AO193" s="6">
        <v>3.9190075502776698</v>
      </c>
      <c r="AP193" s="6">
        <v>4.5426626326705497</v>
      </c>
      <c r="AQ193" s="6">
        <v>4.6144883947155302</v>
      </c>
    </row>
    <row r="194" spans="1:43" ht="15.75" customHeight="1" x14ac:dyDescent="0.2">
      <c r="A194" s="6" t="s">
        <v>308</v>
      </c>
      <c r="B194" s="6">
        <v>0.13639332520161099</v>
      </c>
      <c r="C194" s="6">
        <v>0.26360667479839001</v>
      </c>
      <c r="D194" s="6">
        <v>0.13639332520161099</v>
      </c>
      <c r="E194" s="6">
        <v>0.26360667479839001</v>
      </c>
      <c r="F194" s="6">
        <v>8.4035834145452792</v>
      </c>
      <c r="G194" s="6">
        <v>10.8062506851696</v>
      </c>
      <c r="H194" s="6">
        <v>5.7367100867217102</v>
      </c>
      <c r="I194" s="6">
        <v>6.8484904139129403</v>
      </c>
      <c r="J194" s="6">
        <v>6.22766755535429</v>
      </c>
      <c r="K194" s="6">
        <v>6.0999245184978799</v>
      </c>
      <c r="L194" s="6">
        <v>5.3690928428351503</v>
      </c>
      <c r="M194" s="6">
        <v>9.6521737168491608</v>
      </c>
      <c r="N194" s="6">
        <v>7.4326447647283604</v>
      </c>
      <c r="O194" s="6">
        <v>11.605967156092399</v>
      </c>
      <c r="P194" s="6">
        <v>3.8108530941957399</v>
      </c>
      <c r="Q194" s="6">
        <v>5.1525645195713397</v>
      </c>
      <c r="R194" s="6">
        <v>0.44025809036885</v>
      </c>
      <c r="S194" s="6">
        <v>0.13789625418987</v>
      </c>
      <c r="T194" s="6">
        <v>0.15751983893718</v>
      </c>
      <c r="U194" s="6">
        <v>1.8124730466524199</v>
      </c>
      <c r="V194" s="6">
        <v>0.48796654450093002</v>
      </c>
      <c r="W194" s="6">
        <v>1.1784069665330001E-2</v>
      </c>
      <c r="X194" s="6">
        <v>9.8065836556809699E-2</v>
      </c>
      <c r="Y194" s="6">
        <v>0.33180314766559998</v>
      </c>
      <c r="Z194" s="6">
        <v>0.46033084166851002</v>
      </c>
      <c r="AA194" s="6">
        <v>0.250796534887891</v>
      </c>
      <c r="AB194" s="6">
        <v>0.32225385414752999</v>
      </c>
      <c r="AC194" s="6">
        <v>0.87078235375079904</v>
      </c>
      <c r="AD194" s="6">
        <v>0.12757676827107001</v>
      </c>
      <c r="AE194" s="6">
        <v>0.454167191855051</v>
      </c>
      <c r="AF194" s="6">
        <v>0.27966335045491097</v>
      </c>
      <c r="AG194" s="6">
        <v>0.35655568825397999</v>
      </c>
      <c r="AH194" s="6">
        <v>1.07379537331257</v>
      </c>
      <c r="AI194" s="6">
        <v>0.45643444763813101</v>
      </c>
      <c r="AJ194" s="6">
        <v>0.51505090964640898</v>
      </c>
      <c r="AK194" s="6">
        <v>0.19411225067768001</v>
      </c>
      <c r="AL194" s="6">
        <v>9.8937871328930199E-2</v>
      </c>
      <c r="AM194" s="6">
        <v>9.7604129187210703E-2</v>
      </c>
      <c r="AN194" s="6">
        <v>2.1401678629304102</v>
      </c>
      <c r="AO194" s="6">
        <v>0.46500018819774902</v>
      </c>
      <c r="AP194" s="6">
        <v>2.0667059545863</v>
      </c>
      <c r="AQ194" s="6">
        <v>1.8866338795079101</v>
      </c>
    </row>
    <row r="195" spans="1:43" ht="15.75" customHeight="1" x14ac:dyDescent="0.2">
      <c r="A195" s="6" t="s">
        <v>309</v>
      </c>
      <c r="B195" s="6">
        <v>3.35340957022945</v>
      </c>
      <c r="C195" s="6">
        <v>0.55340957022945003</v>
      </c>
      <c r="D195" s="6">
        <v>3.35340957022945</v>
      </c>
      <c r="E195" s="6">
        <v>0.55340957022945003</v>
      </c>
      <c r="F195" s="6">
        <v>0.84644532532129502</v>
      </c>
      <c r="G195" s="6">
        <v>12.1976454002625</v>
      </c>
      <c r="H195" s="6">
        <v>6.4361298644526803</v>
      </c>
      <c r="I195" s="6">
        <v>4.5764929227998303</v>
      </c>
      <c r="J195" s="6">
        <v>4.8786916252498198</v>
      </c>
      <c r="K195" s="6">
        <v>2.71338094365837</v>
      </c>
      <c r="L195" s="6">
        <v>4.5301700691996096</v>
      </c>
      <c r="M195" s="6">
        <v>4.4334739944492396</v>
      </c>
      <c r="N195" s="6">
        <v>10.912460153410199</v>
      </c>
      <c r="O195" s="6">
        <v>4.29836146260907</v>
      </c>
      <c r="P195" s="6">
        <v>4.81267359867305</v>
      </c>
      <c r="Q195" s="6">
        <v>10.871663323089701</v>
      </c>
      <c r="R195" s="6">
        <v>1.7222276129599401</v>
      </c>
      <c r="S195" s="6">
        <v>2.3929041232939601</v>
      </c>
      <c r="T195" s="6">
        <v>0.25443113945682999</v>
      </c>
      <c r="U195" s="6">
        <v>1.48395582817753</v>
      </c>
      <c r="V195" s="6">
        <v>1.5344495930548501</v>
      </c>
      <c r="W195" s="6">
        <v>1.6024957022790101</v>
      </c>
      <c r="X195" s="6">
        <v>1.9002921710137499</v>
      </c>
      <c r="Y195" s="6">
        <v>1.6859780345086299</v>
      </c>
      <c r="Z195" s="6">
        <v>4.0543431792382503</v>
      </c>
      <c r="AA195" s="6">
        <v>0.20044781066219</v>
      </c>
      <c r="AB195" s="6">
        <v>1.30102249480526</v>
      </c>
      <c r="AC195" s="6">
        <v>1.41949203826229</v>
      </c>
      <c r="AD195" s="6">
        <v>4.3411583457116496</v>
      </c>
      <c r="AE195" s="6">
        <v>1.9994105563286899</v>
      </c>
      <c r="AF195" s="6">
        <v>7.7718165886800306E-2</v>
      </c>
      <c r="AG195" s="6">
        <v>0.59318741179743995</v>
      </c>
      <c r="AH195" s="6">
        <v>1.1018179545525699</v>
      </c>
      <c r="AI195" s="6">
        <v>0.72560193680484997</v>
      </c>
      <c r="AJ195" s="6">
        <v>2.7898473582390899</v>
      </c>
      <c r="AK195" s="6">
        <v>1.7275440058831399</v>
      </c>
      <c r="AL195" s="6">
        <v>1.1158801207665601</v>
      </c>
      <c r="AM195" s="6">
        <v>1.1145266184930001</v>
      </c>
      <c r="AN195" s="6">
        <v>1.7789013142846799</v>
      </c>
      <c r="AO195" s="6">
        <v>0.54647350499131897</v>
      </c>
      <c r="AP195" s="6">
        <v>1.2583730676262599</v>
      </c>
      <c r="AQ195" s="6">
        <v>1.4482196103964999</v>
      </c>
    </row>
    <row r="196" spans="1:43" ht="15.75" customHeight="1" x14ac:dyDescent="0.2">
      <c r="A196" s="6" t="s">
        <v>310</v>
      </c>
      <c r="B196" s="6">
        <v>2.1133917370845698</v>
      </c>
      <c r="C196" s="6">
        <v>2.81339173708457</v>
      </c>
      <c r="D196" s="6">
        <v>2.1133917370845698</v>
      </c>
      <c r="E196" s="6">
        <v>2.81339173708457</v>
      </c>
      <c r="F196" s="6">
        <v>5.3689586278283503</v>
      </c>
      <c r="G196" s="6">
        <v>6.9574328495559197</v>
      </c>
      <c r="H196" s="6">
        <v>7.3049936922403997</v>
      </c>
      <c r="I196" s="6">
        <v>6.3903111232463097</v>
      </c>
      <c r="J196" s="6">
        <v>4.2909251417903898</v>
      </c>
      <c r="K196" s="6">
        <v>10.8162670930956</v>
      </c>
      <c r="L196" s="6">
        <v>9.2450703405373194</v>
      </c>
      <c r="M196" s="6">
        <v>6.4536830707243302</v>
      </c>
      <c r="N196" s="6">
        <v>0.183359462967605</v>
      </c>
      <c r="O196" s="6">
        <v>9.5370843833524308</v>
      </c>
      <c r="P196" s="6">
        <v>5.7982975881201302</v>
      </c>
      <c r="Q196" s="6">
        <v>4.17742591578385</v>
      </c>
      <c r="R196" s="6">
        <v>1.0505521735141801</v>
      </c>
      <c r="S196" s="6">
        <v>1.93614264096723</v>
      </c>
      <c r="T196" s="6">
        <v>3.64916634168133</v>
      </c>
      <c r="U196" s="6">
        <v>1.8293516215275301</v>
      </c>
      <c r="V196" s="6">
        <v>1.4046408137272</v>
      </c>
      <c r="W196" s="6">
        <v>1.27059641446572</v>
      </c>
      <c r="X196" s="6">
        <v>2.69184898938633</v>
      </c>
      <c r="Y196" s="6">
        <v>2.6035353716800298</v>
      </c>
      <c r="Z196" s="6">
        <v>3.0491536387394298</v>
      </c>
      <c r="AA196" s="6">
        <v>0.63058752622109004</v>
      </c>
      <c r="AB196" s="6">
        <v>1.98649355496863</v>
      </c>
      <c r="AC196" s="6">
        <v>1.1368889960239501</v>
      </c>
      <c r="AD196" s="6">
        <v>2.2362139567325299</v>
      </c>
      <c r="AE196" s="6">
        <v>0.87917300786477004</v>
      </c>
      <c r="AF196" s="6">
        <v>1.92276939954263</v>
      </c>
      <c r="AG196" s="6">
        <v>1.78435180272561</v>
      </c>
      <c r="AH196" s="6">
        <v>0.78801852788429905</v>
      </c>
      <c r="AI196" s="6">
        <v>2.3452942141483302</v>
      </c>
      <c r="AJ196" s="6">
        <v>4.0040840395878297</v>
      </c>
      <c r="AK196" s="6">
        <v>2.0699031886051298</v>
      </c>
      <c r="AL196" s="6">
        <v>4.9317345293949302</v>
      </c>
      <c r="AM196" s="6">
        <v>4.7171080645511303</v>
      </c>
      <c r="AN196" s="6">
        <v>0.86334678687826705</v>
      </c>
      <c r="AO196" s="6">
        <v>1.2957276406477201</v>
      </c>
      <c r="AP196" s="6">
        <v>1.1712362727944301</v>
      </c>
      <c r="AQ196" s="6">
        <v>0.91929655546008204</v>
      </c>
    </row>
    <row r="197" spans="1:43" ht="15.75" customHeight="1" x14ac:dyDescent="0.2">
      <c r="A197" s="6" t="s">
        <v>311</v>
      </c>
      <c r="B197" s="6">
        <v>2.7426817235023702</v>
      </c>
      <c r="C197" s="6">
        <v>1.9426817235023699</v>
      </c>
      <c r="D197" s="6">
        <v>2.7426817235023702</v>
      </c>
      <c r="E197" s="6">
        <v>1.9426817235023699</v>
      </c>
      <c r="F197" s="6">
        <v>4.7063956104814801</v>
      </c>
      <c r="G197" s="6">
        <v>9.4633255695111291</v>
      </c>
      <c r="H197" s="6">
        <v>5.3587408470174402</v>
      </c>
      <c r="I197" s="6">
        <v>7.2605174217865898</v>
      </c>
      <c r="J197" s="6">
        <v>7.5394591750789601</v>
      </c>
      <c r="K197" s="6">
        <v>3.5066666409796299</v>
      </c>
      <c r="L197" s="6">
        <v>3.8971214140172799</v>
      </c>
      <c r="M197" s="6">
        <v>4.9494308389744202</v>
      </c>
      <c r="N197" s="6">
        <v>3.92150596617673</v>
      </c>
      <c r="O197" s="6">
        <v>5.7295399735713</v>
      </c>
      <c r="P197" s="6">
        <v>6.3979011253825897</v>
      </c>
      <c r="Q197" s="6">
        <v>2.7814861558236599</v>
      </c>
      <c r="R197" s="6">
        <v>1.41852318677593</v>
      </c>
      <c r="S197" s="6">
        <v>1.5929520884483299</v>
      </c>
      <c r="T197" s="6">
        <v>1.56733220014263</v>
      </c>
      <c r="U197" s="6">
        <v>1.12400231275253</v>
      </c>
      <c r="V197" s="6">
        <v>3.43612074765853</v>
      </c>
      <c r="W197" s="6">
        <v>0.80055844220807904</v>
      </c>
      <c r="X197" s="6">
        <v>1.0924200144737299</v>
      </c>
      <c r="Y197" s="6">
        <v>2.66439757260973</v>
      </c>
      <c r="Z197" s="6">
        <v>2.4098106089561302</v>
      </c>
      <c r="AA197" s="6">
        <v>0.41270916852644002</v>
      </c>
      <c r="AB197" s="6">
        <v>1.47720576200183</v>
      </c>
      <c r="AC197" s="6">
        <v>0.90218398008042999</v>
      </c>
      <c r="AD197" s="6">
        <v>2.2665095988243298</v>
      </c>
      <c r="AE197" s="6">
        <v>0.85930718335803002</v>
      </c>
      <c r="AF197" s="6">
        <v>0.69153424176862899</v>
      </c>
      <c r="AG197" s="6">
        <v>1.3699605265586301</v>
      </c>
      <c r="AH197" s="6">
        <v>1.2253803530662299</v>
      </c>
      <c r="AI197" s="6">
        <v>1.3056438342063299</v>
      </c>
      <c r="AJ197" s="6">
        <v>1.2155232897727299</v>
      </c>
      <c r="AK197" s="6">
        <v>0.820541333290839</v>
      </c>
      <c r="AL197" s="6">
        <v>0.77437348279645901</v>
      </c>
      <c r="AM197" s="6">
        <v>0.65490097913434997</v>
      </c>
      <c r="AN197" s="6">
        <v>0.54735647585802705</v>
      </c>
      <c r="AO197" s="6">
        <v>1.0022130078204801</v>
      </c>
      <c r="AP197" s="6">
        <v>0.33632926096356602</v>
      </c>
      <c r="AQ197" s="6">
        <v>8.65400827459126E-2</v>
      </c>
    </row>
    <row r="198" spans="1:43" ht="15.75" customHeight="1" x14ac:dyDescent="0.2">
      <c r="A198" s="6" t="s">
        <v>312</v>
      </c>
      <c r="B198" s="6">
        <v>3.9902194821686998</v>
      </c>
      <c r="C198" s="6">
        <v>3.0902194821686999</v>
      </c>
      <c r="D198" s="6">
        <v>3.7902194821687001</v>
      </c>
      <c r="E198" s="6">
        <v>3.0902194821686999</v>
      </c>
      <c r="F198" s="6">
        <v>3.8007437699535198</v>
      </c>
      <c r="G198" s="6">
        <v>8.7860446286615801</v>
      </c>
      <c r="H198" s="6">
        <v>3.0207027087608398</v>
      </c>
      <c r="I198" s="6">
        <v>4.6268079421763098</v>
      </c>
      <c r="J198" s="6">
        <v>6.4021546380152401</v>
      </c>
      <c r="K198" s="6">
        <v>0.70659783904308104</v>
      </c>
      <c r="L198" s="6">
        <v>2.3347764227495902</v>
      </c>
      <c r="M198" s="6">
        <v>5.5929419272064402</v>
      </c>
      <c r="N198" s="6">
        <v>2.2941135433211799</v>
      </c>
      <c r="O198" s="6">
        <v>4.82777161095715</v>
      </c>
      <c r="P198" s="6">
        <v>5.2716014226785504</v>
      </c>
      <c r="Q198" s="6">
        <v>2.85920953687677</v>
      </c>
      <c r="R198" s="6">
        <v>0.335322955832</v>
      </c>
      <c r="S198" s="6">
        <v>0.29151801706840003</v>
      </c>
      <c r="T198" s="6">
        <v>0.30724639536430098</v>
      </c>
      <c r="U198" s="6">
        <v>4.25251734403993E-2</v>
      </c>
      <c r="V198" s="6">
        <v>0.75748853327319998</v>
      </c>
      <c r="W198" s="6">
        <v>0.98355121968700998</v>
      </c>
      <c r="X198" s="6">
        <v>2.4576858267300501E-2</v>
      </c>
      <c r="Y198" s="6">
        <v>0.2909109341951</v>
      </c>
      <c r="Z198" s="6">
        <v>0.57277783991379905</v>
      </c>
      <c r="AA198" s="6">
        <v>0.60713278172920004</v>
      </c>
      <c r="AB198" s="6">
        <v>0.23301288248579999</v>
      </c>
      <c r="AC198" s="6">
        <v>9.9961715951399896E-2</v>
      </c>
      <c r="AD198" s="6">
        <v>1.7005901491790001</v>
      </c>
      <c r="AE198" s="6">
        <v>0.82818206430959895</v>
      </c>
      <c r="AF198" s="6">
        <v>0.34855165837719998</v>
      </c>
      <c r="AG198" s="6">
        <v>6.5142570748799103E-2</v>
      </c>
      <c r="AH198" s="6">
        <v>0.62134244562670005</v>
      </c>
      <c r="AI198" s="6">
        <v>0.331762481942599</v>
      </c>
      <c r="AJ198" s="6">
        <v>1.4465181315093001</v>
      </c>
      <c r="AK198" s="6">
        <v>0.53746231435249903</v>
      </c>
      <c r="AL198" s="6">
        <v>0.87318477986766896</v>
      </c>
      <c r="AM198" s="6">
        <v>0.99263635991528099</v>
      </c>
      <c r="AN198" s="6">
        <v>1.7187859906057299</v>
      </c>
      <c r="AO198" s="6">
        <v>0.13486141913018401</v>
      </c>
      <c r="AP198" s="6">
        <v>0.95425571408125398</v>
      </c>
      <c r="AQ198" s="6">
        <v>1.04981077764256</v>
      </c>
    </row>
    <row r="199" spans="1:43" ht="15.75" customHeight="1" x14ac:dyDescent="0.2">
      <c r="A199" s="6" t="s">
        <v>313</v>
      </c>
      <c r="B199" s="6">
        <v>5.5433846724549003</v>
      </c>
      <c r="C199" s="6">
        <v>3.9433846724549002</v>
      </c>
      <c r="D199" s="6">
        <v>5.6433846724548999</v>
      </c>
      <c r="E199" s="6">
        <v>5.1433846724548999</v>
      </c>
      <c r="F199" s="6">
        <v>4.31755161659704</v>
      </c>
      <c r="G199" s="6">
        <v>7.2209657505612004</v>
      </c>
      <c r="H199" s="6">
        <v>1.16163346320729</v>
      </c>
      <c r="I199" s="6">
        <v>4.2502852116238703</v>
      </c>
      <c r="J199" s="6">
        <v>3.91003018235148</v>
      </c>
      <c r="K199" s="6">
        <v>3.5160290045466098</v>
      </c>
      <c r="L199" s="6">
        <v>2.4830743855450201</v>
      </c>
      <c r="M199" s="6">
        <v>5.2778082317451496</v>
      </c>
      <c r="N199" s="6">
        <v>2.6654386435653099</v>
      </c>
      <c r="O199" s="6">
        <v>4.42865070612645</v>
      </c>
      <c r="P199" s="6">
        <v>4.1904739423687802</v>
      </c>
      <c r="Q199" s="6">
        <v>2.74675781467332</v>
      </c>
      <c r="R199" s="6">
        <v>2.1981021941223799</v>
      </c>
      <c r="S199" s="6">
        <v>0.1693284667054</v>
      </c>
      <c r="T199" s="6">
        <v>0.95537450189199902</v>
      </c>
      <c r="U199" s="6">
        <v>2.61764463072211</v>
      </c>
      <c r="V199" s="6">
        <v>0.98371407861320004</v>
      </c>
      <c r="W199" s="6">
        <v>0.93334097509769998</v>
      </c>
      <c r="X199" s="6">
        <v>0.19480166082770001</v>
      </c>
      <c r="Y199" s="6">
        <v>0.76242052679450001</v>
      </c>
      <c r="Z199" s="6">
        <v>0.36505584115590001</v>
      </c>
      <c r="AA199" s="6">
        <v>2.0807947123566302</v>
      </c>
      <c r="AB199" s="6">
        <v>0.24181448583990001</v>
      </c>
      <c r="AC199" s="6">
        <v>0.50952660208140099</v>
      </c>
      <c r="AD199" s="6">
        <v>0.18221045141610001</v>
      </c>
      <c r="AE199" s="6">
        <v>0.21672815924079999</v>
      </c>
      <c r="AF199" s="6">
        <v>0.98198666220100095</v>
      </c>
      <c r="AG199" s="6">
        <v>0.30090876226810098</v>
      </c>
      <c r="AH199" s="6">
        <v>0.86783067102040001</v>
      </c>
      <c r="AI199" s="6">
        <v>0.34474262838750003</v>
      </c>
      <c r="AJ199" s="6">
        <v>0.74608008737179998</v>
      </c>
      <c r="AK199" s="6">
        <v>1.2741170371093999</v>
      </c>
      <c r="AL199" s="6">
        <v>1.6263483489075401</v>
      </c>
      <c r="AM199" s="6">
        <v>1.7458066237488501</v>
      </c>
      <c r="AN199" s="6">
        <v>2.0127450044424999</v>
      </c>
      <c r="AO199" s="6">
        <v>1.01617567052536</v>
      </c>
      <c r="AP199" s="6">
        <v>1.4754461185124199</v>
      </c>
      <c r="AQ199" s="6">
        <v>1.6855646199319501</v>
      </c>
    </row>
    <row r="200" spans="1:43" ht="15.75" customHeight="1" x14ac:dyDescent="0.2">
      <c r="A200" s="6" t="s">
        <v>314</v>
      </c>
      <c r="B200" s="6">
        <v>1.63487163462228</v>
      </c>
      <c r="C200" s="6">
        <v>1.13487163462228</v>
      </c>
      <c r="D200" s="6">
        <v>1.63487163462228</v>
      </c>
      <c r="E200" s="6">
        <v>1.13487163462228</v>
      </c>
      <c r="F200" s="6">
        <v>2.9206507217361999</v>
      </c>
      <c r="G200" s="6">
        <v>0.95820647036880002</v>
      </c>
      <c r="H200" s="6">
        <v>2.5192569567405001</v>
      </c>
      <c r="I200" s="6">
        <v>1.6840879667059101</v>
      </c>
      <c r="J200" s="6">
        <v>0.17176211734876101</v>
      </c>
      <c r="K200" s="6">
        <v>7.5290818433771198</v>
      </c>
      <c r="L200" s="6">
        <v>6.41051613492849</v>
      </c>
      <c r="M200" s="6">
        <v>2.6942945752304901</v>
      </c>
      <c r="N200" s="6">
        <v>3.9319819686264502E-2</v>
      </c>
      <c r="O200" s="6">
        <v>0.128142436670171</v>
      </c>
      <c r="P200" s="6">
        <v>9.4225960985465207E-2</v>
      </c>
      <c r="Q200" s="6">
        <v>1.0064551074467101</v>
      </c>
      <c r="R200" s="6">
        <v>1.9710730179351199</v>
      </c>
      <c r="S200" s="6">
        <v>1.03855923734122</v>
      </c>
      <c r="T200" s="6">
        <v>3.1063272102874202</v>
      </c>
      <c r="U200" s="6">
        <v>3.6602165039580199</v>
      </c>
      <c r="V200" s="6">
        <v>1.4104493626158801</v>
      </c>
      <c r="W200" s="6">
        <v>3.1177180489104201</v>
      </c>
      <c r="X200" s="6">
        <v>3.5966219528716201</v>
      </c>
      <c r="Y200" s="6">
        <v>4.88580499730522</v>
      </c>
      <c r="Z200" s="6">
        <v>5.21471656880792</v>
      </c>
      <c r="AA200" s="6">
        <v>3.9479516991179202</v>
      </c>
      <c r="AB200" s="6">
        <v>3.2773545654815202</v>
      </c>
      <c r="AC200" s="6">
        <v>4.4597119911712202</v>
      </c>
      <c r="AD200" s="6">
        <v>4.2359072311919199</v>
      </c>
      <c r="AE200" s="6">
        <v>3.44642246327812</v>
      </c>
      <c r="AF200" s="6">
        <v>3.84341520390922</v>
      </c>
      <c r="AG200" s="6">
        <v>5.8865252693694199</v>
      </c>
      <c r="AH200" s="6">
        <v>2.7624318893950202</v>
      </c>
      <c r="AI200" s="6">
        <v>4.1737495811980203</v>
      </c>
      <c r="AJ200" s="6">
        <v>5.0086823280852197</v>
      </c>
      <c r="AK200" s="6">
        <v>4.0409510811370204</v>
      </c>
      <c r="AL200" s="6">
        <v>5.7705467804473196</v>
      </c>
      <c r="AM200" s="6">
        <v>5.7306021698516201</v>
      </c>
      <c r="AN200" s="6">
        <v>3.8302552218624801</v>
      </c>
      <c r="AO200" s="6">
        <v>3.57719056559537</v>
      </c>
      <c r="AP200" s="6">
        <v>2.8155650144718698</v>
      </c>
      <c r="AQ200" s="6">
        <v>3.1107657453780102</v>
      </c>
    </row>
    <row r="201" spans="1:43" ht="15.75" customHeight="1" x14ac:dyDescent="0.2">
      <c r="A201" s="6" t="s">
        <v>315</v>
      </c>
      <c r="B201" s="6">
        <v>4.95345429424194E-2</v>
      </c>
      <c r="C201" s="6">
        <v>0.44953454294242001</v>
      </c>
      <c r="D201" s="6">
        <v>0.34953454294241998</v>
      </c>
      <c r="E201" s="6">
        <v>0.84953454294242003</v>
      </c>
      <c r="F201" s="6">
        <v>7.9694872769905896</v>
      </c>
      <c r="G201" s="6">
        <v>8.9124850882576503</v>
      </c>
      <c r="H201" s="6">
        <v>6.9351393491191597</v>
      </c>
      <c r="I201" s="6">
        <v>3.7383255491769698</v>
      </c>
      <c r="J201" s="6">
        <v>6.05906098805547</v>
      </c>
      <c r="K201" s="6">
        <v>7.2774870865916599</v>
      </c>
      <c r="L201" s="6">
        <v>7.00903193142054</v>
      </c>
      <c r="M201" s="6">
        <v>6.1598074303557704</v>
      </c>
      <c r="N201" s="6">
        <v>6.4816277425874498</v>
      </c>
      <c r="O201" s="6">
        <v>7.5060907533941101</v>
      </c>
      <c r="P201" s="6">
        <v>3.34598777794249</v>
      </c>
      <c r="Q201" s="6">
        <v>5.0016120210811996</v>
      </c>
      <c r="R201" s="6">
        <v>1.0023690291401</v>
      </c>
      <c r="S201" s="6">
        <v>0.23953895845449899</v>
      </c>
      <c r="T201" s="6">
        <v>0.11836991987191001</v>
      </c>
      <c r="U201" s="6">
        <v>0.83199363985098995</v>
      </c>
      <c r="V201" s="6">
        <v>0.74776251516305003</v>
      </c>
      <c r="W201" s="6">
        <v>1.04298338213004</v>
      </c>
      <c r="X201" s="6">
        <v>0.48695611276664003</v>
      </c>
      <c r="Y201" s="6">
        <v>0.61097657480277001</v>
      </c>
      <c r="Z201" s="6">
        <v>0.90526638708077001</v>
      </c>
      <c r="AA201" s="6">
        <v>1.00852821073495</v>
      </c>
      <c r="AB201" s="6">
        <v>1.2902981635090001</v>
      </c>
      <c r="AC201" s="6">
        <v>2.0012880393024801</v>
      </c>
      <c r="AD201" s="6">
        <v>2.6576790114398801</v>
      </c>
      <c r="AE201" s="6">
        <v>0.57937699995004099</v>
      </c>
      <c r="AF201" s="6">
        <v>0.66399623193778001</v>
      </c>
      <c r="AG201" s="6">
        <v>0.15506099023855999</v>
      </c>
      <c r="AH201" s="6">
        <v>8.1837491039191707E-3</v>
      </c>
      <c r="AI201" s="6">
        <v>0.22452480592765101</v>
      </c>
      <c r="AJ201" s="6">
        <v>1.0721433421131199</v>
      </c>
      <c r="AK201" s="6">
        <v>0.62536837301216996</v>
      </c>
      <c r="AL201" s="6">
        <v>0.60775925912893902</v>
      </c>
      <c r="AM201" s="6">
        <v>1.20760104455985</v>
      </c>
      <c r="AN201" s="6">
        <v>1.82149514294325</v>
      </c>
      <c r="AO201" s="6">
        <v>0.73236207020598298</v>
      </c>
      <c r="AP201" s="6">
        <v>1.5054364050767901</v>
      </c>
      <c r="AQ201" s="6">
        <v>1.60517877154961</v>
      </c>
    </row>
    <row r="202" spans="1:43" ht="15.75" customHeight="1" x14ac:dyDescent="0.2">
      <c r="A202" s="6" t="s">
        <v>316</v>
      </c>
      <c r="B202" s="6">
        <v>2.7074603568621001</v>
      </c>
      <c r="C202" s="6">
        <v>2.1074603568621</v>
      </c>
      <c r="D202" s="6">
        <v>2.7074603568621001</v>
      </c>
      <c r="E202" s="6">
        <v>2.1074603568621</v>
      </c>
      <c r="F202" s="6">
        <v>2.9441564659128598</v>
      </c>
      <c r="G202" s="6">
        <v>2.4705132480470202</v>
      </c>
      <c r="H202" s="6">
        <v>2.05877156162963</v>
      </c>
      <c r="I202" s="6">
        <v>0.44511976308251999</v>
      </c>
      <c r="J202" s="6">
        <v>1.0092253984027999</v>
      </c>
      <c r="K202" s="6">
        <v>1.97708457454731</v>
      </c>
      <c r="L202" s="6">
        <v>1.02325071558434</v>
      </c>
      <c r="M202" s="6">
        <v>4.0391232112456699</v>
      </c>
      <c r="N202" s="6">
        <v>1.7651816500061299</v>
      </c>
      <c r="O202" s="6">
        <v>1.6325537974192801</v>
      </c>
      <c r="P202" s="6">
        <v>1.4294098826763599</v>
      </c>
      <c r="Q202" s="6">
        <v>2.03273098971813</v>
      </c>
      <c r="R202" s="6">
        <v>0.68458502879810001</v>
      </c>
      <c r="S202" s="6">
        <v>2.6663247192793</v>
      </c>
      <c r="T202" s="6">
        <v>0.3762982856341</v>
      </c>
      <c r="U202" s="6">
        <v>0.1154161823682</v>
      </c>
      <c r="V202" s="6">
        <v>0.6571486366682</v>
      </c>
      <c r="W202" s="6">
        <v>2.6714269531660002</v>
      </c>
      <c r="X202" s="6">
        <v>2.4427495659284002</v>
      </c>
      <c r="Y202" s="6">
        <v>3.0487562263899002</v>
      </c>
      <c r="Z202" s="6">
        <v>0.51272770992000005</v>
      </c>
      <c r="AA202" s="6">
        <v>0.24664790043159901</v>
      </c>
      <c r="AB202" s="6">
        <v>0.56306861034110001</v>
      </c>
      <c r="AC202" s="6">
        <v>0.1300463019915</v>
      </c>
      <c r="AD202" s="6">
        <v>0.60092810520460005</v>
      </c>
      <c r="AE202" s="6">
        <v>2.7464038170271001</v>
      </c>
      <c r="AF202" s="6">
        <v>2.3477796638899</v>
      </c>
      <c r="AG202" s="6">
        <v>0.56343320736209901</v>
      </c>
      <c r="AH202" s="6">
        <v>1.6072504890852</v>
      </c>
      <c r="AI202" s="6">
        <v>1.1910456837109999</v>
      </c>
      <c r="AJ202" s="6">
        <v>0.127902232319901</v>
      </c>
      <c r="AK202" s="6">
        <v>2.9155077827863001</v>
      </c>
      <c r="AL202" s="6">
        <v>1.6124902046613001</v>
      </c>
      <c r="AM202" s="6">
        <v>2.6012843788556999</v>
      </c>
      <c r="AN202" s="6">
        <v>0.13893620609587601</v>
      </c>
      <c r="AO202" s="6">
        <v>1.1789722787102801</v>
      </c>
      <c r="AP202" s="6">
        <v>0.76597035310543804</v>
      </c>
      <c r="AQ202" s="6">
        <v>0.46711332557532598</v>
      </c>
    </row>
    <row r="203" spans="1:43" ht="15.75" customHeight="1" x14ac:dyDescent="0.2">
      <c r="A203" s="6" t="s">
        <v>317</v>
      </c>
      <c r="B203" s="6">
        <v>2.1334839232903899</v>
      </c>
      <c r="C203" s="6">
        <v>3.0334839232903898</v>
      </c>
      <c r="D203" s="6">
        <v>2.1334839232903899</v>
      </c>
      <c r="E203" s="6">
        <v>3.0334839232903898</v>
      </c>
      <c r="F203" s="6">
        <v>1.0495304626208799</v>
      </c>
      <c r="G203" s="6">
        <v>2.6081984755388801</v>
      </c>
      <c r="H203" s="6">
        <v>1.5537721873027299</v>
      </c>
      <c r="I203" s="6">
        <v>1.03423157461292</v>
      </c>
      <c r="J203" s="6">
        <v>1.3107139016890199</v>
      </c>
      <c r="K203" s="6">
        <v>0.72953995822362006</v>
      </c>
      <c r="L203" s="6">
        <v>2.6907764556455298</v>
      </c>
      <c r="M203" s="6">
        <v>0.70061473960118403</v>
      </c>
      <c r="N203" s="6">
        <v>1.2526999898964399</v>
      </c>
      <c r="O203" s="6">
        <v>2.0289113731237798</v>
      </c>
      <c r="P203" s="6">
        <v>0.135298056461014</v>
      </c>
      <c r="Q203" s="6">
        <v>3.8574463941569799</v>
      </c>
      <c r="R203" s="6">
        <v>2.99635570683661</v>
      </c>
      <c r="S203" s="6">
        <v>2.5715814606207101</v>
      </c>
      <c r="T203" s="6">
        <v>2.3226117912787099</v>
      </c>
      <c r="U203" s="6">
        <v>8.4704038287979302E-2</v>
      </c>
      <c r="V203" s="6">
        <v>3.42931558766541</v>
      </c>
      <c r="W203" s="6">
        <v>1.4886171833533099</v>
      </c>
      <c r="X203" s="6">
        <v>2.49054924168761</v>
      </c>
      <c r="Y203" s="6">
        <v>2.59535396733461</v>
      </c>
      <c r="Z203" s="6">
        <v>0.66741912045650897</v>
      </c>
      <c r="AA203" s="6">
        <v>5.4725317589301099</v>
      </c>
      <c r="AB203" s="6">
        <v>5.5657840172308104</v>
      </c>
      <c r="AC203" s="6">
        <v>3.2754220406073098</v>
      </c>
      <c r="AD203" s="6">
        <v>3.8077852837103099</v>
      </c>
      <c r="AE203" s="6">
        <v>4.7250642601508099</v>
      </c>
      <c r="AF203" s="6">
        <v>3.17124454655821</v>
      </c>
      <c r="AG203" s="6">
        <v>4.3843260780829096</v>
      </c>
      <c r="AH203" s="6">
        <v>1.9186531273383101</v>
      </c>
      <c r="AI203" s="6">
        <v>3.7356038109320102</v>
      </c>
      <c r="AJ203" s="6">
        <v>2.7097948853034102</v>
      </c>
      <c r="AK203" s="6">
        <v>3.0688432518500099</v>
      </c>
      <c r="AL203" s="6">
        <v>7.7383606354254102</v>
      </c>
      <c r="AM203" s="6">
        <v>7.2421267525214104</v>
      </c>
      <c r="AN203" s="6">
        <v>3.8852548377100198</v>
      </c>
      <c r="AO203" s="6">
        <v>2.47814604365953</v>
      </c>
      <c r="AP203" s="6">
        <v>3.05091479498215</v>
      </c>
      <c r="AQ203" s="6">
        <v>2.9390427159947001</v>
      </c>
    </row>
    <row r="204" spans="1:43" ht="15.75" customHeight="1" x14ac:dyDescent="0.2">
      <c r="A204" s="6" t="s">
        <v>318</v>
      </c>
      <c r="B204" s="6">
        <v>6.1289212747243003</v>
      </c>
      <c r="C204" s="6">
        <v>5.7289212747242999</v>
      </c>
      <c r="D204" s="6">
        <v>6.1289212747243003</v>
      </c>
      <c r="E204" s="6">
        <v>5.7289212747242999</v>
      </c>
      <c r="F204" s="6">
        <v>1.8061658853835301</v>
      </c>
      <c r="G204" s="6">
        <v>7.0487216283554801</v>
      </c>
      <c r="H204" s="6">
        <v>4.4420229939287701</v>
      </c>
      <c r="I204" s="6">
        <v>2.7808112418549702</v>
      </c>
      <c r="J204" s="6">
        <v>0.18136242497560301</v>
      </c>
      <c r="K204" s="6">
        <v>5.9821376497207703</v>
      </c>
      <c r="L204" s="6">
        <v>5.1032759647917896</v>
      </c>
      <c r="M204" s="6">
        <v>2.63451710439583</v>
      </c>
      <c r="N204" s="6">
        <v>3.44555352366232</v>
      </c>
      <c r="O204" s="6">
        <v>4.1392489614174801</v>
      </c>
      <c r="P204" s="6">
        <v>1.46333065450031</v>
      </c>
      <c r="Q204" s="6">
        <v>0.53901240493746305</v>
      </c>
      <c r="R204" s="6">
        <v>1.7728425649974</v>
      </c>
      <c r="S204" s="6">
        <v>1.7756140951487001</v>
      </c>
      <c r="T204" s="6">
        <v>2.6571003965708999</v>
      </c>
      <c r="U204" s="6">
        <v>2.7012232260080999</v>
      </c>
      <c r="V204" s="6">
        <v>2.2713931326243002</v>
      </c>
      <c r="W204" s="6">
        <v>2.2933954672191001</v>
      </c>
      <c r="X204" s="6">
        <v>2.4245529989572998</v>
      </c>
      <c r="Y204" s="6">
        <v>1.0078333525034999</v>
      </c>
      <c r="Z204" s="6">
        <v>4.1433781103465002</v>
      </c>
      <c r="AA204" s="6">
        <v>0.323057103571603</v>
      </c>
      <c r="AB204" s="6">
        <v>1.6554398588510999</v>
      </c>
      <c r="AC204" s="6">
        <v>0.74084261458840195</v>
      </c>
      <c r="AD204" s="6">
        <v>0.70906643432110195</v>
      </c>
      <c r="AE204" s="6">
        <v>1.2542711500499</v>
      </c>
      <c r="AF204" s="6">
        <v>0.52280676406350302</v>
      </c>
      <c r="AG204" s="6">
        <v>2.4988266043039999</v>
      </c>
      <c r="AH204" s="6">
        <v>1.3069336943004</v>
      </c>
      <c r="AI204" s="6">
        <v>0.73833481353249997</v>
      </c>
      <c r="AJ204" s="6">
        <v>0.28953045409650002</v>
      </c>
      <c r="AK204" s="6">
        <v>0.43797033828230197</v>
      </c>
      <c r="AL204" s="6">
        <v>0.54290852111310195</v>
      </c>
      <c r="AM204" s="6">
        <v>4.6733823237101298E-2</v>
      </c>
      <c r="AN204" s="6">
        <v>2.9308752685021102</v>
      </c>
      <c r="AO204" s="6">
        <v>2.9642246760267601</v>
      </c>
      <c r="AP204" s="6">
        <v>2.5606493840570401</v>
      </c>
      <c r="AQ204" s="6">
        <v>2.6786597724701799</v>
      </c>
    </row>
    <row r="205" spans="1:43" ht="15.75" customHeight="1" x14ac:dyDescent="0.2">
      <c r="A205" s="6" t="s">
        <v>319</v>
      </c>
      <c r="B205" s="6">
        <v>9.7814119507740003</v>
      </c>
      <c r="C205" s="6">
        <v>8.7814119507740003</v>
      </c>
      <c r="D205" s="6">
        <v>9.7814119507740003</v>
      </c>
      <c r="E205" s="6">
        <v>8.7814119507740003</v>
      </c>
      <c r="F205" s="6">
        <v>5.1687425740658597</v>
      </c>
      <c r="G205" s="6">
        <v>7.71157737577128</v>
      </c>
      <c r="H205" s="6">
        <v>8.0398295267417694</v>
      </c>
      <c r="I205" s="6">
        <v>8.1858118440913508</v>
      </c>
      <c r="J205" s="6">
        <v>7.8717343326083897</v>
      </c>
      <c r="K205" s="6">
        <v>9.8542701198381</v>
      </c>
      <c r="L205" s="6">
        <v>9.7304599690114593</v>
      </c>
      <c r="M205" s="6">
        <v>7.00603826364339</v>
      </c>
      <c r="N205" s="6">
        <v>10.632237138118899</v>
      </c>
      <c r="O205" s="6">
        <v>8.5836119570338401</v>
      </c>
      <c r="P205" s="6">
        <v>8.5911197947422693</v>
      </c>
      <c r="Q205" s="6">
        <v>3.6075954322922099</v>
      </c>
      <c r="R205" s="6">
        <v>3.0275164582202998</v>
      </c>
      <c r="S205" s="6">
        <v>2.6703088356921998</v>
      </c>
      <c r="T205" s="6">
        <v>0.16696077126960099</v>
      </c>
      <c r="U205" s="6">
        <v>0.98425409097180205</v>
      </c>
      <c r="V205" s="6">
        <v>2.3462104393908998</v>
      </c>
      <c r="W205" s="6">
        <v>3.3877769829700002</v>
      </c>
      <c r="X205" s="6">
        <v>2.2211979844043999</v>
      </c>
      <c r="Y205" s="6">
        <v>3.0489036538073999</v>
      </c>
      <c r="Z205" s="6">
        <v>1.7441225411365999</v>
      </c>
      <c r="AA205" s="6">
        <v>4.0807024170826001</v>
      </c>
      <c r="AB205" s="6">
        <v>3.8770092560717999</v>
      </c>
      <c r="AC205" s="6">
        <v>4.7185160424183001</v>
      </c>
      <c r="AD205" s="6">
        <v>6.1748706604908001</v>
      </c>
      <c r="AE205" s="6">
        <v>1.4957077958056999</v>
      </c>
      <c r="AF205" s="6">
        <v>3.2512418534229002</v>
      </c>
      <c r="AG205" s="6">
        <v>1.9938495995472001</v>
      </c>
      <c r="AH205" s="6">
        <v>3.3522306992480999</v>
      </c>
      <c r="AI205" s="6">
        <v>2.7924905945727998</v>
      </c>
      <c r="AJ205" s="6">
        <v>3.8276339127490999</v>
      </c>
      <c r="AK205" s="6">
        <v>2.7459698273608999</v>
      </c>
      <c r="AL205" s="6">
        <v>2.9889522149036001</v>
      </c>
      <c r="AM205" s="6">
        <v>3.3970490052173998</v>
      </c>
      <c r="AN205" s="6">
        <v>1.79245213155682</v>
      </c>
      <c r="AO205" s="6">
        <v>1.1907726238506899</v>
      </c>
      <c r="AP205" s="6">
        <v>2.39573906218178</v>
      </c>
      <c r="AQ205" s="6">
        <v>2.0088411254480101</v>
      </c>
    </row>
    <row r="206" spans="1:43" ht="15.75" customHeight="1" x14ac:dyDescent="0.2">
      <c r="A206" s="6" t="s">
        <v>320</v>
      </c>
      <c r="B206" s="6">
        <v>0.10090245954208001</v>
      </c>
      <c r="C206" s="6">
        <v>0.70090245954207997</v>
      </c>
      <c r="D206" s="6">
        <v>0.10090245954208001</v>
      </c>
      <c r="E206" s="6">
        <v>0.70090245954207997</v>
      </c>
      <c r="F206" s="6">
        <v>1.9308541760731099</v>
      </c>
      <c r="G206" s="6">
        <v>1.8182036717028101</v>
      </c>
      <c r="H206" s="6">
        <v>3.9758506055310598</v>
      </c>
      <c r="I206" s="6">
        <v>4.2149957683613897</v>
      </c>
      <c r="J206" s="6">
        <v>1.27708378988148</v>
      </c>
      <c r="K206" s="6">
        <v>3.9558897266864999</v>
      </c>
      <c r="L206" s="6">
        <v>1.2653356378662499</v>
      </c>
      <c r="M206" s="6">
        <v>5.0622845692389697</v>
      </c>
      <c r="N206" s="6">
        <v>1.1523326889354899</v>
      </c>
      <c r="O206" s="6">
        <v>4.7180132091187499</v>
      </c>
      <c r="P206" s="6">
        <v>3.0210058260168702</v>
      </c>
      <c r="Q206" s="6">
        <v>3.7378407314094999</v>
      </c>
      <c r="R206" s="6">
        <v>0.3600352788765</v>
      </c>
      <c r="S206" s="6">
        <v>0.47831000574416999</v>
      </c>
      <c r="T206" s="6">
        <v>0.23445149668045001</v>
      </c>
      <c r="U206" s="6">
        <v>0.81879222623520098</v>
      </c>
      <c r="V206" s="6">
        <v>0.21296521894149001</v>
      </c>
      <c r="W206" s="6">
        <v>8.2079274575040301E-2</v>
      </c>
      <c r="X206" s="6">
        <v>0.47820702799148901</v>
      </c>
      <c r="Y206" s="6">
        <v>0.52763851412124996</v>
      </c>
      <c r="Z206" s="6">
        <v>1.6527466940086299</v>
      </c>
      <c r="AA206" s="6">
        <v>0.45928377858810099</v>
      </c>
      <c r="AB206" s="6">
        <v>0.22714609392471999</v>
      </c>
      <c r="AC206" s="6">
        <v>1.6183107591468899</v>
      </c>
      <c r="AD206" s="6">
        <v>0.69215573557204901</v>
      </c>
      <c r="AE206" s="6">
        <v>0.16117028482742901</v>
      </c>
      <c r="AF206" s="6">
        <v>0.73790906198807005</v>
      </c>
      <c r="AG206" s="6">
        <v>0.96872339495010895</v>
      </c>
      <c r="AH206" s="6">
        <v>0.32305005319900998</v>
      </c>
      <c r="AI206" s="6">
        <v>0.59306510217971997</v>
      </c>
      <c r="AJ206" s="6">
        <v>0.96585605374984096</v>
      </c>
      <c r="AK206" s="6">
        <v>0.13692116030044901</v>
      </c>
      <c r="AL206" s="6">
        <v>1.91832168825455</v>
      </c>
      <c r="AM206" s="6">
        <v>1.9924805856544501</v>
      </c>
      <c r="AN206" s="6">
        <v>1.4736546039673999</v>
      </c>
      <c r="AO206" s="6">
        <v>1.2888442224751699</v>
      </c>
      <c r="AP206" s="6">
        <v>1.7678055029081701</v>
      </c>
      <c r="AQ206" s="6">
        <v>1.80270412025455</v>
      </c>
    </row>
    <row r="207" spans="1:43" ht="15.75" customHeight="1" x14ac:dyDescent="0.2">
      <c r="A207" s="6" t="s">
        <v>321</v>
      </c>
      <c r="B207" s="6">
        <v>1.5214852607481399</v>
      </c>
      <c r="C207" s="6">
        <v>0.62148526074814003</v>
      </c>
      <c r="D207" s="6">
        <v>1.5214852607481399</v>
      </c>
      <c r="E207" s="6">
        <v>0.62148526074814003</v>
      </c>
      <c r="F207" s="6">
        <v>4.6694866079697297</v>
      </c>
      <c r="G207" s="6">
        <v>6.2092872477359</v>
      </c>
      <c r="H207" s="6">
        <v>9.8549638994778004</v>
      </c>
      <c r="I207" s="6">
        <v>8.3419907687153696</v>
      </c>
      <c r="J207" s="6">
        <v>4.6723292215741701</v>
      </c>
      <c r="K207" s="6">
        <v>6.3707496767922702</v>
      </c>
      <c r="L207" s="6">
        <v>4.33073029154788</v>
      </c>
      <c r="M207" s="6">
        <v>5.9706460476882803</v>
      </c>
      <c r="N207" s="6">
        <v>8.5052659266481108</v>
      </c>
      <c r="O207" s="6">
        <v>7.4129666705976396</v>
      </c>
      <c r="P207" s="6">
        <v>4.2859830078674497</v>
      </c>
      <c r="Q207" s="6">
        <v>3.57138080033678</v>
      </c>
      <c r="R207" s="6">
        <v>1.13638817670273</v>
      </c>
      <c r="S207" s="6">
        <v>0.98322305562423995</v>
      </c>
      <c r="T207" s="6">
        <v>0.52472361447739002</v>
      </c>
      <c r="U207" s="6">
        <v>0.58180110814498998</v>
      </c>
      <c r="V207" s="6">
        <v>1.0499988448851001</v>
      </c>
      <c r="W207" s="6">
        <v>2.2261574924223302</v>
      </c>
      <c r="X207" s="6">
        <v>2.42272963406967</v>
      </c>
      <c r="Y207" s="6">
        <v>2.8895595538847401</v>
      </c>
      <c r="Z207" s="6">
        <v>3.8651765716307098</v>
      </c>
      <c r="AA207" s="6">
        <v>0.97028367879318</v>
      </c>
      <c r="AB207" s="6">
        <v>1.78308468701767</v>
      </c>
      <c r="AC207" s="6">
        <v>2.3330699241392501</v>
      </c>
      <c r="AD207" s="6">
        <v>2.1873780143492101</v>
      </c>
      <c r="AE207" s="6">
        <v>0.76848397138045998</v>
      </c>
      <c r="AF207" s="6">
        <v>2.5904100501768501</v>
      </c>
      <c r="AG207" s="6">
        <v>2.4855987346403499</v>
      </c>
      <c r="AH207" s="6">
        <v>0.16596055867599999</v>
      </c>
      <c r="AI207" s="6">
        <v>2.2141264903776601</v>
      </c>
      <c r="AJ207" s="6">
        <v>0.71174041154311996</v>
      </c>
      <c r="AK207" s="6">
        <v>1.6958653724424799</v>
      </c>
      <c r="AL207" s="6">
        <v>4.2406853378050204</v>
      </c>
      <c r="AM207" s="6">
        <v>4.3148486602537499</v>
      </c>
      <c r="AN207" s="6">
        <v>0.38507260374084401</v>
      </c>
      <c r="AO207" s="6">
        <v>0.51082562376599105</v>
      </c>
      <c r="AP207" s="6">
        <v>8.1801397594842007E-2</v>
      </c>
      <c r="AQ207" s="6">
        <v>0.45958579066388999</v>
      </c>
    </row>
    <row r="208" spans="1:43" ht="15.75" customHeight="1" x14ac:dyDescent="0.2">
      <c r="A208" s="6" t="s">
        <v>322</v>
      </c>
      <c r="B208" s="6">
        <v>5.3202003781598997</v>
      </c>
      <c r="C208" s="6">
        <v>6.0202003781598998</v>
      </c>
      <c r="D208" s="6">
        <v>5.3202003781598997</v>
      </c>
      <c r="E208" s="6">
        <v>6.0202003781598998</v>
      </c>
      <c r="F208" s="6">
        <v>0.81587868641285899</v>
      </c>
      <c r="G208" s="6">
        <v>2.9153041943615401</v>
      </c>
      <c r="H208" s="6">
        <v>1.67668774373115</v>
      </c>
      <c r="I208" s="6">
        <v>3.3236600767876201</v>
      </c>
      <c r="J208" s="6">
        <v>1.2218212568642199</v>
      </c>
      <c r="K208" s="6">
        <v>1.3253834182076101</v>
      </c>
      <c r="L208" s="6">
        <v>0.65114653803860501</v>
      </c>
      <c r="M208" s="6">
        <v>0.71369886518379699</v>
      </c>
      <c r="N208" s="6">
        <v>1.6084150655426701</v>
      </c>
      <c r="O208" s="6">
        <v>4.6116945249930898</v>
      </c>
      <c r="P208" s="6">
        <v>3.6130598812898098</v>
      </c>
      <c r="Q208" s="6">
        <v>4.5637093627806102</v>
      </c>
      <c r="R208" s="6">
        <v>3.5384492318434</v>
      </c>
      <c r="S208" s="6">
        <v>5.1749457471174196</v>
      </c>
      <c r="T208" s="6">
        <v>5.3216962830823897</v>
      </c>
      <c r="U208" s="6">
        <v>4.3105468957227702</v>
      </c>
      <c r="V208" s="6">
        <v>3.7140372578901002</v>
      </c>
      <c r="W208" s="6">
        <v>4.1923890321058197</v>
      </c>
      <c r="X208" s="6">
        <v>4.4153765027326504</v>
      </c>
      <c r="Y208" s="6">
        <v>4.7015223233503303</v>
      </c>
      <c r="Z208" s="6">
        <v>1.7106353680891</v>
      </c>
      <c r="AA208" s="6">
        <v>3.2606092183393001</v>
      </c>
      <c r="AB208" s="6">
        <v>4.4254216019910801</v>
      </c>
      <c r="AC208" s="6">
        <v>2.1932836453718001</v>
      </c>
      <c r="AD208" s="6">
        <v>0.44507180378860101</v>
      </c>
      <c r="AE208" s="6">
        <v>1.2434370152754</v>
      </c>
      <c r="AF208" s="6">
        <v>4.6077706925672501</v>
      </c>
      <c r="AG208" s="6">
        <v>2.8184152238172002</v>
      </c>
      <c r="AH208" s="6">
        <v>2.9558997647565999</v>
      </c>
      <c r="AI208" s="6">
        <v>4.4609524838727896</v>
      </c>
      <c r="AJ208" s="6">
        <v>2.5448830907148001</v>
      </c>
      <c r="AK208" s="6">
        <v>4.1845316426557497</v>
      </c>
      <c r="AL208" s="6">
        <v>5.1672001855176903</v>
      </c>
      <c r="AM208" s="6">
        <v>5.6095994584363904</v>
      </c>
      <c r="AN208" s="6">
        <v>5.4364433119565101</v>
      </c>
      <c r="AO208" s="6">
        <v>3.6354240201487702</v>
      </c>
      <c r="AP208" s="6">
        <v>5.3869978319933702</v>
      </c>
      <c r="AQ208" s="6">
        <v>5.1257466795658999</v>
      </c>
    </row>
    <row r="209" spans="1:43" ht="15.75" customHeight="1" x14ac:dyDescent="0.2">
      <c r="A209" s="6" t="s">
        <v>323</v>
      </c>
      <c r="B209" s="6">
        <v>1.08477721767794</v>
      </c>
      <c r="C209" s="6">
        <v>2.7847772176779402</v>
      </c>
      <c r="D209" s="6">
        <v>1.08477721767794</v>
      </c>
      <c r="E209" s="6">
        <v>2.7847772176779402</v>
      </c>
      <c r="F209" s="6">
        <v>6.71175656224933</v>
      </c>
      <c r="G209" s="6">
        <v>1.68019491382765</v>
      </c>
      <c r="H209" s="6">
        <v>1.76629291845421</v>
      </c>
      <c r="I209" s="6">
        <v>1.4162210455212401</v>
      </c>
      <c r="J209" s="6">
        <v>0.31637991506024798</v>
      </c>
      <c r="K209" s="6">
        <v>3.7729695111380099</v>
      </c>
      <c r="L209" s="6">
        <v>4.5442049481099298</v>
      </c>
      <c r="M209" s="6">
        <v>2.4875503992036001</v>
      </c>
      <c r="N209" s="6">
        <v>0.834770994837713</v>
      </c>
      <c r="O209" s="6">
        <v>0.70766147982362404</v>
      </c>
      <c r="P209" s="6">
        <v>0.185636158628364</v>
      </c>
      <c r="Q209" s="6">
        <v>0.22971917763876901</v>
      </c>
      <c r="R209" s="6">
        <v>0.320664869121421</v>
      </c>
      <c r="S209" s="6">
        <v>0.84148879451385905</v>
      </c>
      <c r="T209" s="6">
        <v>0.29120825214017998</v>
      </c>
      <c r="U209" s="6">
        <v>1.66360259609591</v>
      </c>
      <c r="V209" s="6">
        <v>1.77500782413116</v>
      </c>
      <c r="W209" s="6">
        <v>0.196425319484581</v>
      </c>
      <c r="X209" s="6">
        <v>6.2079549602380303E-2</v>
      </c>
      <c r="Y209" s="6">
        <v>0.34144033832181903</v>
      </c>
      <c r="Z209" s="6">
        <v>1.08827068729036</v>
      </c>
      <c r="AA209" s="6">
        <v>9.6543411441929905E-2</v>
      </c>
      <c r="AB209" s="6">
        <v>0.247181869319791</v>
      </c>
      <c r="AC209" s="6">
        <v>0.50120144290555901</v>
      </c>
      <c r="AD209" s="6">
        <v>2.30592228335966</v>
      </c>
      <c r="AE209" s="6">
        <v>3.10004299563996</v>
      </c>
      <c r="AF209" s="6">
        <v>0.50870372372042105</v>
      </c>
      <c r="AG209" s="6">
        <v>0.51793385905845901</v>
      </c>
      <c r="AH209" s="6">
        <v>2.3611890642129598</v>
      </c>
      <c r="AI209" s="6">
        <v>0.47788366871249</v>
      </c>
      <c r="AJ209" s="6">
        <v>2.4575938264809598</v>
      </c>
      <c r="AK209" s="6">
        <v>2.73871281070336</v>
      </c>
      <c r="AL209" s="6">
        <v>0.93788935261141004</v>
      </c>
      <c r="AM209" s="6">
        <v>1.37451336460482</v>
      </c>
      <c r="AN209" s="6">
        <v>1.6937712882568801</v>
      </c>
      <c r="AO209" s="6">
        <v>0.652894567235069</v>
      </c>
      <c r="AP209" s="6">
        <v>0.82549870547681803</v>
      </c>
      <c r="AQ209" s="6">
        <v>0.85251340964508104</v>
      </c>
    </row>
    <row r="210" spans="1:43" ht="15.75" customHeight="1" x14ac:dyDescent="0.2">
      <c r="A210" s="6" t="s">
        <v>324</v>
      </c>
      <c r="B210" s="6">
        <v>5.1762417647858996</v>
      </c>
      <c r="C210" s="6">
        <v>5.7762417647859001</v>
      </c>
      <c r="D210" s="6">
        <v>5.1762417647858996</v>
      </c>
      <c r="E210" s="6">
        <v>5.7762417647859001</v>
      </c>
      <c r="F210" s="6">
        <v>1.5453929009435401</v>
      </c>
      <c r="G210" s="6">
        <v>1.8037043980692899</v>
      </c>
      <c r="H210" s="6">
        <v>3.8274648421524899</v>
      </c>
      <c r="I210" s="6">
        <v>4.5768761653294003</v>
      </c>
      <c r="J210" s="6">
        <v>6.2370053306847897</v>
      </c>
      <c r="K210" s="6">
        <v>2.8682249362348502</v>
      </c>
      <c r="L210" s="6">
        <v>1.35246628569088</v>
      </c>
      <c r="M210" s="6">
        <v>2.5714073265910899</v>
      </c>
      <c r="N210" s="6">
        <v>2.3951667582130698</v>
      </c>
      <c r="O210" s="6">
        <v>7.7040311095282199</v>
      </c>
      <c r="P210" s="6">
        <v>4.9567707770509299</v>
      </c>
      <c r="Q210" s="6">
        <v>6.9543848233110204</v>
      </c>
      <c r="R210" s="6">
        <v>3.4010625503084002</v>
      </c>
      <c r="S210" s="6">
        <v>1.2360511252899999</v>
      </c>
      <c r="T210" s="6">
        <v>1.1004328010102999</v>
      </c>
      <c r="U210" s="6">
        <v>0.37418570018020098</v>
      </c>
      <c r="V210" s="6">
        <v>1.0520225188753001</v>
      </c>
      <c r="W210" s="6">
        <v>0.66934189295970004</v>
      </c>
      <c r="X210" s="6">
        <v>0.28267108464040003</v>
      </c>
      <c r="Y210" s="6">
        <v>0.25422379994189898</v>
      </c>
      <c r="Z210" s="6">
        <v>0.29315629505910001</v>
      </c>
      <c r="AA210" s="6">
        <v>0.29095139003000098</v>
      </c>
      <c r="AB210" s="6">
        <v>0.46851461863720101</v>
      </c>
      <c r="AC210" s="6">
        <v>0.27275170826709999</v>
      </c>
      <c r="AD210" s="6">
        <v>0.66061820530689996</v>
      </c>
      <c r="AE210" s="6">
        <v>0.42042413258349998</v>
      </c>
      <c r="AF210" s="6">
        <v>0.63409144902030001</v>
      </c>
      <c r="AG210" s="6">
        <v>0.24082479930130099</v>
      </c>
      <c r="AH210" s="6">
        <v>0.19730327152999999</v>
      </c>
      <c r="AI210" s="6">
        <v>0.2586871864775</v>
      </c>
      <c r="AJ210" s="6">
        <v>1.6915223267057999</v>
      </c>
      <c r="AK210" s="6">
        <v>1.1756573822478</v>
      </c>
      <c r="AL210" s="6">
        <v>0.5523010399321</v>
      </c>
      <c r="AM210" s="6">
        <v>0.75811839604169895</v>
      </c>
      <c r="AN210" s="6">
        <v>0.118339174239356</v>
      </c>
      <c r="AO210" s="6">
        <v>0.65773571591787305</v>
      </c>
      <c r="AP210" s="6">
        <v>0.43020829390159998</v>
      </c>
      <c r="AQ210" s="6">
        <v>0.281486786739647</v>
      </c>
    </row>
    <row r="211" spans="1:43" ht="15.75" customHeight="1" x14ac:dyDescent="0.2">
      <c r="A211" s="6" t="s">
        <v>325</v>
      </c>
      <c r="B211" s="6">
        <v>5.3100454498560996</v>
      </c>
      <c r="C211" s="6">
        <v>4.8100454498560996</v>
      </c>
      <c r="D211" s="6">
        <v>4.9100454498561001</v>
      </c>
      <c r="E211" s="6">
        <v>4.9100454498561001</v>
      </c>
      <c r="F211" s="6">
        <v>2.3490856663673498</v>
      </c>
      <c r="G211" s="6">
        <v>1.4473433543850301E-2</v>
      </c>
      <c r="H211" s="6">
        <v>0.69412458994052895</v>
      </c>
      <c r="I211" s="6">
        <v>1.6909860312602001</v>
      </c>
      <c r="J211" s="6">
        <v>0.40622709105196497</v>
      </c>
      <c r="K211" s="6">
        <v>2.44518335393564</v>
      </c>
      <c r="L211" s="6">
        <v>1.0859111861926101</v>
      </c>
      <c r="M211" s="6">
        <v>2.2255653764876402</v>
      </c>
      <c r="N211" s="6">
        <v>3.9642073319649702</v>
      </c>
      <c r="O211" s="6">
        <v>0.94371133460868395</v>
      </c>
      <c r="P211" s="6">
        <v>0.213702029587024</v>
      </c>
      <c r="Q211" s="6">
        <v>4.5084951218865799</v>
      </c>
      <c r="R211" s="6">
        <v>0.8398702834813</v>
      </c>
      <c r="S211" s="6">
        <v>2.2463632415502</v>
      </c>
      <c r="T211" s="6">
        <v>2.9504245399204998</v>
      </c>
      <c r="U211" s="6">
        <v>2.0460869048802</v>
      </c>
      <c r="V211" s="6">
        <v>2.2743051360813999</v>
      </c>
      <c r="W211" s="6">
        <v>0.80259681927840099</v>
      </c>
      <c r="X211" s="6">
        <v>2.0347418998447999</v>
      </c>
      <c r="Y211" s="6">
        <v>1.2542556976048</v>
      </c>
      <c r="Z211" s="6">
        <v>0.89993110882920002</v>
      </c>
      <c r="AA211" s="6">
        <v>0.92286472546740095</v>
      </c>
      <c r="AB211" s="6">
        <v>1.8024136947361999</v>
      </c>
      <c r="AC211" s="6">
        <v>0.60711063611190097</v>
      </c>
      <c r="AD211" s="6">
        <v>0.20784410702869999</v>
      </c>
      <c r="AE211" s="6">
        <v>0.474576074954701</v>
      </c>
      <c r="AF211" s="6">
        <v>1.0494251273838999</v>
      </c>
      <c r="AG211" s="6">
        <v>0.40545133816880102</v>
      </c>
      <c r="AH211" s="6">
        <v>1.2136097167699</v>
      </c>
      <c r="AI211" s="6">
        <v>1.2379319022862001</v>
      </c>
      <c r="AJ211" s="6">
        <v>0.98176044237929905</v>
      </c>
      <c r="AK211" s="6">
        <v>1.3553043769566</v>
      </c>
      <c r="AL211" s="6">
        <v>2.5615217231480001</v>
      </c>
      <c r="AM211" s="6">
        <v>2.4601139854161</v>
      </c>
      <c r="AN211" s="6">
        <v>1.5891960594767001</v>
      </c>
      <c r="AO211" s="6">
        <v>1.3697166226289701</v>
      </c>
      <c r="AP211" s="6">
        <v>1.65529805546178</v>
      </c>
      <c r="AQ211" s="6">
        <v>1.4173556729029899</v>
      </c>
    </row>
    <row r="212" spans="1:43" ht="15.75" customHeight="1" x14ac:dyDescent="0.2">
      <c r="A212" s="6" t="s">
        <v>326</v>
      </c>
      <c r="B212" s="6">
        <v>9.8322233835881008</v>
      </c>
      <c r="C212" s="6">
        <v>11.832223383588101</v>
      </c>
      <c r="D212" s="6">
        <v>10.9322233835881</v>
      </c>
      <c r="E212" s="6">
        <v>12.332223383588101</v>
      </c>
      <c r="F212" s="6">
        <v>4.0945928534023004</v>
      </c>
      <c r="G212" s="6">
        <v>3.6828267130174002</v>
      </c>
      <c r="H212" s="6">
        <v>3.8275485744311402</v>
      </c>
      <c r="I212" s="6">
        <v>3.6806791069106901</v>
      </c>
      <c r="J212" s="6">
        <v>3.1934129735187899</v>
      </c>
      <c r="K212" s="6">
        <v>0.61085624250430803</v>
      </c>
      <c r="L212" s="6">
        <v>1.15367246963999</v>
      </c>
      <c r="M212" s="6">
        <v>2.4260730920001401</v>
      </c>
      <c r="N212" s="6">
        <v>2.4193470004818902</v>
      </c>
      <c r="O212" s="6">
        <v>2.2478075116876002</v>
      </c>
      <c r="P212" s="6">
        <v>3.3991549560912402</v>
      </c>
      <c r="Q212" s="6">
        <v>0.74635196173262797</v>
      </c>
      <c r="R212" s="6">
        <v>1.5815792210871999</v>
      </c>
      <c r="S212" s="6">
        <v>3.5603246053034998</v>
      </c>
      <c r="T212" s="6">
        <v>5.1732621510799</v>
      </c>
      <c r="U212" s="6">
        <v>2.3047704060848</v>
      </c>
      <c r="V212" s="6">
        <v>4.3072746022516997</v>
      </c>
      <c r="W212" s="6">
        <v>3.2339065678889001</v>
      </c>
      <c r="X212" s="6">
        <v>4.2744912846857996</v>
      </c>
      <c r="Y212" s="6">
        <v>3.6948107655818001</v>
      </c>
      <c r="Z212" s="6">
        <v>4.2643209203058996</v>
      </c>
      <c r="AA212" s="6">
        <v>0.31279004414629702</v>
      </c>
      <c r="AB212" s="6">
        <v>3.0731101353938</v>
      </c>
      <c r="AC212" s="6">
        <v>1.6358279546076999</v>
      </c>
      <c r="AD212" s="6">
        <v>1.1201566060359001</v>
      </c>
      <c r="AE212" s="6">
        <v>2.7175775655085999</v>
      </c>
      <c r="AF212" s="6">
        <v>2.1826612218196</v>
      </c>
      <c r="AG212" s="6">
        <v>2.3254021199518999</v>
      </c>
      <c r="AH212" s="6">
        <v>2.3043692525203001</v>
      </c>
      <c r="AI212" s="6">
        <v>2.2416883214290002</v>
      </c>
      <c r="AJ212" s="6">
        <v>0.73957290013379795</v>
      </c>
      <c r="AK212" s="6">
        <v>2.1535683568294002</v>
      </c>
      <c r="AL212" s="6">
        <v>3.1652718861873002</v>
      </c>
      <c r="AM212" s="6">
        <v>2.9288678487116999</v>
      </c>
      <c r="AN212" s="6">
        <v>4.8669289234255597</v>
      </c>
      <c r="AO212" s="6">
        <v>4.3135755654149799</v>
      </c>
      <c r="AP212" s="6">
        <v>4.8954883774690598</v>
      </c>
      <c r="AQ212" s="6">
        <v>4.6702704838345603</v>
      </c>
    </row>
    <row r="213" spans="1:43" ht="15.75" customHeight="1" x14ac:dyDescent="0.2">
      <c r="A213" s="6" t="s">
        <v>327</v>
      </c>
      <c r="B213" s="6">
        <v>9.6416612960221997</v>
      </c>
      <c r="C213" s="6">
        <v>11.1416612960222</v>
      </c>
      <c r="D213" s="6">
        <v>9.6416612960221997</v>
      </c>
      <c r="E213" s="6">
        <v>11.1416612960222</v>
      </c>
      <c r="F213" s="6">
        <v>7.53017888649706</v>
      </c>
      <c r="G213" s="6">
        <v>7.1342453023794103</v>
      </c>
      <c r="H213" s="6">
        <v>4.4564461931816801</v>
      </c>
      <c r="I213" s="6">
        <v>4.0260795440780903</v>
      </c>
      <c r="J213" s="6">
        <v>5.9256020108016996</v>
      </c>
      <c r="K213" s="6">
        <v>3.8059049018570299</v>
      </c>
      <c r="L213" s="6">
        <v>5.3605345641575601</v>
      </c>
      <c r="M213" s="6">
        <v>3.3642073248284801</v>
      </c>
      <c r="N213" s="6">
        <v>7.5520743675706701</v>
      </c>
      <c r="O213" s="6">
        <v>2.1141161137578002</v>
      </c>
      <c r="P213" s="6">
        <v>5.5828732818573101</v>
      </c>
      <c r="Q213" s="6">
        <v>4.0459712515603199</v>
      </c>
      <c r="R213" s="6">
        <v>3.9170003463151999</v>
      </c>
      <c r="S213" s="6">
        <v>1.8771765281084001</v>
      </c>
      <c r="T213" s="6">
        <v>2.2187409926775001</v>
      </c>
      <c r="U213" s="6">
        <v>1.4054414702775999</v>
      </c>
      <c r="V213" s="6">
        <v>4.1402547980669002</v>
      </c>
      <c r="W213" s="6">
        <v>0.28733260644700198</v>
      </c>
      <c r="X213" s="6">
        <v>0.92048958288399896</v>
      </c>
      <c r="Y213" s="6">
        <v>1.0417991591814</v>
      </c>
      <c r="Z213" s="6">
        <v>0.787864308225799</v>
      </c>
      <c r="AA213" s="6">
        <v>2.8787973166826002</v>
      </c>
      <c r="AB213" s="6">
        <v>1.2691316558243999</v>
      </c>
      <c r="AC213" s="6">
        <v>2.2618507529618999</v>
      </c>
      <c r="AD213" s="6">
        <v>1.5112384559037999</v>
      </c>
      <c r="AE213" s="6">
        <v>0.91382941736010204</v>
      </c>
      <c r="AF213" s="6">
        <v>1.7261734153154</v>
      </c>
      <c r="AG213" s="6">
        <v>0.63807786477829997</v>
      </c>
      <c r="AH213" s="6">
        <v>1.0577677680376001</v>
      </c>
      <c r="AI213" s="6">
        <v>2.3038865233782002</v>
      </c>
      <c r="AJ213" s="6">
        <v>4.5898466826798998</v>
      </c>
      <c r="AK213" s="6">
        <v>1.0059984160783999</v>
      </c>
      <c r="AL213" s="6">
        <v>1.0297874404314</v>
      </c>
      <c r="AM213" s="6">
        <v>1.5267403556229999</v>
      </c>
      <c r="AN213" s="6">
        <v>0.302669114197261</v>
      </c>
      <c r="AO213" s="6">
        <v>0.79697357323070195</v>
      </c>
      <c r="AP213" s="6">
        <v>0.350748580504394</v>
      </c>
      <c r="AQ213" s="6">
        <v>0.55957303826808102</v>
      </c>
    </row>
    <row r="214" spans="1:43" ht="15.75" customHeight="1" x14ac:dyDescent="0.2">
      <c r="A214" s="6" t="s">
        <v>328</v>
      </c>
      <c r="B214" s="6">
        <v>6.3371618054962999</v>
      </c>
      <c r="C214" s="6">
        <v>5.8371618054962999</v>
      </c>
      <c r="D214" s="6">
        <v>6.3371618054962999</v>
      </c>
      <c r="E214" s="6">
        <v>5.8371618054962999</v>
      </c>
      <c r="F214" s="6">
        <v>4.6187617022052896</v>
      </c>
      <c r="G214" s="6">
        <v>2.2416309568253601</v>
      </c>
      <c r="H214" s="6">
        <v>4.0638141356662301</v>
      </c>
      <c r="I214" s="6">
        <v>4.9032909644327596</v>
      </c>
      <c r="J214" s="6">
        <v>5.6712270372172204</v>
      </c>
      <c r="K214" s="6">
        <v>1.93753147384423</v>
      </c>
      <c r="L214" s="6">
        <v>9.8875629145011204E-2</v>
      </c>
      <c r="M214" s="6">
        <v>2.0169360209737701</v>
      </c>
      <c r="N214" s="6">
        <v>3.6779182997979301</v>
      </c>
      <c r="O214" s="6">
        <v>1.10805725866682</v>
      </c>
      <c r="P214" s="6">
        <v>0.66925039039633405</v>
      </c>
      <c r="Q214" s="6">
        <v>6.9806145751789597</v>
      </c>
      <c r="R214" s="6">
        <v>0.38557680381769899</v>
      </c>
      <c r="S214" s="6">
        <v>1.3962637163542999</v>
      </c>
      <c r="T214" s="6">
        <v>2.5412477899932</v>
      </c>
      <c r="U214" s="6">
        <v>1.72401251091</v>
      </c>
      <c r="V214" s="6">
        <v>3.5082277513885001</v>
      </c>
      <c r="W214" s="6">
        <v>1.0129743932343001</v>
      </c>
      <c r="X214" s="6">
        <v>4.9973447189401603E-2</v>
      </c>
      <c r="Y214" s="6">
        <v>0.16064317955009999</v>
      </c>
      <c r="Z214" s="6">
        <v>0.17151250587469999</v>
      </c>
      <c r="AA214" s="6">
        <v>0.43159380210869902</v>
      </c>
      <c r="AB214" s="6">
        <v>2.0040704943084</v>
      </c>
      <c r="AC214" s="6">
        <v>5.6008600450895996</v>
      </c>
      <c r="AD214" s="6">
        <v>4.8434261919401997</v>
      </c>
      <c r="AE214" s="6">
        <v>2.6673162485502999</v>
      </c>
      <c r="AF214" s="6">
        <v>2.4363157297515001</v>
      </c>
      <c r="AG214" s="6">
        <v>3.9579465319059999</v>
      </c>
      <c r="AH214" s="6">
        <v>0.72532512916559899</v>
      </c>
      <c r="AI214" s="6">
        <v>2.4204197527311999</v>
      </c>
      <c r="AJ214" s="6">
        <v>0.97188264595040197</v>
      </c>
      <c r="AK214" s="6">
        <v>0.80384071098340104</v>
      </c>
      <c r="AL214" s="6">
        <v>0.8119997431182</v>
      </c>
      <c r="AM214" s="6">
        <v>0.47697538627620001</v>
      </c>
      <c r="AN214" s="6">
        <v>3.07054243301859</v>
      </c>
      <c r="AO214" s="6">
        <v>1.7302247951998899</v>
      </c>
      <c r="AP214" s="6">
        <v>2.1709651635895502</v>
      </c>
      <c r="AQ214" s="6">
        <v>2.1659055222879098</v>
      </c>
    </row>
    <row r="215" spans="1:43" ht="15.75" customHeight="1" x14ac:dyDescent="0.2">
      <c r="A215" s="6" t="s">
        <v>329</v>
      </c>
      <c r="B215" s="6">
        <v>10.9773556878911</v>
      </c>
      <c r="C215" s="6">
        <v>9.9773556878910998</v>
      </c>
      <c r="D215" s="6">
        <v>10.9773556878911</v>
      </c>
      <c r="E215" s="6">
        <v>9.9773556878910998</v>
      </c>
      <c r="F215" s="6">
        <v>5.5414001341262002</v>
      </c>
      <c r="G215" s="6">
        <v>6.3439734921091997</v>
      </c>
      <c r="H215" s="6">
        <v>7.4145551363034796</v>
      </c>
      <c r="I215" s="6">
        <v>6.15241603064747</v>
      </c>
      <c r="J215" s="6">
        <v>6.9559929223633601</v>
      </c>
      <c r="K215" s="6">
        <v>5.1265059110224804</v>
      </c>
      <c r="L215" s="6">
        <v>3.7871397242174001</v>
      </c>
      <c r="M215" s="6">
        <v>3.6777303922535398</v>
      </c>
      <c r="N215" s="6">
        <v>6.55657881096643</v>
      </c>
      <c r="O215" s="6">
        <v>8.3588770850780492</v>
      </c>
      <c r="P215" s="6">
        <v>7.4125821055397996</v>
      </c>
      <c r="Q215" s="6">
        <v>5.6141684073001397</v>
      </c>
      <c r="R215" s="6">
        <v>3.6290935876714001</v>
      </c>
      <c r="S215" s="6">
        <v>3.2333836534368001</v>
      </c>
      <c r="T215" s="6">
        <v>3.9759678819523998</v>
      </c>
      <c r="U215" s="6">
        <v>7.3681051709996002</v>
      </c>
      <c r="V215" s="6">
        <v>3.6022397592412001</v>
      </c>
      <c r="W215" s="6">
        <v>5.4110035493717996</v>
      </c>
      <c r="X215" s="6">
        <v>5.3294566705571</v>
      </c>
      <c r="Y215" s="6">
        <v>4.3991498353826</v>
      </c>
      <c r="Z215" s="6">
        <v>4.7282758691654996</v>
      </c>
      <c r="AA215" s="6">
        <v>3.3534333589420999</v>
      </c>
      <c r="AB215" s="6">
        <v>2.3186367013799001</v>
      </c>
      <c r="AC215" s="6">
        <v>1.6010374238834999</v>
      </c>
      <c r="AD215" s="6">
        <v>0.465227606023703</v>
      </c>
      <c r="AE215" s="6">
        <v>2.3724435785161</v>
      </c>
      <c r="AF215" s="6">
        <v>1.7310732820378001</v>
      </c>
      <c r="AG215" s="6">
        <v>2.4723567941533</v>
      </c>
      <c r="AH215" s="6">
        <v>3.0816191270696001</v>
      </c>
      <c r="AI215" s="6">
        <v>2.3957937791692001</v>
      </c>
      <c r="AJ215" s="6">
        <v>3.6195414903507999</v>
      </c>
      <c r="AK215" s="6">
        <v>0.80723510531050002</v>
      </c>
      <c r="AL215" s="6">
        <v>3.8428147104131001</v>
      </c>
      <c r="AM215" s="6">
        <v>3.5162927606449998</v>
      </c>
      <c r="AN215" s="6">
        <v>3.0210666164654798</v>
      </c>
      <c r="AO215" s="6">
        <v>3.3563192721737898</v>
      </c>
      <c r="AP215" s="6">
        <v>2.2775455401868498</v>
      </c>
      <c r="AQ215" s="6">
        <v>2.89969405090243</v>
      </c>
    </row>
    <row r="216" spans="1:43" ht="15.75" customHeight="1" x14ac:dyDescent="0.2">
      <c r="A216" s="6" t="s">
        <v>330</v>
      </c>
      <c r="B216" s="6">
        <v>5.0086577385242004</v>
      </c>
      <c r="C216" s="6">
        <v>4.4086577385241998</v>
      </c>
      <c r="D216" s="6">
        <v>5.0086577385242004</v>
      </c>
      <c r="E216" s="6">
        <v>4.4086577385241998</v>
      </c>
      <c r="F216" s="6">
        <v>2.6468297260318598</v>
      </c>
      <c r="G216" s="6">
        <v>0.95285270737502803</v>
      </c>
      <c r="H216" s="6">
        <v>3.89838561325098</v>
      </c>
      <c r="I216" s="6">
        <v>2.0201119302610802</v>
      </c>
      <c r="J216" s="6">
        <v>1.0639199561186099</v>
      </c>
      <c r="K216" s="6">
        <v>3.0523737376812199</v>
      </c>
      <c r="L216" s="6">
        <v>3.2978793719717499</v>
      </c>
      <c r="M216" s="6">
        <v>4.97080853323307</v>
      </c>
      <c r="N216" s="6">
        <v>0.70579675620174098</v>
      </c>
      <c r="O216" s="6">
        <v>1.36730555130957</v>
      </c>
      <c r="P216" s="6">
        <v>2.2880916695609299</v>
      </c>
      <c r="Q216" s="6">
        <v>2.79472249053158</v>
      </c>
      <c r="R216" s="6">
        <v>3.8660292083446999</v>
      </c>
      <c r="S216" s="6">
        <v>3.5553492194835998</v>
      </c>
      <c r="T216" s="6">
        <v>2.6698645049756</v>
      </c>
      <c r="U216" s="6">
        <v>3.1292766219799999</v>
      </c>
      <c r="V216" s="6">
        <v>4.0658334190075003</v>
      </c>
      <c r="W216" s="6">
        <v>1.3249881393139</v>
      </c>
      <c r="X216" s="6">
        <v>2.6963270408337001</v>
      </c>
      <c r="Y216" s="6">
        <v>1.6349250632946</v>
      </c>
      <c r="Z216" s="6">
        <v>2.5858317405407001</v>
      </c>
      <c r="AA216" s="6">
        <v>1.3690160590831999</v>
      </c>
      <c r="AB216" s="6">
        <v>1.9600708228771999</v>
      </c>
      <c r="AC216" s="6">
        <v>2.6643253165904999</v>
      </c>
      <c r="AD216" s="6">
        <v>2.8790643340770998</v>
      </c>
      <c r="AE216" s="6">
        <v>3.1808492500012</v>
      </c>
      <c r="AF216" s="6">
        <v>2.7658407241527998</v>
      </c>
      <c r="AG216" s="6">
        <v>2.9600490981762002</v>
      </c>
      <c r="AH216" s="6">
        <v>2.7178640586560001</v>
      </c>
      <c r="AI216" s="6">
        <v>2.1298626548474</v>
      </c>
      <c r="AJ216" s="6">
        <v>0.77369598690910002</v>
      </c>
      <c r="AK216" s="6">
        <v>1.9549942809765</v>
      </c>
      <c r="AL216" s="6">
        <v>0.81340606991700104</v>
      </c>
      <c r="AM216" s="6">
        <v>0.40815214459350102</v>
      </c>
      <c r="AN216" s="6">
        <v>2.7924126879120501</v>
      </c>
      <c r="AO216" s="6">
        <v>3.875358829958</v>
      </c>
      <c r="AP216" s="6">
        <v>3.2453725106368299</v>
      </c>
      <c r="AQ216" s="6">
        <v>3.194167590253</v>
      </c>
    </row>
    <row r="217" spans="1:43" ht="15.75" customHeight="1" x14ac:dyDescent="0.2">
      <c r="A217" s="6" t="s">
        <v>331</v>
      </c>
      <c r="B217" s="6">
        <v>7.3249484703984002</v>
      </c>
      <c r="C217" s="6">
        <v>10.624948470398399</v>
      </c>
      <c r="D217" s="6">
        <v>7.3249484703984002</v>
      </c>
      <c r="E217" s="6">
        <v>10.624948470398399</v>
      </c>
      <c r="F217" s="6">
        <v>0.148507997141023</v>
      </c>
      <c r="G217" s="6">
        <v>1.25588146617301</v>
      </c>
      <c r="H217" s="6">
        <v>0.94685421631480604</v>
      </c>
      <c r="I217" s="6">
        <v>1.5208118299558899</v>
      </c>
      <c r="J217" s="6">
        <v>6.2835767822241095E-2</v>
      </c>
      <c r="K217" s="6">
        <v>4.6546394115081497</v>
      </c>
      <c r="L217" s="6">
        <v>0.50635670752482298</v>
      </c>
      <c r="M217" s="6">
        <v>0.118064912007734</v>
      </c>
      <c r="N217" s="6">
        <v>0.32398476379761298</v>
      </c>
      <c r="O217" s="6">
        <v>0.26539696568552401</v>
      </c>
      <c r="P217" s="6">
        <v>1.04114501058105</v>
      </c>
      <c r="Q217" s="6">
        <v>6.8988725195449505E-2</v>
      </c>
      <c r="R217" s="6">
        <v>1.3575263855901001</v>
      </c>
      <c r="S217" s="6">
        <v>0.63697674493450096</v>
      </c>
      <c r="T217" s="6">
        <v>0.23742543478350001</v>
      </c>
      <c r="U217" s="6">
        <v>0.77302098532060104</v>
      </c>
      <c r="V217" s="6">
        <v>0.30613173226969997</v>
      </c>
      <c r="W217" s="6">
        <v>1.6222098471674999</v>
      </c>
      <c r="X217" s="6">
        <v>2.5648160483394</v>
      </c>
      <c r="Y217" s="6">
        <v>2.0056355788264999</v>
      </c>
      <c r="Z217" s="6">
        <v>2.9513044669184998</v>
      </c>
      <c r="AA217" s="6">
        <v>0.29166510839799997</v>
      </c>
      <c r="AB217" s="6">
        <v>0.13894852896070001</v>
      </c>
      <c r="AC217" s="6">
        <v>8.3674061492500201E-2</v>
      </c>
      <c r="AD217" s="6">
        <v>1.8417345549616999</v>
      </c>
      <c r="AE217" s="6">
        <v>0.20126225729319999</v>
      </c>
      <c r="AF217" s="6">
        <v>1.20235894169998E-2</v>
      </c>
      <c r="AG217" s="6">
        <v>1.1787009932551999</v>
      </c>
      <c r="AH217" s="6">
        <v>0.99114550848340099</v>
      </c>
      <c r="AI217" s="6">
        <v>0.80301594992019998</v>
      </c>
      <c r="AJ217" s="6">
        <v>0.30930075387619899</v>
      </c>
      <c r="AK217" s="6">
        <v>0.1681893851314</v>
      </c>
      <c r="AL217" s="6">
        <v>2.1607471015009998</v>
      </c>
      <c r="AM217" s="6">
        <v>1.6674753691707001</v>
      </c>
      <c r="AN217" s="6">
        <v>1.69376511511823</v>
      </c>
      <c r="AO217" s="6">
        <v>1.3873807790550601</v>
      </c>
      <c r="AP217" s="6">
        <v>1.4477626572912601</v>
      </c>
      <c r="AQ217" s="6">
        <v>1.37603133977013</v>
      </c>
    </row>
    <row r="218" spans="1:43" ht="15.75" customHeight="1" x14ac:dyDescent="0.2">
      <c r="A218" s="6" t="s">
        <v>332</v>
      </c>
      <c r="B218" s="6">
        <v>19.121583203494399</v>
      </c>
      <c r="C218" s="6">
        <v>16.321583203494399</v>
      </c>
      <c r="D218" s="6">
        <v>19.121583203494399</v>
      </c>
      <c r="E218" s="6">
        <v>16.321583203494399</v>
      </c>
      <c r="F218" s="6">
        <v>8.5187647152871708</v>
      </c>
      <c r="G218" s="6">
        <v>9.3187787328638603</v>
      </c>
      <c r="H218" s="6">
        <v>10.747633997239101</v>
      </c>
      <c r="I218" s="6">
        <v>8.8079427322466408</v>
      </c>
      <c r="J218" s="6">
        <v>10.8882165564942</v>
      </c>
      <c r="K218" s="6">
        <v>10.4217929623271</v>
      </c>
      <c r="L218" s="6">
        <v>8.0652179740952299</v>
      </c>
      <c r="M218" s="6">
        <v>9.2546964064742596</v>
      </c>
      <c r="N218" s="6">
        <v>9.9120834667535807</v>
      </c>
      <c r="O218" s="6">
        <v>8.2229198965485892</v>
      </c>
      <c r="P218" s="6">
        <v>11.556063863899601</v>
      </c>
      <c r="Q218" s="6">
        <v>11.299247064930499</v>
      </c>
      <c r="R218" s="6">
        <v>4.4004042522309996</v>
      </c>
      <c r="S218" s="6">
        <v>3.0139154712556002</v>
      </c>
      <c r="T218" s="6">
        <v>4.3780360881684999</v>
      </c>
      <c r="U218" s="6">
        <v>4.4358466998933004</v>
      </c>
      <c r="V218" s="6">
        <v>3.7691036884187001</v>
      </c>
      <c r="W218" s="6">
        <v>4.5561475269197</v>
      </c>
      <c r="X218" s="6">
        <v>2.8702899639009001</v>
      </c>
      <c r="Y218" s="6">
        <v>5.0155283252595</v>
      </c>
      <c r="Z218" s="6">
        <v>3.8357041065095001</v>
      </c>
      <c r="AA218" s="6">
        <v>3.2131023303865001</v>
      </c>
      <c r="AB218" s="6">
        <v>3.3869840709566001</v>
      </c>
      <c r="AC218" s="6">
        <v>4.2461913196443</v>
      </c>
      <c r="AD218" s="6">
        <v>3.3467952243684</v>
      </c>
      <c r="AE218" s="6">
        <v>2.1402842227815002</v>
      </c>
      <c r="AF218" s="6">
        <v>2.8111026660798002</v>
      </c>
      <c r="AG218" s="6">
        <v>4.3794284717438998</v>
      </c>
      <c r="AH218" s="6">
        <v>2.7114489833711</v>
      </c>
      <c r="AI218" s="6">
        <v>4.0181467525360999</v>
      </c>
      <c r="AJ218" s="6">
        <v>4.3493708316681996</v>
      </c>
      <c r="AK218" s="6">
        <v>3.8728608028290998</v>
      </c>
      <c r="AL218" s="6">
        <v>6.9999572078584</v>
      </c>
      <c r="AM218" s="6">
        <v>5.8317947284578002</v>
      </c>
      <c r="AN218" s="6">
        <v>2.0144526459630598</v>
      </c>
      <c r="AO218" s="6">
        <v>1.1240473448783299</v>
      </c>
      <c r="AP218" s="6">
        <v>1.25193728356023</v>
      </c>
      <c r="AQ218" s="6">
        <v>1.4447030363989299</v>
      </c>
    </row>
    <row r="219" spans="1:43" ht="15.75" customHeight="1" x14ac:dyDescent="0.2">
      <c r="A219" s="6" t="s">
        <v>333</v>
      </c>
      <c r="B219" s="6">
        <v>20.225556007820401</v>
      </c>
      <c r="C219" s="6">
        <v>20.225556007820401</v>
      </c>
      <c r="D219" s="6">
        <v>20.225556007820401</v>
      </c>
      <c r="E219" s="6">
        <v>20.425556007820401</v>
      </c>
      <c r="F219" s="6">
        <v>12.403277132309</v>
      </c>
      <c r="G219" s="6">
        <v>10.4225507800813</v>
      </c>
      <c r="H219" s="6">
        <v>11.530992216592299</v>
      </c>
      <c r="I219" s="6">
        <v>9.1827024204265104</v>
      </c>
      <c r="J219" s="6">
        <v>12.5827449767764</v>
      </c>
      <c r="K219" s="6">
        <v>12.7195077396894</v>
      </c>
      <c r="L219" s="6">
        <v>10.137526338736199</v>
      </c>
      <c r="M219" s="6">
        <v>12.0652279009244</v>
      </c>
      <c r="N219" s="6">
        <v>9.3196057219804</v>
      </c>
      <c r="O219" s="6">
        <v>9.3949267478118497</v>
      </c>
      <c r="P219" s="6">
        <v>11.3382577440128</v>
      </c>
      <c r="Q219" s="6">
        <v>10.6350177562139</v>
      </c>
      <c r="R219" s="6">
        <v>6.4980815662921003</v>
      </c>
      <c r="S219" s="6">
        <v>4.6492199673236003</v>
      </c>
      <c r="T219" s="6">
        <v>6.2158952488482004</v>
      </c>
      <c r="U219" s="6">
        <v>5.4910734142840001</v>
      </c>
      <c r="V219" s="6">
        <v>5.8709455647051998</v>
      </c>
      <c r="W219" s="6">
        <v>6.0539879955828004</v>
      </c>
      <c r="X219" s="6">
        <v>4.3624521603166997</v>
      </c>
      <c r="Y219" s="6">
        <v>6.5354683460771996</v>
      </c>
      <c r="Z219" s="6">
        <v>5.0803308643877996</v>
      </c>
      <c r="AA219" s="6">
        <v>4.4759272541583002</v>
      </c>
      <c r="AB219" s="6">
        <v>5.0159661449969004</v>
      </c>
      <c r="AC219" s="6">
        <v>6.0141603626788003</v>
      </c>
      <c r="AD219" s="6">
        <v>5.3147364582599002</v>
      </c>
      <c r="AE219" s="6">
        <v>4.5531630672991996</v>
      </c>
      <c r="AF219" s="6">
        <v>4.5153243794023998</v>
      </c>
      <c r="AG219" s="6">
        <v>6.0033686794817998</v>
      </c>
      <c r="AH219" s="6">
        <v>4.4742097248614003</v>
      </c>
      <c r="AI219" s="6">
        <v>5.4417669071733998</v>
      </c>
      <c r="AJ219" s="6">
        <v>6.0568400730669998</v>
      </c>
      <c r="AK219" s="6">
        <v>4.0143642010271998</v>
      </c>
      <c r="AL219" s="6">
        <v>8.1098720135272</v>
      </c>
      <c r="AM219" s="6">
        <v>7.1688778843463004</v>
      </c>
      <c r="AN219" s="6">
        <v>3.6475287104262399</v>
      </c>
      <c r="AO219" s="6">
        <v>3.0388581686978902</v>
      </c>
      <c r="AP219" s="6">
        <v>2.8016963236847801</v>
      </c>
      <c r="AQ219" s="6">
        <v>3.1229070305900302</v>
      </c>
    </row>
    <row r="220" spans="1:43" ht="15.75" customHeight="1" x14ac:dyDescent="0.2">
      <c r="A220" s="6" t="s">
        <v>334</v>
      </c>
      <c r="B220" s="6">
        <v>5.3870673885519</v>
      </c>
      <c r="C220" s="6">
        <v>5.8870673885519</v>
      </c>
      <c r="D220" s="6">
        <v>5.3870673885519</v>
      </c>
      <c r="E220" s="6">
        <v>5.8870673885519</v>
      </c>
      <c r="F220" s="6">
        <v>2.2225899245752601</v>
      </c>
      <c r="G220" s="6">
        <v>0.44797666476868703</v>
      </c>
      <c r="H220" s="6">
        <v>1.6468242435269</v>
      </c>
      <c r="I220" s="6">
        <v>2.5078001904812899</v>
      </c>
      <c r="J220" s="6">
        <v>0.64981870005533604</v>
      </c>
      <c r="K220" s="6">
        <v>2.5010090497966799</v>
      </c>
      <c r="L220" s="6">
        <v>3.4347960902921701</v>
      </c>
      <c r="M220" s="6">
        <v>2.8615708147253001</v>
      </c>
      <c r="N220" s="6">
        <v>4.7920831497320604</v>
      </c>
      <c r="O220" s="6">
        <v>1.06034414775077</v>
      </c>
      <c r="P220" s="6">
        <v>3.0661733863930198</v>
      </c>
      <c r="Q220" s="6">
        <v>1.1087926482950601</v>
      </c>
      <c r="R220" s="6">
        <v>4.8643476047689003</v>
      </c>
      <c r="S220" s="6">
        <v>0.70655127908530002</v>
      </c>
      <c r="T220" s="6">
        <v>0.44581698034459899</v>
      </c>
      <c r="U220" s="6">
        <v>2.5971070804769001</v>
      </c>
      <c r="V220" s="6">
        <v>0.79291467096159896</v>
      </c>
      <c r="W220" s="6">
        <v>2.2421915569478998</v>
      </c>
      <c r="X220" s="6">
        <v>0.53793260003869903</v>
      </c>
      <c r="Y220" s="6">
        <v>4.7190641420598901E-2</v>
      </c>
      <c r="Z220" s="6">
        <v>1.1076179256612999</v>
      </c>
      <c r="AA220" s="6">
        <v>0.19438954736540001</v>
      </c>
      <c r="AB220" s="6">
        <v>0.375476366025701</v>
      </c>
      <c r="AC220" s="6">
        <v>0.50328133966269895</v>
      </c>
      <c r="AD220" s="6">
        <v>0.50474175836389901</v>
      </c>
      <c r="AE220" s="6">
        <v>0.79658543203529997</v>
      </c>
      <c r="AF220" s="6">
        <v>1.0051255664651999</v>
      </c>
      <c r="AG220" s="6">
        <v>5.27683010275002E-2</v>
      </c>
      <c r="AH220" s="6">
        <v>8.6907011014801597E-2</v>
      </c>
      <c r="AI220" s="6">
        <v>0.96727200124909996</v>
      </c>
      <c r="AJ220" s="6">
        <v>0.216947523099702</v>
      </c>
      <c r="AK220" s="6">
        <v>0.51132422063999905</v>
      </c>
      <c r="AL220" s="6">
        <v>1.3559434947794</v>
      </c>
      <c r="AM220" s="6">
        <v>0.98616951559240096</v>
      </c>
      <c r="AN220" s="6">
        <v>0.40144390733287599</v>
      </c>
      <c r="AO220" s="6">
        <v>0.279616298187506</v>
      </c>
      <c r="AP220" s="6">
        <v>0.44378848307901497</v>
      </c>
      <c r="AQ220" s="6">
        <v>0.104714659229941</v>
      </c>
    </row>
    <row r="221" spans="1:43" ht="15.75" customHeight="1" x14ac:dyDescent="0.2">
      <c r="A221" s="6" t="s">
        <v>335</v>
      </c>
      <c r="B221" s="6">
        <v>8.8289212747242996</v>
      </c>
      <c r="C221" s="6">
        <v>10.3289212747243</v>
      </c>
      <c r="D221" s="6">
        <v>8.8289212747242996</v>
      </c>
      <c r="E221" s="6">
        <v>10.3289212747243</v>
      </c>
      <c r="F221" s="6">
        <v>4.5058692593199297</v>
      </c>
      <c r="G221" s="6">
        <v>1.23048777134918</v>
      </c>
      <c r="H221" s="6">
        <v>1.8274915261864999</v>
      </c>
      <c r="I221" s="6">
        <v>4.8455753095262004</v>
      </c>
      <c r="J221" s="6">
        <v>4.6785308613253997</v>
      </c>
      <c r="K221" s="6">
        <v>3.7547429255404401</v>
      </c>
      <c r="L221" s="6">
        <v>6.6955754726521697</v>
      </c>
      <c r="M221" s="6">
        <v>2.9293561934852499</v>
      </c>
      <c r="N221" s="6">
        <v>7.2022008038321603</v>
      </c>
      <c r="O221" s="6">
        <v>5.1265724404421702</v>
      </c>
      <c r="P221" s="6">
        <v>5.3397992036022703</v>
      </c>
      <c r="Q221" s="6">
        <v>4.9173224816371404</v>
      </c>
      <c r="R221" s="6">
        <v>2.0103247399952999</v>
      </c>
      <c r="S221" s="6">
        <v>2.6091293473867001</v>
      </c>
      <c r="T221" s="6">
        <v>0.116126627507498</v>
      </c>
      <c r="U221" s="6">
        <v>3.3466344294300399E-2</v>
      </c>
      <c r="V221" s="6">
        <v>2.5910734506275999</v>
      </c>
      <c r="W221" s="6">
        <v>2.1454841371205</v>
      </c>
      <c r="X221" s="6">
        <v>0.95149865585829796</v>
      </c>
      <c r="Y221" s="6">
        <v>1.1928778787281999</v>
      </c>
      <c r="Z221" s="6">
        <v>0.83227326828509796</v>
      </c>
      <c r="AA221" s="6">
        <v>1.5201353402761</v>
      </c>
      <c r="AB221" s="6">
        <v>0.34584662872819999</v>
      </c>
      <c r="AC221" s="6">
        <v>2.0003109307911999</v>
      </c>
      <c r="AD221" s="6">
        <v>1.4030179353383001</v>
      </c>
      <c r="AE221" s="6">
        <v>2.3886125131276001</v>
      </c>
      <c r="AF221" s="6">
        <v>1.0340824266102999</v>
      </c>
      <c r="AG221" s="6">
        <v>1.5413527627614001</v>
      </c>
      <c r="AH221" s="6">
        <v>1.0932151361135001</v>
      </c>
      <c r="AI221" s="6">
        <v>0.47263984161879702</v>
      </c>
      <c r="AJ221" s="6">
        <v>0.89311679321799897</v>
      </c>
      <c r="AK221" s="6">
        <v>0.75295983749899897</v>
      </c>
      <c r="AL221" s="6">
        <v>0.95671730559800106</v>
      </c>
      <c r="AM221" s="6">
        <v>0.46350109618630198</v>
      </c>
      <c r="AN221" s="6">
        <v>0.55192325760522498</v>
      </c>
      <c r="AO221" s="6">
        <v>0.39484121102187297</v>
      </c>
      <c r="AP221" s="6">
        <v>0.76485479244975896</v>
      </c>
      <c r="AQ221" s="6">
        <v>0.73617860819957004</v>
      </c>
    </row>
    <row r="222" spans="1:43" ht="15.75" customHeight="1" x14ac:dyDescent="0.2">
      <c r="A222" s="6" t="s">
        <v>336</v>
      </c>
      <c r="B222" s="6">
        <v>16.7978077718723</v>
      </c>
      <c r="C222" s="6">
        <v>11.597807771872301</v>
      </c>
      <c r="D222" s="6">
        <v>15.8978077718723</v>
      </c>
      <c r="E222" s="6">
        <v>12.7978077718723</v>
      </c>
      <c r="F222" s="6">
        <v>6.7507885313246003</v>
      </c>
      <c r="G222" s="6">
        <v>13.294280828514299</v>
      </c>
      <c r="H222" s="6">
        <v>10.9128963783257</v>
      </c>
      <c r="I222" s="6">
        <v>10.8940576126924</v>
      </c>
      <c r="J222" s="6">
        <v>9.3004284775337993</v>
      </c>
      <c r="K222" s="6">
        <v>9.3097259869978206</v>
      </c>
      <c r="L222" s="6">
        <v>6.0539650108506304</v>
      </c>
      <c r="M222" s="6">
        <v>7.4908551328378001</v>
      </c>
      <c r="N222" s="6">
        <v>12.0682535658284</v>
      </c>
      <c r="O222" s="6">
        <v>10.179649194772001</v>
      </c>
      <c r="P222" s="6">
        <v>13.0465320657595</v>
      </c>
      <c r="Q222" s="6">
        <v>8.8541557089681096</v>
      </c>
      <c r="R222" s="6">
        <v>7.2799267408358999</v>
      </c>
      <c r="S222" s="6">
        <v>6.3431821462619</v>
      </c>
      <c r="T222" s="6">
        <v>6.8737226125705</v>
      </c>
      <c r="U222" s="6">
        <v>6.7295537969577</v>
      </c>
      <c r="V222" s="6">
        <v>7.0501554891574996</v>
      </c>
      <c r="W222" s="6">
        <v>8.6226002332675993</v>
      </c>
      <c r="X222" s="6">
        <v>6.7239660284031002</v>
      </c>
      <c r="Y222" s="6">
        <v>7.0422069761264998</v>
      </c>
      <c r="Z222" s="6">
        <v>7.3075066587436002</v>
      </c>
      <c r="AA222" s="6">
        <v>7.3371981641758</v>
      </c>
      <c r="AB222" s="6">
        <v>5.8123579809177004</v>
      </c>
      <c r="AC222" s="6">
        <v>6.8078944036472002</v>
      </c>
      <c r="AD222" s="6">
        <v>6.5581981298435004</v>
      </c>
      <c r="AE222" s="6">
        <v>6.1790456411349997</v>
      </c>
      <c r="AF222" s="6">
        <v>5.4160517904269998</v>
      </c>
      <c r="AG222" s="6">
        <v>7.7922565671908997</v>
      </c>
      <c r="AH222" s="6">
        <v>6.4441331312168</v>
      </c>
      <c r="AI222" s="6">
        <v>5.8686065313327997</v>
      </c>
      <c r="AJ222" s="6">
        <v>8.1859022161472001</v>
      </c>
      <c r="AK222" s="6">
        <v>6.9976528570163001</v>
      </c>
      <c r="AL222" s="6">
        <v>7.7294051382053004</v>
      </c>
      <c r="AM222" s="6">
        <v>6.9535673925388002</v>
      </c>
      <c r="AN222" s="6">
        <v>6.3997780055220401</v>
      </c>
      <c r="AO222" s="6">
        <v>5.43488289138282</v>
      </c>
      <c r="AP222" s="6">
        <v>5.3557393549064196</v>
      </c>
      <c r="AQ222" s="6">
        <v>5.7421759362434903</v>
      </c>
    </row>
    <row r="223" spans="1:43" ht="15.75" customHeight="1" x14ac:dyDescent="0.2">
      <c r="A223" s="6" t="s">
        <v>337</v>
      </c>
      <c r="B223" s="6">
        <v>3.1985879457822</v>
      </c>
      <c r="C223" s="6">
        <v>2.7985879457822</v>
      </c>
      <c r="D223" s="6">
        <v>2.8985879457822001</v>
      </c>
      <c r="E223" s="6">
        <v>2.8985879457822001</v>
      </c>
      <c r="F223" s="6">
        <v>1.54054915219071</v>
      </c>
      <c r="G223" s="6">
        <v>1.0309192996460299</v>
      </c>
      <c r="H223" s="6">
        <v>0.81487078408601499</v>
      </c>
      <c r="I223" s="6">
        <v>2.7643124252078302</v>
      </c>
      <c r="J223" s="6">
        <v>1.5291358774058299</v>
      </c>
      <c r="K223" s="6">
        <v>0.24382824928608701</v>
      </c>
      <c r="L223" s="6">
        <v>2.8954349771953498</v>
      </c>
      <c r="M223" s="6">
        <v>2.3657602109447402</v>
      </c>
      <c r="N223" s="6">
        <v>1.1494153331125101</v>
      </c>
      <c r="O223" s="6">
        <v>0.29858232338396801</v>
      </c>
      <c r="P223" s="6">
        <v>0.20299240038760599</v>
      </c>
      <c r="Q223" s="6">
        <v>0.48741465276142099</v>
      </c>
      <c r="R223" s="6">
        <v>2.2671581708559998</v>
      </c>
      <c r="S223" s="6">
        <v>0.304705118023399</v>
      </c>
      <c r="T223" s="6">
        <v>1.2586867391237999</v>
      </c>
      <c r="U223" s="6">
        <v>0.94865670570040095</v>
      </c>
      <c r="V223" s="6">
        <v>7.1629892505200105E-2</v>
      </c>
      <c r="W223" s="6">
        <v>1.5950423563352001</v>
      </c>
      <c r="X223" s="6">
        <v>0.1235725344052</v>
      </c>
      <c r="Y223" s="6">
        <v>0.13296151527070099</v>
      </c>
      <c r="Z223" s="6">
        <v>0.47942799202300002</v>
      </c>
      <c r="AA223" s="6">
        <v>0.81961087592750004</v>
      </c>
      <c r="AB223" s="6">
        <v>0.75242026694919995</v>
      </c>
      <c r="AC223" s="6">
        <v>0.52407443412450005</v>
      </c>
      <c r="AD223" s="6">
        <v>0.68181575187350096</v>
      </c>
      <c r="AE223" s="6">
        <v>0.4170732439389</v>
      </c>
      <c r="AF223" s="6">
        <v>0.46324267021510002</v>
      </c>
      <c r="AG223" s="6">
        <v>0.96061751731540002</v>
      </c>
      <c r="AH223" s="6">
        <v>0.57345394722319998</v>
      </c>
      <c r="AI223" s="6">
        <v>0.28527527443259998</v>
      </c>
      <c r="AJ223" s="6">
        <v>1.106434835278</v>
      </c>
      <c r="AK223" s="6">
        <v>0.75267817863129904</v>
      </c>
      <c r="AL223" s="6">
        <v>0.61820762046479905</v>
      </c>
      <c r="AM223" s="6">
        <v>0.97963277228980095</v>
      </c>
      <c r="AN223" s="6">
        <v>1.5890084841004399</v>
      </c>
      <c r="AO223" s="6">
        <v>7.0337698648259596E-3</v>
      </c>
      <c r="AP223" s="6">
        <v>1.16993405551245</v>
      </c>
      <c r="AQ223" s="6">
        <v>1.1436729531268699</v>
      </c>
    </row>
    <row r="224" spans="1:43" ht="15.75" customHeight="1" x14ac:dyDescent="0.2">
      <c r="A224" s="6" t="s">
        <v>338</v>
      </c>
      <c r="B224" s="6">
        <v>10.196231512759301</v>
      </c>
      <c r="C224" s="6">
        <v>6.7962315127592996</v>
      </c>
      <c r="D224" s="6">
        <v>10.196231512759301</v>
      </c>
      <c r="E224" s="6">
        <v>6.7962315127592996</v>
      </c>
      <c r="F224" s="6">
        <v>9.9022029226232107</v>
      </c>
      <c r="G224" s="6">
        <v>10.666461933622699</v>
      </c>
      <c r="H224" s="6">
        <v>9.7391199073636194</v>
      </c>
      <c r="I224" s="6">
        <v>10.7062211935083</v>
      </c>
      <c r="J224" s="6">
        <v>12.451325730552099</v>
      </c>
      <c r="K224" s="6">
        <v>7.0997910552041503</v>
      </c>
      <c r="L224" s="6">
        <v>11.4899942143925</v>
      </c>
      <c r="M224" s="6">
        <v>7.9903075657071199</v>
      </c>
      <c r="N224" s="6">
        <v>4.7307355768828403</v>
      </c>
      <c r="O224" s="6">
        <v>13.9675103888514</v>
      </c>
      <c r="P224" s="6">
        <v>11.8996588629123</v>
      </c>
      <c r="Q224" s="6">
        <v>4.8206287030457</v>
      </c>
      <c r="R224" s="6">
        <v>2.9342010638457001</v>
      </c>
      <c r="S224" s="6">
        <v>2.4030357501249999</v>
      </c>
      <c r="T224" s="6">
        <v>1.7373015353423</v>
      </c>
      <c r="U224" s="6">
        <v>3.4962352893095998</v>
      </c>
      <c r="V224" s="6">
        <v>1.8509844348174</v>
      </c>
      <c r="W224" s="6">
        <v>5.2087277934295004</v>
      </c>
      <c r="X224" s="6">
        <v>4.0215263125640002</v>
      </c>
      <c r="Y224" s="6">
        <v>4.4236561534148002</v>
      </c>
      <c r="Z224" s="6">
        <v>4.9597089907866003</v>
      </c>
      <c r="AA224" s="6">
        <v>3.7953804919462999</v>
      </c>
      <c r="AB224" s="6">
        <v>4.1160675952177996</v>
      </c>
      <c r="AC224" s="6">
        <v>3.5383712146025998</v>
      </c>
      <c r="AD224" s="6">
        <v>4.0406874224882996</v>
      </c>
      <c r="AE224" s="6">
        <v>2.9498244616728999</v>
      </c>
      <c r="AF224" s="6">
        <v>3.3703246447783002</v>
      </c>
      <c r="AG224" s="6">
        <v>3.5171091601592002</v>
      </c>
      <c r="AH224" s="6">
        <v>3.642006945346</v>
      </c>
      <c r="AI224" s="6">
        <v>3.6311100909452998</v>
      </c>
      <c r="AJ224" s="6">
        <v>2.3279830119353</v>
      </c>
      <c r="AK224" s="6">
        <v>2.7663276431304</v>
      </c>
      <c r="AL224" s="6">
        <v>3.8822738406402002</v>
      </c>
      <c r="AM224" s="6">
        <v>4.1717141864042997</v>
      </c>
      <c r="AN224" s="6">
        <v>2.0675780251151399</v>
      </c>
      <c r="AO224" s="6">
        <v>1.5350576759393499</v>
      </c>
      <c r="AP224" s="6">
        <v>2.33234561959264</v>
      </c>
      <c r="AQ224" s="6">
        <v>2.1260881329651702</v>
      </c>
    </row>
    <row r="225" spans="1:43" ht="15.75" customHeight="1" x14ac:dyDescent="0.2">
      <c r="A225" s="6" t="s">
        <v>339</v>
      </c>
      <c r="B225" s="6">
        <v>8.8467274368288997</v>
      </c>
      <c r="C225" s="6">
        <v>10.8467274368289</v>
      </c>
      <c r="D225" s="6">
        <v>8.8467274368288997</v>
      </c>
      <c r="E225" s="6">
        <v>10.6467274368289</v>
      </c>
      <c r="F225" s="6">
        <v>4.03463440149081</v>
      </c>
      <c r="G225" s="6">
        <v>3.1487095518969799</v>
      </c>
      <c r="H225" s="6">
        <v>4.3735345504279897</v>
      </c>
      <c r="I225" s="6">
        <v>4.3266462483896504</v>
      </c>
      <c r="J225" s="6">
        <v>5.1477059274455899</v>
      </c>
      <c r="K225" s="6">
        <v>4.5294830337441301</v>
      </c>
      <c r="L225" s="6">
        <v>8.5608010100718293</v>
      </c>
      <c r="M225" s="6">
        <v>2.1090573882885701</v>
      </c>
      <c r="N225" s="6">
        <v>4.0928382600402697</v>
      </c>
      <c r="O225" s="6">
        <v>5.8916120885473102</v>
      </c>
      <c r="P225" s="6">
        <v>5.2179521907897097</v>
      </c>
      <c r="Q225" s="6">
        <v>4.6019493684316997</v>
      </c>
      <c r="R225" s="6">
        <v>2.3319746673587001</v>
      </c>
      <c r="S225" s="6">
        <v>1.3396030891421</v>
      </c>
      <c r="T225" s="6">
        <v>0.947448796081797</v>
      </c>
      <c r="U225" s="6">
        <v>0.94643895034819903</v>
      </c>
      <c r="V225" s="6">
        <v>1.3368234146121001</v>
      </c>
      <c r="W225" s="6">
        <v>0.35613196258570001</v>
      </c>
      <c r="X225" s="6">
        <v>0.82254092102079901</v>
      </c>
      <c r="Y225" s="6">
        <v>0.70207976226839697</v>
      </c>
      <c r="Z225" s="6">
        <v>0.40547951812720101</v>
      </c>
      <c r="AA225" s="6">
        <v>0.35948416595490001</v>
      </c>
      <c r="AB225" s="6">
        <v>0.21742722625700101</v>
      </c>
      <c r="AC225" s="6">
        <v>1.8634527099611999</v>
      </c>
      <c r="AD225" s="6">
        <v>9.4879351806401502E-2</v>
      </c>
      <c r="AE225" s="6">
        <v>0.122224949646299</v>
      </c>
      <c r="AF225" s="6">
        <v>1.9435654914859</v>
      </c>
      <c r="AG225" s="6">
        <v>0.92864182357819702</v>
      </c>
      <c r="AH225" s="6">
        <v>1.5164790069577001</v>
      </c>
      <c r="AI225" s="6">
        <v>1.042131203461</v>
      </c>
      <c r="AJ225" s="6">
        <v>0.38826441879240298</v>
      </c>
      <c r="AK225" s="6">
        <v>2.7487789428713998</v>
      </c>
      <c r="AL225" s="6">
        <v>0.66105673675569698</v>
      </c>
      <c r="AM225" s="6">
        <v>1.1642994964602</v>
      </c>
      <c r="AN225" s="6">
        <v>0.291996068938701</v>
      </c>
      <c r="AO225" s="6">
        <v>1.20009180251304</v>
      </c>
      <c r="AP225" s="6">
        <v>0.141111898040016</v>
      </c>
      <c r="AQ225" s="6">
        <v>0.24423607773435699</v>
      </c>
    </row>
    <row r="226" spans="1:43" ht="15.75" customHeight="1" x14ac:dyDescent="0.2">
      <c r="A226" s="6" t="s">
        <v>340</v>
      </c>
      <c r="B226" s="6">
        <v>2.25880173127468</v>
      </c>
      <c r="C226" s="6">
        <v>2.8588017312746801</v>
      </c>
      <c r="D226" s="6">
        <v>2.25880173127468</v>
      </c>
      <c r="E226" s="6">
        <v>2.8588017312746801</v>
      </c>
      <c r="F226" s="6">
        <v>0.146190951110619</v>
      </c>
      <c r="G226" s="6">
        <v>2.10372179640432</v>
      </c>
      <c r="H226" s="6">
        <v>1.3449602617730601</v>
      </c>
      <c r="I226" s="6">
        <v>1.3417388526129901</v>
      </c>
      <c r="J226" s="6">
        <v>2.3578529897819198</v>
      </c>
      <c r="K226" s="6">
        <v>2.0881812970002498</v>
      </c>
      <c r="L226" s="6">
        <v>5.6328567801551701</v>
      </c>
      <c r="M226" s="6">
        <v>1.0672965317466401</v>
      </c>
      <c r="N226" s="6">
        <v>0.31658746548922201</v>
      </c>
      <c r="O226" s="6">
        <v>0.99375858992198296</v>
      </c>
      <c r="P226" s="6">
        <v>0.97446087778930801</v>
      </c>
      <c r="Q226" s="6">
        <v>2.1473118322133402</v>
      </c>
      <c r="R226" s="6">
        <v>1.0599913366574201</v>
      </c>
      <c r="S226" s="6">
        <v>1.6489608343381199</v>
      </c>
      <c r="T226" s="6">
        <v>1.75936954100312</v>
      </c>
      <c r="U226" s="6">
        <v>0.39205657403285898</v>
      </c>
      <c r="V226" s="6">
        <v>2.9775076254148201</v>
      </c>
      <c r="W226" s="6">
        <v>0.663923135592421</v>
      </c>
      <c r="X226" s="6">
        <v>0.56495810110752098</v>
      </c>
      <c r="Y226" s="6">
        <v>1.23607690413182</v>
      </c>
      <c r="Z226" s="6">
        <v>0.40707680304234001</v>
      </c>
      <c r="AA226" s="6">
        <v>3.98601880629242</v>
      </c>
      <c r="AB226" s="6">
        <v>3.30356858809182</v>
      </c>
      <c r="AC226" s="6">
        <v>4.5889481123227203</v>
      </c>
      <c r="AD226" s="6">
        <v>4.5661948736447204</v>
      </c>
      <c r="AE226" s="6">
        <v>6.4900748976010201</v>
      </c>
      <c r="AF226" s="6">
        <v>3.3165486677426199</v>
      </c>
      <c r="AG226" s="6">
        <v>2.3915851553220202</v>
      </c>
      <c r="AH226" s="6">
        <v>2.5533708151120198</v>
      </c>
      <c r="AI226" s="6">
        <v>2.8701197012204198</v>
      </c>
      <c r="AJ226" s="6">
        <v>0.236366649462632</v>
      </c>
      <c r="AK226" s="6">
        <v>2.41710193236062</v>
      </c>
      <c r="AL226" s="6">
        <v>5.0318960531491204</v>
      </c>
      <c r="AM226" s="6">
        <v>4.6429055174130198</v>
      </c>
      <c r="AN226" s="6">
        <v>2.4703536196528999</v>
      </c>
      <c r="AO226" s="6">
        <v>1.6969371048442801</v>
      </c>
      <c r="AP226" s="6">
        <v>1.8743921433162201</v>
      </c>
      <c r="AQ226" s="6">
        <v>1.7977677398073</v>
      </c>
    </row>
    <row r="227" spans="1:43" ht="15.75" customHeight="1" x14ac:dyDescent="0.2">
      <c r="A227" s="6" t="s">
        <v>341</v>
      </c>
      <c r="B227" s="6">
        <v>4.5576526404119004</v>
      </c>
      <c r="C227" s="6">
        <v>5.6576526404119001</v>
      </c>
      <c r="D227" s="6">
        <v>4.5576526404119004</v>
      </c>
      <c r="E227" s="6">
        <v>5.6576526404119001</v>
      </c>
      <c r="F227" s="6">
        <v>3.6161388809118802</v>
      </c>
      <c r="G227" s="6">
        <v>4.8775950566096196</v>
      </c>
      <c r="H227" s="6">
        <v>2.3998307436128301</v>
      </c>
      <c r="I227" s="6">
        <v>1.3348563716000199</v>
      </c>
      <c r="J227" s="6">
        <v>2.1551299126332499</v>
      </c>
      <c r="K227" s="6">
        <v>1.5233032220266201</v>
      </c>
      <c r="L227" s="6">
        <v>6.0987100546117201</v>
      </c>
      <c r="M227" s="6">
        <v>0.94124167505771394</v>
      </c>
      <c r="N227" s="6">
        <v>3.6058279560917801</v>
      </c>
      <c r="O227" s="6">
        <v>0.51832796575594198</v>
      </c>
      <c r="P227" s="6">
        <v>2.90392198742355</v>
      </c>
      <c r="Q227" s="6">
        <v>1.8214538484893801</v>
      </c>
      <c r="R227" s="6">
        <v>1.444793076446</v>
      </c>
      <c r="S227" s="6">
        <v>0.94784748547309905</v>
      </c>
      <c r="T227" s="6">
        <v>0.53839446551570103</v>
      </c>
      <c r="U227" s="6">
        <v>1.2736388350225001</v>
      </c>
      <c r="V227" s="6">
        <v>1.8983277558589</v>
      </c>
      <c r="W227" s="6">
        <v>0.190302643706799</v>
      </c>
      <c r="X227" s="6">
        <v>0.51860070712329998</v>
      </c>
      <c r="Y227" s="6">
        <v>1.4922256516718</v>
      </c>
      <c r="Z227" s="6">
        <v>1.4427346658014999</v>
      </c>
      <c r="AA227" s="6">
        <v>0.58219171054130003</v>
      </c>
      <c r="AB227" s="6">
        <v>0.67659416668649897</v>
      </c>
      <c r="AC227" s="6">
        <v>1.5332867478632</v>
      </c>
      <c r="AD227" s="6">
        <v>0.70520325176950005</v>
      </c>
      <c r="AE227" s="6">
        <v>1.1210006760858999</v>
      </c>
      <c r="AF227" s="6">
        <v>0.40930129534960003</v>
      </c>
      <c r="AG227" s="6">
        <v>1.2272567988134</v>
      </c>
      <c r="AH227" s="6">
        <v>1.9162668084406</v>
      </c>
      <c r="AI227" s="6">
        <v>0.1074634789729</v>
      </c>
      <c r="AJ227" s="6">
        <v>1.734425711701</v>
      </c>
      <c r="AK227" s="6">
        <v>0.8101189757085</v>
      </c>
      <c r="AL227" s="6">
        <v>2.4331044244074</v>
      </c>
      <c r="AM227" s="6">
        <v>2.0440276383662002</v>
      </c>
      <c r="AN227" s="6">
        <v>0.38122757880313801</v>
      </c>
      <c r="AO227" s="6">
        <v>0.638574857518035</v>
      </c>
      <c r="AP227" s="6">
        <v>2.0040461397176301E-2</v>
      </c>
      <c r="AQ227" s="6">
        <v>0.10512650299567899</v>
      </c>
    </row>
    <row r="228" spans="1:43" ht="15.75" customHeight="1" x14ac:dyDescent="0.2">
      <c r="A228" s="6" t="s">
        <v>342</v>
      </c>
      <c r="B228" s="6">
        <v>10.381411950774</v>
      </c>
      <c r="C228" s="6">
        <v>10.581411950773999</v>
      </c>
      <c r="D228" s="6">
        <v>10.381411950774</v>
      </c>
      <c r="E228" s="6">
        <v>10.581411950773999</v>
      </c>
      <c r="F228" s="6">
        <v>5.7245816826083198</v>
      </c>
      <c r="G228" s="6">
        <v>3.9390108006417499</v>
      </c>
      <c r="H228" s="6">
        <v>7.8019547014704802</v>
      </c>
      <c r="I228" s="6">
        <v>5.9923945322720602</v>
      </c>
      <c r="J228" s="6">
        <v>4.6748052470623103</v>
      </c>
      <c r="K228" s="6">
        <v>3.0771674667628699</v>
      </c>
      <c r="L228" s="6">
        <v>3.4125058395189898</v>
      </c>
      <c r="M228" s="6">
        <v>6.4279589151737797</v>
      </c>
      <c r="N228" s="6">
        <v>1.9480437929143899</v>
      </c>
      <c r="O228" s="6">
        <v>6.6944377457068196</v>
      </c>
      <c r="P228" s="6">
        <v>7.5633629095388102</v>
      </c>
      <c r="Q228" s="6">
        <v>3.7840987898024698</v>
      </c>
      <c r="R228" s="6">
        <v>1.0334800126026</v>
      </c>
      <c r="S228" s="6">
        <v>1.8094963286449</v>
      </c>
      <c r="T228" s="6">
        <v>1.7763454649974999</v>
      </c>
      <c r="U228" s="6">
        <v>2.5659799935290999</v>
      </c>
      <c r="V228" s="6">
        <v>1.0914023802807</v>
      </c>
      <c r="W228" s="6">
        <v>3.0706271149586</v>
      </c>
      <c r="X228" s="6">
        <v>1.0145427491137999</v>
      </c>
      <c r="Y228" s="6">
        <v>0.49622991342049999</v>
      </c>
      <c r="Z228" s="6">
        <v>2.9000983025500999</v>
      </c>
      <c r="AA228" s="6">
        <v>1.5568504502247</v>
      </c>
      <c r="AB228" s="6">
        <v>0.46242689352530097</v>
      </c>
      <c r="AC228" s="6">
        <v>1.4298312928150001</v>
      </c>
      <c r="AD228" s="6">
        <v>2.3764245774219002</v>
      </c>
      <c r="AE228" s="6">
        <v>0.51526639718510103</v>
      </c>
      <c r="AF228" s="6">
        <v>1.2300923369457</v>
      </c>
      <c r="AG228" s="6">
        <v>1.2249616982410001</v>
      </c>
      <c r="AH228" s="6">
        <v>1.2230761315295999</v>
      </c>
      <c r="AI228" s="6">
        <v>1.2193066618969</v>
      </c>
      <c r="AJ228" s="6">
        <v>3.2104684044787999</v>
      </c>
      <c r="AK228" s="6">
        <v>1.7454549620677999</v>
      </c>
      <c r="AL228" s="6">
        <v>0.71607645254630004</v>
      </c>
      <c r="AM228" s="6">
        <v>0.47966505270499799</v>
      </c>
      <c r="AN228" s="6">
        <v>1.09839116556141</v>
      </c>
      <c r="AO228" s="6">
        <v>0.24583673537060199</v>
      </c>
      <c r="AP228" s="6">
        <v>1.93837097160881</v>
      </c>
      <c r="AQ228" s="6">
        <v>1.18190581925642</v>
      </c>
    </row>
    <row r="229" spans="1:43" ht="15.75" customHeight="1" x14ac:dyDescent="0.2">
      <c r="A229" s="6" t="s">
        <v>343</v>
      </c>
      <c r="B229" s="6">
        <v>13.225850929940499</v>
      </c>
      <c r="C229" s="6">
        <v>13.4258509299405</v>
      </c>
      <c r="D229" s="6">
        <v>13.225850929940499</v>
      </c>
      <c r="E229" s="6">
        <v>13.4258509299405</v>
      </c>
      <c r="F229" s="6">
        <v>10.4900413179578</v>
      </c>
      <c r="G229" s="6">
        <v>6.8495162857724896</v>
      </c>
      <c r="H229" s="6">
        <v>9.3473545673014709</v>
      </c>
      <c r="I229" s="6">
        <v>7.9829165065461396</v>
      </c>
      <c r="J229" s="6">
        <v>10.079721188433099</v>
      </c>
      <c r="K229" s="6">
        <v>7.5186646735646203</v>
      </c>
      <c r="L229" s="6">
        <v>6.9149556884135697</v>
      </c>
      <c r="M229" s="6">
        <v>10.2687994604322</v>
      </c>
      <c r="N229" s="6">
        <v>4.8113568416041499</v>
      </c>
      <c r="O229" s="6">
        <v>11.463807209965299</v>
      </c>
      <c r="P229" s="6">
        <v>10.6672649360028</v>
      </c>
      <c r="Q229" s="6">
        <v>10.640277125111799</v>
      </c>
      <c r="R229" s="6">
        <v>3.5670410773404</v>
      </c>
      <c r="S229" s="6">
        <v>0.64397665473299903</v>
      </c>
      <c r="T229" s="6">
        <v>0.63122778388339995</v>
      </c>
      <c r="U229" s="6">
        <v>6.0397109267362001</v>
      </c>
      <c r="V229" s="6">
        <v>1.4546626517423</v>
      </c>
      <c r="W229" s="6">
        <v>5.8064145705349999</v>
      </c>
      <c r="X229" s="6">
        <v>3.7146261450894</v>
      </c>
      <c r="Y229" s="6">
        <v>3.4407957312711002</v>
      </c>
      <c r="Z229" s="6">
        <v>5.2013731238491996</v>
      </c>
      <c r="AA229" s="6">
        <v>4.0081841513759997</v>
      </c>
      <c r="AB229" s="6">
        <v>2.1243369147426998</v>
      </c>
      <c r="AC229" s="6">
        <v>3.5339693305141999</v>
      </c>
      <c r="AD229" s="6">
        <v>4.3406492468961</v>
      </c>
      <c r="AE229" s="6">
        <v>2.7663336035855002</v>
      </c>
      <c r="AF229" s="6">
        <v>1.4408193823941</v>
      </c>
      <c r="AG229" s="6">
        <v>3.1925227210172</v>
      </c>
      <c r="AH229" s="6">
        <v>3.9301825949796001</v>
      </c>
      <c r="AI229" s="6">
        <v>1.2362763449795999</v>
      </c>
      <c r="AJ229" s="6">
        <v>4.0297942969448997</v>
      </c>
      <c r="AK229" s="6">
        <v>0.87549787970860005</v>
      </c>
      <c r="AL229" s="6">
        <v>2.2283720633634001</v>
      </c>
      <c r="AM229" s="6">
        <v>2.4647662970669999</v>
      </c>
      <c r="AN229" s="6">
        <v>1.1471976105966599</v>
      </c>
      <c r="AO229" s="6">
        <v>2.07898619156565</v>
      </c>
      <c r="AP229" s="6">
        <v>0.45295579796310598</v>
      </c>
      <c r="AQ229" s="6">
        <v>1.1460710754129599</v>
      </c>
    </row>
    <row r="230" spans="1:43" ht="15.75" customHeight="1" x14ac:dyDescent="0.2">
      <c r="A230" s="6" t="s">
        <v>344</v>
      </c>
      <c r="B230" s="6">
        <v>12.627238641272299</v>
      </c>
      <c r="C230" s="6">
        <v>12.4272386412723</v>
      </c>
      <c r="D230" s="6">
        <v>12.627238641272299</v>
      </c>
      <c r="E230" s="6">
        <v>12.4272386412723</v>
      </c>
      <c r="F230" s="6">
        <v>8.0564766341762297</v>
      </c>
      <c r="G230" s="6">
        <v>5.7615882276893604</v>
      </c>
      <c r="H230" s="6">
        <v>8.8591663757212498</v>
      </c>
      <c r="I230" s="6">
        <v>7.9804485233075999</v>
      </c>
      <c r="J230" s="6">
        <v>7.8906026093444197</v>
      </c>
      <c r="K230" s="6">
        <v>6.55984990408695</v>
      </c>
      <c r="L230" s="6">
        <v>5.4855417899917596</v>
      </c>
      <c r="M230" s="6">
        <v>8.5918091786824</v>
      </c>
      <c r="N230" s="6">
        <v>3.9573575472649498</v>
      </c>
      <c r="O230" s="6">
        <v>9.1617043472341102</v>
      </c>
      <c r="P230" s="6">
        <v>9.8806110996223193</v>
      </c>
      <c r="Q230" s="6">
        <v>8.1800408423812403</v>
      </c>
      <c r="R230" s="6">
        <v>3.1366015868288999</v>
      </c>
      <c r="S230" s="6">
        <v>0.32818829964569901</v>
      </c>
      <c r="T230" s="6">
        <v>0.59267369698449801</v>
      </c>
      <c r="U230" s="6">
        <v>5.0280501990420996</v>
      </c>
      <c r="V230" s="6">
        <v>4.2546525488599898E-2</v>
      </c>
      <c r="W230" s="6">
        <v>4.7498471121890002</v>
      </c>
      <c r="X230" s="6">
        <v>2.6331351714236999</v>
      </c>
      <c r="Y230" s="6">
        <v>2.2353162245853002</v>
      </c>
      <c r="Z230" s="6">
        <v>4.1939201598269999</v>
      </c>
      <c r="AA230" s="6">
        <v>3.5130915694339002</v>
      </c>
      <c r="AB230" s="6">
        <v>1.1445555358035999</v>
      </c>
      <c r="AC230" s="6">
        <v>3.0375363020999</v>
      </c>
      <c r="AD230" s="6">
        <v>3.4502401976688</v>
      </c>
      <c r="AE230" s="6">
        <v>1.6542864852054</v>
      </c>
      <c r="AF230" s="6">
        <v>0.54591967154569998</v>
      </c>
      <c r="AG230" s="6">
        <v>2.3466955428226002</v>
      </c>
      <c r="AH230" s="6">
        <v>2.9721221404178002</v>
      </c>
      <c r="AI230" s="6">
        <v>0.30622023154330003</v>
      </c>
      <c r="AJ230" s="6">
        <v>4.1877222113711996</v>
      </c>
      <c r="AK230" s="6">
        <v>1.95972580807009E-2</v>
      </c>
      <c r="AL230" s="6">
        <v>1.1297396330936</v>
      </c>
      <c r="AM230" s="6">
        <v>1.366153626929</v>
      </c>
      <c r="AN230" s="6">
        <v>0.361889662879673</v>
      </c>
      <c r="AO230" s="6">
        <v>1.40364216206239</v>
      </c>
      <c r="AP230" s="6">
        <v>0.53711798561889501</v>
      </c>
      <c r="AQ230" s="6">
        <v>0.29946054357104401</v>
      </c>
    </row>
    <row r="231" spans="1:43" ht="15.75" customHeight="1" x14ac:dyDescent="0.2">
      <c r="A231" s="6" t="s">
        <v>345</v>
      </c>
      <c r="B231" s="6">
        <v>5.8597041908168004</v>
      </c>
      <c r="C231" s="6">
        <v>5.2597041908167999</v>
      </c>
      <c r="D231" s="6">
        <v>5.7597041908167999</v>
      </c>
      <c r="E231" s="6">
        <v>5.2597041908167999</v>
      </c>
      <c r="F231" s="6">
        <v>5.8271774695804597</v>
      </c>
      <c r="G231" s="6">
        <v>3.7531488311891801</v>
      </c>
      <c r="H231" s="6">
        <v>5.1360117273620398</v>
      </c>
      <c r="I231" s="6">
        <v>4.8382169349805597</v>
      </c>
      <c r="J231" s="6">
        <v>4.77750424209888</v>
      </c>
      <c r="K231" s="6">
        <v>3.2744610446846498</v>
      </c>
      <c r="L231" s="6">
        <v>5.4173305600107602</v>
      </c>
      <c r="M231" s="6">
        <v>4.8712457115153303</v>
      </c>
      <c r="N231" s="6">
        <v>6.7680639073591697</v>
      </c>
      <c r="O231" s="6">
        <v>5.7082016284101798</v>
      </c>
      <c r="P231" s="6">
        <v>2.8359179013701001</v>
      </c>
      <c r="Q231" s="6">
        <v>0.42133739579510598</v>
      </c>
      <c r="R231" s="6">
        <v>3.4570025459193001</v>
      </c>
      <c r="S231" s="6">
        <v>1.4520070091151001</v>
      </c>
      <c r="T231" s="6">
        <v>2.9041520324610999</v>
      </c>
      <c r="U231" s="6">
        <v>1.6641901603603</v>
      </c>
      <c r="V231" s="6">
        <v>2.2257411399745002</v>
      </c>
      <c r="W231" s="6">
        <v>2.5192985740565002</v>
      </c>
      <c r="X231" s="6">
        <v>0.91308450850479905</v>
      </c>
      <c r="Y231" s="6">
        <v>3.0343728080652999</v>
      </c>
      <c r="Z231" s="6">
        <v>2.8521780410669999</v>
      </c>
      <c r="AA231" s="6">
        <v>1.9135540023708</v>
      </c>
      <c r="AB231" s="6">
        <v>2.0024080863856</v>
      </c>
      <c r="AC231" s="6">
        <v>1.9196977058314</v>
      </c>
      <c r="AD231" s="6">
        <v>2.2200218978785999</v>
      </c>
      <c r="AE231" s="6">
        <v>1.2357501808069999</v>
      </c>
      <c r="AF231" s="6">
        <v>2.1942587295435998</v>
      </c>
      <c r="AG231" s="6">
        <v>0.70663190993299796</v>
      </c>
      <c r="AH231" s="6">
        <v>0.6606053748988</v>
      </c>
      <c r="AI231" s="6">
        <v>1.8752522865198999</v>
      </c>
      <c r="AJ231" s="6">
        <v>2.5475132385157999</v>
      </c>
      <c r="AK231" s="6">
        <v>1.6245374313258001</v>
      </c>
      <c r="AL231" s="6">
        <v>1.6863365188502</v>
      </c>
      <c r="AM231" s="6">
        <v>0.85483991774549795</v>
      </c>
      <c r="AN231" s="6">
        <v>1.62067892604454</v>
      </c>
      <c r="AO231" s="6">
        <v>1.3245346096624599</v>
      </c>
      <c r="AP231" s="6">
        <v>1.6393945561583201</v>
      </c>
      <c r="AQ231" s="6">
        <v>1.6822582250487499</v>
      </c>
    </row>
    <row r="232" spans="1:43" ht="15.75" customHeight="1" x14ac:dyDescent="0.2">
      <c r="A232" s="6" t="s">
        <v>346</v>
      </c>
      <c r="B232" s="6">
        <v>5.1223633774042998</v>
      </c>
      <c r="C232" s="6">
        <v>5.9223633774042996</v>
      </c>
      <c r="D232" s="6">
        <v>5.1223633774042998</v>
      </c>
      <c r="E232" s="6">
        <v>5.9223633774042996</v>
      </c>
      <c r="F232" s="6">
        <v>2.1132462288304401</v>
      </c>
      <c r="G232" s="6">
        <v>0.61396429019358001</v>
      </c>
      <c r="H232" s="6">
        <v>2.0356963479904899</v>
      </c>
      <c r="I232" s="6">
        <v>1.0923351125816501</v>
      </c>
      <c r="J232" s="6">
        <v>3.6077462140175198</v>
      </c>
      <c r="K232" s="6">
        <v>0.101941742619147</v>
      </c>
      <c r="L232" s="6">
        <v>0.146041983175904</v>
      </c>
      <c r="M232" s="6">
        <v>0.59385772870119302</v>
      </c>
      <c r="N232" s="6">
        <v>1.35510613850204</v>
      </c>
      <c r="O232" s="6">
        <v>3.7711201881821599</v>
      </c>
      <c r="P232" s="6">
        <v>2.6734266638278799</v>
      </c>
      <c r="Q232" s="6">
        <v>4.6214173943421502</v>
      </c>
      <c r="R232" s="6">
        <v>2.4329578582523999</v>
      </c>
      <c r="S232" s="6">
        <v>1.8509431640386</v>
      </c>
      <c r="T232" s="6">
        <v>1.0012948219060001</v>
      </c>
      <c r="U232" s="6">
        <v>2.3473700134038</v>
      </c>
      <c r="V232" s="6">
        <v>1.5690449516056999</v>
      </c>
      <c r="W232" s="6">
        <v>2.2964071456670001</v>
      </c>
      <c r="X232" s="6">
        <v>2.6684708396671999</v>
      </c>
      <c r="Y232" s="6">
        <v>2.6310165588140002</v>
      </c>
      <c r="Z232" s="6">
        <v>2.6652252952336002</v>
      </c>
      <c r="AA232" s="6">
        <v>1.8578314964055</v>
      </c>
      <c r="AB232" s="6">
        <v>1.3141030494451</v>
      </c>
      <c r="AC232" s="6">
        <v>2.3713586036443002</v>
      </c>
      <c r="AD232" s="6">
        <v>2.3267230788945001</v>
      </c>
      <c r="AE232" s="6">
        <v>2.1250287620305</v>
      </c>
      <c r="AF232" s="6">
        <v>1.4903058425664</v>
      </c>
      <c r="AG232" s="6">
        <v>1.2603463165044</v>
      </c>
      <c r="AH232" s="6">
        <v>0.73494569699760104</v>
      </c>
      <c r="AI232" s="6">
        <v>2.0532493774175</v>
      </c>
      <c r="AJ232" s="6">
        <v>2.4834824554204</v>
      </c>
      <c r="AK232" s="6">
        <v>3.1784774963140001</v>
      </c>
      <c r="AL232" s="6">
        <v>1.4219245139836001</v>
      </c>
      <c r="AM232" s="6">
        <v>1.7299577132938999</v>
      </c>
      <c r="AN232" s="6">
        <v>1.90230271082771</v>
      </c>
      <c r="AO232" s="6">
        <v>2.95638740041074</v>
      </c>
      <c r="AP232" s="6">
        <v>2.2580534803446302</v>
      </c>
      <c r="AQ232" s="6">
        <v>2.22415611366463</v>
      </c>
    </row>
    <row r="233" spans="1:43" ht="15.75" customHeight="1" x14ac:dyDescent="0.2">
      <c r="A233" s="6" t="s">
        <v>347</v>
      </c>
      <c r="B233" s="6">
        <v>6.2506771147066003</v>
      </c>
      <c r="C233" s="6">
        <v>5.7506771147066003</v>
      </c>
      <c r="D233" s="6">
        <v>6.2506771147066003</v>
      </c>
      <c r="E233" s="6">
        <v>5.7506771147066003</v>
      </c>
      <c r="F233" s="6">
        <v>4.8132545196473497</v>
      </c>
      <c r="G233" s="6">
        <v>3.99574453923303</v>
      </c>
      <c r="H233" s="6">
        <v>2.7843980747336801</v>
      </c>
      <c r="I233" s="6">
        <v>4.0304674651658798</v>
      </c>
      <c r="J233" s="6">
        <v>4.4195497905382002</v>
      </c>
      <c r="K233" s="6">
        <v>6.2055763251296598</v>
      </c>
      <c r="L233" s="6">
        <v>5.7780325263841297</v>
      </c>
      <c r="M233" s="6">
        <v>3.7714909825506</v>
      </c>
      <c r="N233" s="6">
        <v>7.6449917508210499</v>
      </c>
      <c r="O233" s="6">
        <v>7.0019220645864602</v>
      </c>
      <c r="P233" s="6">
        <v>2.4027313585866801</v>
      </c>
      <c r="Q233" s="6">
        <v>0.89093523894204196</v>
      </c>
      <c r="R233" s="6">
        <v>2.1538322317415002</v>
      </c>
      <c r="S233" s="6">
        <v>0.182093225698999</v>
      </c>
      <c r="T233" s="6">
        <v>4.0327684652620004</v>
      </c>
      <c r="U233" s="6">
        <v>3.0892425787264002</v>
      </c>
      <c r="V233" s="6">
        <v>2.2666233503633002</v>
      </c>
      <c r="W233" s="6">
        <v>1.8967550718599</v>
      </c>
      <c r="X233" s="6">
        <v>0.54038780806600095</v>
      </c>
      <c r="Y233" s="6">
        <v>2.6781098806673</v>
      </c>
      <c r="Z233" s="6">
        <v>2.1573276769929999</v>
      </c>
      <c r="AA233" s="6">
        <v>1.0647497236543999</v>
      </c>
      <c r="AB233" s="6">
        <v>1.0288390219026</v>
      </c>
      <c r="AC233" s="6">
        <v>1.9457160055452001</v>
      </c>
      <c r="AD233" s="6">
        <v>0.32695999739700099</v>
      </c>
      <c r="AE233" s="6">
        <v>0.67336283324300095</v>
      </c>
      <c r="AF233" s="6">
        <v>0.71062609313069902</v>
      </c>
      <c r="AG233" s="6">
        <v>2.2262027036959</v>
      </c>
      <c r="AH233" s="6">
        <v>1.9303073370271999</v>
      </c>
      <c r="AI233" s="6">
        <v>0.82174776671470096</v>
      </c>
      <c r="AJ233" s="6">
        <v>0.59856730101640199</v>
      </c>
      <c r="AK233" s="6">
        <v>0.73018738387160198</v>
      </c>
      <c r="AL233" s="6">
        <v>2.5771797048859999</v>
      </c>
      <c r="AM233" s="6">
        <v>1.7458221304232</v>
      </c>
      <c r="AN233" s="6">
        <v>1.7879664734115801</v>
      </c>
      <c r="AO233" s="6">
        <v>0.77877848910577496</v>
      </c>
      <c r="AP233" s="6">
        <v>0.34313573019766602</v>
      </c>
      <c r="AQ233" s="6">
        <v>0.95625305513360104</v>
      </c>
    </row>
    <row r="234" spans="1:43" ht="15.75" customHeight="1" x14ac:dyDescent="0.2">
      <c r="A234" s="6" t="s">
        <v>348</v>
      </c>
      <c r="B234" s="6">
        <v>4.6291116043939997</v>
      </c>
      <c r="C234" s="6">
        <v>4.5291116043940001</v>
      </c>
      <c r="D234" s="6">
        <v>4.6291116043939997</v>
      </c>
      <c r="E234" s="6">
        <v>4.5291116043940001</v>
      </c>
      <c r="F234" s="6">
        <v>1.90968622321165</v>
      </c>
      <c r="G234" s="6">
        <v>3.7904588589105801</v>
      </c>
      <c r="H234" s="6">
        <v>0.23461274971800899</v>
      </c>
      <c r="I234" s="6">
        <v>2.6016238299970502</v>
      </c>
      <c r="J234" s="6">
        <v>0.73279478286088595</v>
      </c>
      <c r="K234" s="6">
        <v>1.64179871239491</v>
      </c>
      <c r="L234" s="6">
        <v>0.52582638105469603</v>
      </c>
      <c r="M234" s="6">
        <v>0.17483120921714801</v>
      </c>
      <c r="N234" s="6">
        <v>3.5933491070586498</v>
      </c>
      <c r="O234" s="6">
        <v>0.50589185320530705</v>
      </c>
      <c r="P234" s="6">
        <v>1.8716934223036202E-2</v>
      </c>
      <c r="Q234" s="6">
        <v>3.0847320798267299</v>
      </c>
      <c r="R234" s="6">
        <v>2.2247670844182998</v>
      </c>
      <c r="S234" s="6">
        <v>2.1308619597538998</v>
      </c>
      <c r="T234" s="6">
        <v>0.4435854437933</v>
      </c>
      <c r="U234" s="6">
        <v>1.6978649809941999</v>
      </c>
      <c r="V234" s="6">
        <v>1.4008284857854001</v>
      </c>
      <c r="W234" s="6">
        <v>5.5345735266789999</v>
      </c>
      <c r="X234" s="6">
        <v>6.5400298979864004</v>
      </c>
      <c r="Y234" s="6">
        <v>5.0790879729374998</v>
      </c>
      <c r="Z234" s="6">
        <v>6.9710925963505996</v>
      </c>
      <c r="AA234" s="6">
        <v>2.1654772093877002</v>
      </c>
      <c r="AB234" s="6">
        <v>3.1248591902837002</v>
      </c>
      <c r="AC234" s="6">
        <v>1.8417989256963001</v>
      </c>
      <c r="AD234" s="6">
        <v>4.1075305083379003</v>
      </c>
      <c r="AE234" s="6">
        <v>1.4160738661871</v>
      </c>
      <c r="AF234" s="6">
        <v>2.9824258711919001</v>
      </c>
      <c r="AG234" s="6">
        <v>1.9036644461736001</v>
      </c>
      <c r="AH234" s="6">
        <v>0.76788784951119904</v>
      </c>
      <c r="AI234" s="6">
        <v>2.4247524169073</v>
      </c>
      <c r="AJ234" s="6">
        <v>1.3424617102726999</v>
      </c>
      <c r="AK234" s="6">
        <v>3.1031143477544001</v>
      </c>
      <c r="AL234" s="6">
        <v>2.4151650145635002</v>
      </c>
      <c r="AM234" s="6">
        <v>2.7231850340947998</v>
      </c>
      <c r="AN234" s="6">
        <v>2.4334692847324999</v>
      </c>
      <c r="AO234" s="6">
        <v>2.3195227758925201</v>
      </c>
      <c r="AP234" s="6">
        <v>3.8727163751365299</v>
      </c>
      <c r="AQ234" s="6">
        <v>2.9288235417912198</v>
      </c>
    </row>
    <row r="235" spans="1:43" ht="15.75" customHeight="1" x14ac:dyDescent="0.2">
      <c r="A235" s="6" t="s">
        <v>349</v>
      </c>
      <c r="B235" s="6">
        <v>12.234091460712399</v>
      </c>
      <c r="C235" s="6">
        <v>11.1340914607124</v>
      </c>
      <c r="D235" s="6">
        <v>11.9340914607124</v>
      </c>
      <c r="E235" s="6">
        <v>12.334091460712401</v>
      </c>
      <c r="F235" s="6">
        <v>7.0416914024345996</v>
      </c>
      <c r="G235" s="6">
        <v>4.00288475730654</v>
      </c>
      <c r="H235" s="6">
        <v>8.5532822039085001</v>
      </c>
      <c r="I235" s="6">
        <v>9.0161198668156697</v>
      </c>
      <c r="J235" s="6">
        <v>9.9385957426325806</v>
      </c>
      <c r="K235" s="6">
        <v>6.5951090096756104</v>
      </c>
      <c r="L235" s="6">
        <v>8.9149671800064301</v>
      </c>
      <c r="M235" s="6">
        <v>4.6649655886012802</v>
      </c>
      <c r="N235" s="6">
        <v>4.34144673513899</v>
      </c>
      <c r="O235" s="6">
        <v>12.254853708247699</v>
      </c>
      <c r="P235" s="6">
        <v>9.9484916392786698</v>
      </c>
      <c r="Q235" s="6">
        <v>6.4595737639545296</v>
      </c>
      <c r="R235" s="6">
        <v>1.5874770426825999</v>
      </c>
      <c r="S235" s="6">
        <v>4.7223445391730996</v>
      </c>
      <c r="T235" s="6">
        <v>4.1743358683662004</v>
      </c>
      <c r="U235" s="6">
        <v>6.4274548029976</v>
      </c>
      <c r="V235" s="6">
        <v>4.2722584986763001</v>
      </c>
      <c r="W235" s="6">
        <v>4.9757129740790997</v>
      </c>
      <c r="X235" s="6">
        <v>3.3463048625068001</v>
      </c>
      <c r="Y235" s="6">
        <v>4.3715036845283004</v>
      </c>
      <c r="Z235" s="6">
        <v>6.1937774539069999</v>
      </c>
      <c r="AA235" s="6">
        <v>4.2778363871650003</v>
      </c>
      <c r="AB235" s="6">
        <v>4.5637156558112997</v>
      </c>
      <c r="AC235" s="6">
        <v>5.9102637362556001</v>
      </c>
      <c r="AD235" s="6">
        <v>7.4555484271125003</v>
      </c>
      <c r="AE235" s="6">
        <v>4.3736412882881002</v>
      </c>
      <c r="AF235" s="6">
        <v>5.2089506983833003</v>
      </c>
      <c r="AG235" s="6">
        <v>5.0494386744574999</v>
      </c>
      <c r="AH235" s="6">
        <v>4.2010533022957004</v>
      </c>
      <c r="AI235" s="6">
        <v>5.1947600627021</v>
      </c>
      <c r="AJ235" s="6">
        <v>4.0789834666328</v>
      </c>
      <c r="AK235" s="6">
        <v>1.7532041621284</v>
      </c>
      <c r="AL235" s="6">
        <v>3.6485220408516001</v>
      </c>
      <c r="AM235" s="6">
        <v>4.1516749262886004</v>
      </c>
      <c r="AN235" s="6">
        <v>3.8170011120820999</v>
      </c>
      <c r="AO235" s="6">
        <v>2.84575924049838</v>
      </c>
      <c r="AP235" s="6">
        <v>4.0908809737549099</v>
      </c>
      <c r="AQ235" s="6">
        <v>3.78551281464066</v>
      </c>
    </row>
    <row r="236" spans="1:43" ht="15.75" customHeight="1" x14ac:dyDescent="0.2">
      <c r="A236" s="6" t="s">
        <v>350</v>
      </c>
      <c r="B236" s="6">
        <v>0.40168263345195998</v>
      </c>
      <c r="C236" s="6">
        <v>0.40168263345195998</v>
      </c>
      <c r="D236" s="6">
        <v>0.40168263345195998</v>
      </c>
      <c r="E236" s="6">
        <v>0.40168263345195998</v>
      </c>
      <c r="F236" s="6">
        <v>5.5999403931530098</v>
      </c>
      <c r="G236" s="6">
        <v>7.1130771196771398</v>
      </c>
      <c r="H236" s="6">
        <v>7.7590673745435499</v>
      </c>
      <c r="I236" s="6">
        <v>7.9461583423232298</v>
      </c>
      <c r="J236" s="6">
        <v>3.4456444275444298</v>
      </c>
      <c r="K236" s="6">
        <v>7.3102198941576999</v>
      </c>
      <c r="L236" s="6">
        <v>3.6008139095657299</v>
      </c>
      <c r="M236" s="6">
        <v>3.9536960063382298</v>
      </c>
      <c r="N236" s="6">
        <v>5.4884109040357503</v>
      </c>
      <c r="O236" s="6">
        <v>5.8270727960582303</v>
      </c>
      <c r="P236" s="6">
        <v>5.4306374450741401</v>
      </c>
      <c r="Q236" s="6">
        <v>5.9856377136035599</v>
      </c>
      <c r="R236" s="6">
        <v>7.8431981936020598</v>
      </c>
      <c r="S236" s="6">
        <v>8.2036677637620592</v>
      </c>
      <c r="T236" s="6">
        <v>8.6989769259019596</v>
      </c>
      <c r="U236" s="6">
        <v>7.7033743372483601</v>
      </c>
      <c r="V236" s="6">
        <v>8.8606577387375598</v>
      </c>
      <c r="W236" s="6">
        <v>6.9210679140610596</v>
      </c>
      <c r="X236" s="6">
        <v>7.8169515123887603</v>
      </c>
      <c r="Y236" s="6">
        <v>8.03532038598496</v>
      </c>
      <c r="Z236" s="6">
        <v>8.0345068445725598</v>
      </c>
      <c r="AA236" s="6">
        <v>8.4853093233628591</v>
      </c>
      <c r="AB236" s="6">
        <v>9.6359513369126599</v>
      </c>
      <c r="AC236" s="6">
        <v>8.5274359407944598</v>
      </c>
      <c r="AD236" s="6">
        <v>8.3604783144517594</v>
      </c>
      <c r="AE236" s="6">
        <v>8.1561530962510602</v>
      </c>
      <c r="AF236" s="6">
        <v>9.8990760889573597</v>
      </c>
      <c r="AG236" s="6">
        <v>8.5129820337815598</v>
      </c>
      <c r="AH236" s="6">
        <v>8.0572162523789608</v>
      </c>
      <c r="AI236" s="6">
        <v>10.2382393923326</v>
      </c>
      <c r="AJ236" s="6">
        <v>7.0878059282822603</v>
      </c>
      <c r="AK236" s="6">
        <v>9.0907647791428605</v>
      </c>
      <c r="AL236" s="6">
        <v>11.1347128763719</v>
      </c>
      <c r="AM236" s="6">
        <v>10.246998166136301</v>
      </c>
      <c r="AN236" s="6">
        <v>8.6552100464524404</v>
      </c>
      <c r="AO236" s="6">
        <v>8.0876298516898295</v>
      </c>
      <c r="AP236" s="6">
        <v>8.9358127100384994</v>
      </c>
      <c r="AQ236" s="6">
        <v>8.4737855109500995</v>
      </c>
    </row>
    <row r="237" spans="1:43" ht="15.75" customHeight="1" x14ac:dyDescent="0.2">
      <c r="A237" s="6" t="s">
        <v>351</v>
      </c>
      <c r="B237" s="6">
        <v>2.4251388000680998</v>
      </c>
      <c r="C237" s="6">
        <v>2.1251388000681</v>
      </c>
      <c r="D237" s="6">
        <v>2.4251388000680998</v>
      </c>
      <c r="E237" s="6">
        <v>2.1251388000681</v>
      </c>
      <c r="F237" s="6">
        <v>5.5070014236292097</v>
      </c>
      <c r="G237" s="6">
        <v>1.1239048102606499</v>
      </c>
      <c r="H237" s="6">
        <v>2.4697890137092</v>
      </c>
      <c r="I237" s="6">
        <v>4.3903176154192796</v>
      </c>
      <c r="J237" s="6">
        <v>6.9899577159505497E-2</v>
      </c>
      <c r="K237" s="6">
        <v>3.1788141429070298</v>
      </c>
      <c r="L237" s="6">
        <v>1.16879646362675</v>
      </c>
      <c r="M237" s="6">
        <v>1.4853443809072999</v>
      </c>
      <c r="N237" s="6">
        <v>1.6650576308259499</v>
      </c>
      <c r="O237" s="6">
        <v>1.30912319863704</v>
      </c>
      <c r="P237" s="6">
        <v>1.77792057828613</v>
      </c>
      <c r="Q237" s="6">
        <v>0.460610174441971</v>
      </c>
      <c r="R237" s="6">
        <v>2.0577628349496901</v>
      </c>
      <c r="S237" s="6">
        <v>0.91989650957129898</v>
      </c>
      <c r="T237" s="6">
        <v>1.1720383667184899</v>
      </c>
      <c r="U237" s="6">
        <v>0.131787931843</v>
      </c>
      <c r="V237" s="6">
        <v>1.0784865116312099</v>
      </c>
      <c r="W237" s="6">
        <v>3.7741844486429299</v>
      </c>
      <c r="X237" s="6">
        <v>2.6708485531045998</v>
      </c>
      <c r="Y237" s="6">
        <v>2.5844775509073301</v>
      </c>
      <c r="Z237" s="6">
        <v>1.99982318155309</v>
      </c>
      <c r="AA237" s="6">
        <v>1.04567201845189</v>
      </c>
      <c r="AB237" s="6">
        <v>1.4737729095651699</v>
      </c>
      <c r="AC237" s="6">
        <v>0.51133547060029905</v>
      </c>
      <c r="AD237" s="6">
        <v>1.8693209434317</v>
      </c>
      <c r="AE237" s="6">
        <v>2.7694928669168601</v>
      </c>
      <c r="AF237" s="6">
        <v>1.14191295854588</v>
      </c>
      <c r="AG237" s="6">
        <v>0.82615934602759999</v>
      </c>
      <c r="AH237" s="6">
        <v>1.7515432380869</v>
      </c>
      <c r="AI237" s="6">
        <v>1.6740226005746901</v>
      </c>
      <c r="AJ237" s="6">
        <v>1.94157241098424</v>
      </c>
      <c r="AK237" s="6">
        <v>1.2381669925882399</v>
      </c>
      <c r="AL237" s="6">
        <v>1.5436215233041799</v>
      </c>
      <c r="AM237" s="6">
        <v>1.9068987011148499</v>
      </c>
      <c r="AN237" s="6">
        <v>3.2190813917587802</v>
      </c>
      <c r="AO237" s="6">
        <v>2.7101705429620102</v>
      </c>
      <c r="AP237" s="6">
        <v>2.78304344940566</v>
      </c>
      <c r="AQ237" s="6">
        <v>3.09725370669653</v>
      </c>
    </row>
    <row r="238" spans="1:43" ht="15.75" customHeight="1" x14ac:dyDescent="0.2">
      <c r="A238" s="6" t="s">
        <v>352</v>
      </c>
      <c r="B238" s="6">
        <v>10.027955657142099</v>
      </c>
      <c r="C238" s="6">
        <v>10.027955657142099</v>
      </c>
      <c r="D238" s="6">
        <v>10.027955657142099</v>
      </c>
      <c r="E238" s="6">
        <v>10.027955657142099</v>
      </c>
      <c r="F238" s="6">
        <v>8.2559284597492493</v>
      </c>
      <c r="G238" s="6">
        <v>9.06489742385269</v>
      </c>
      <c r="H238" s="6">
        <v>7.1403008872625602</v>
      </c>
      <c r="I238" s="6">
        <v>7.2052077802094896</v>
      </c>
      <c r="J238" s="6">
        <v>7.7029187893136299</v>
      </c>
      <c r="K238" s="6">
        <v>6.7496781266306796</v>
      </c>
      <c r="L238" s="6">
        <v>8.6080260654362508</v>
      </c>
      <c r="M238" s="6">
        <v>8.6186652797378898</v>
      </c>
      <c r="N238" s="6">
        <v>9.7593131221426095</v>
      </c>
      <c r="O238" s="6">
        <v>7.67307518932056</v>
      </c>
      <c r="P238" s="6">
        <v>9.0196988793799004</v>
      </c>
      <c r="Q238" s="6">
        <v>10.0007464297206</v>
      </c>
      <c r="R238" s="6">
        <v>3.2306747542796002</v>
      </c>
      <c r="S238" s="6">
        <v>0.92315924753519996</v>
      </c>
      <c r="T238" s="6">
        <v>5.1274214881399202E-2</v>
      </c>
      <c r="U238" s="6">
        <v>1.9285392676768001</v>
      </c>
      <c r="V238" s="6">
        <v>2.2879737006602001</v>
      </c>
      <c r="W238" s="6">
        <v>1.6643414222177999</v>
      </c>
      <c r="X238" s="6">
        <v>0.16574355234470101</v>
      </c>
      <c r="Y238" s="6">
        <v>0.85337630380960094</v>
      </c>
      <c r="Z238" s="6">
        <v>2.4222975867697699E-2</v>
      </c>
      <c r="AA238" s="6">
        <v>2.9616335593638001</v>
      </c>
      <c r="AB238" s="6">
        <v>0.72841258158059896</v>
      </c>
      <c r="AC238" s="6">
        <v>1.7763149177012001</v>
      </c>
      <c r="AD238" s="6">
        <v>2.6113921271737999</v>
      </c>
      <c r="AE238" s="6">
        <v>1.8962711631235001</v>
      </c>
      <c r="AF238" s="6">
        <v>0.36669857869770101</v>
      </c>
      <c r="AG238" s="6">
        <v>2.9237825881419002</v>
      </c>
      <c r="AH238" s="6">
        <v>0.88989791025489895</v>
      </c>
      <c r="AI238" s="6">
        <v>0.80738120188089701</v>
      </c>
      <c r="AJ238" s="6">
        <v>3.4802130805429998</v>
      </c>
      <c r="AK238" s="6">
        <v>3.5169922362741999</v>
      </c>
      <c r="AL238" s="6">
        <v>1.5126957999644</v>
      </c>
      <c r="AM238" s="6">
        <v>0.95259917368260005</v>
      </c>
      <c r="AN238" s="6">
        <v>0.12530408228449</v>
      </c>
      <c r="AO238" s="6">
        <v>0.29539791266493898</v>
      </c>
      <c r="AP238" s="6">
        <v>0.34816290350019202</v>
      </c>
      <c r="AQ238" s="6">
        <v>2.9226988824877499E-2</v>
      </c>
    </row>
    <row r="239" spans="1:43" ht="15.75" customHeight="1" x14ac:dyDescent="0.2">
      <c r="A239" s="6" t="s">
        <v>353</v>
      </c>
      <c r="B239" s="6">
        <v>7.1636803228022998</v>
      </c>
      <c r="C239" s="6">
        <v>7.5636803228023002</v>
      </c>
      <c r="D239" s="6">
        <v>7.1636803228022998</v>
      </c>
      <c r="E239" s="6">
        <v>7.5636803228023002</v>
      </c>
      <c r="F239" s="6">
        <v>4.0987439041881402</v>
      </c>
      <c r="G239" s="6">
        <v>2.63445094313591</v>
      </c>
      <c r="H239" s="6">
        <v>0.72818701348019998</v>
      </c>
      <c r="I239" s="6">
        <v>1.8518828423647</v>
      </c>
      <c r="J239" s="6">
        <v>5.0603619874202597</v>
      </c>
      <c r="K239" s="6">
        <v>1.9491801381296201</v>
      </c>
      <c r="L239" s="6">
        <v>3.7636229271422099</v>
      </c>
      <c r="M239" s="6">
        <v>3.83339048074067</v>
      </c>
      <c r="N239" s="6">
        <v>2.0087575423025301</v>
      </c>
      <c r="O239" s="6">
        <v>3.6719467169725499</v>
      </c>
      <c r="P239" s="6">
        <v>1.6324839965012099</v>
      </c>
      <c r="Q239" s="6">
        <v>0.77177924520548302</v>
      </c>
      <c r="R239" s="6">
        <v>1.5868686121341999</v>
      </c>
      <c r="S239" s="6">
        <v>6.2663003748295001</v>
      </c>
      <c r="T239" s="6">
        <v>6.6198055857059996</v>
      </c>
      <c r="U239" s="6">
        <v>4.3650042169925998</v>
      </c>
      <c r="V239" s="6">
        <v>5.8896869486209997</v>
      </c>
      <c r="W239" s="6">
        <v>3.0740020578739999</v>
      </c>
      <c r="X239" s="6">
        <v>4.2139982050297</v>
      </c>
      <c r="Y239" s="6">
        <v>4.5391386621830998</v>
      </c>
      <c r="Z239" s="6">
        <v>2.7202649896977</v>
      </c>
      <c r="AA239" s="6">
        <v>2.1135323923465998</v>
      </c>
      <c r="AB239" s="6">
        <v>2.6769490640995999</v>
      </c>
      <c r="AC239" s="6">
        <v>3.2429784601567002</v>
      </c>
      <c r="AD239" s="6">
        <v>0.60301761451979996</v>
      </c>
      <c r="AE239" s="6">
        <v>4.1254363458989003</v>
      </c>
      <c r="AF239" s="6">
        <v>3.6164179437992998</v>
      </c>
      <c r="AG239" s="6">
        <v>2.2985207193730002</v>
      </c>
      <c r="AH239" s="6">
        <v>4.0790790384648004</v>
      </c>
      <c r="AI239" s="6">
        <v>3.4799870508548998</v>
      </c>
      <c r="AJ239" s="6">
        <v>3.0658604639409002</v>
      </c>
      <c r="AK239" s="6">
        <v>3.8479100244877</v>
      </c>
      <c r="AL239" s="6">
        <v>5.5338787287114002</v>
      </c>
      <c r="AM239" s="6">
        <v>5.2973878305789999</v>
      </c>
      <c r="AN239" s="6">
        <v>5.6220025442703099</v>
      </c>
      <c r="AO239" s="6">
        <v>5.4554841775488603</v>
      </c>
      <c r="AP239" s="6">
        <v>5.1081558351348999</v>
      </c>
      <c r="AQ239" s="6">
        <v>5.2614957663355897</v>
      </c>
    </row>
    <row r="240" spans="1:43" ht="15.75" customHeight="1" x14ac:dyDescent="0.2">
      <c r="A240" s="6" t="s">
        <v>354</v>
      </c>
      <c r="B240" s="6">
        <v>1.2308988302963499</v>
      </c>
      <c r="C240" s="6">
        <v>2.1308988302963501</v>
      </c>
      <c r="D240" s="6">
        <v>1.2308988302963499</v>
      </c>
      <c r="E240" s="6">
        <v>2.1308988302963501</v>
      </c>
      <c r="F240" s="6">
        <v>3.7674819007155098</v>
      </c>
      <c r="G240" s="6">
        <v>2.6072958933471502</v>
      </c>
      <c r="H240" s="6">
        <v>2.3012905700526001</v>
      </c>
      <c r="I240" s="6">
        <v>4.5849490607626802</v>
      </c>
      <c r="J240" s="6">
        <v>1.98462846512629</v>
      </c>
      <c r="K240" s="6">
        <v>2.88565463087129</v>
      </c>
      <c r="L240" s="6">
        <v>5.4662394290802201</v>
      </c>
      <c r="M240" s="6">
        <v>4.7684387258685303</v>
      </c>
      <c r="N240" s="6">
        <v>0.69297624487501697</v>
      </c>
      <c r="O240" s="6">
        <v>2.97469464356538</v>
      </c>
      <c r="P240" s="6">
        <v>2.9689589102824301</v>
      </c>
      <c r="Q240" s="6">
        <v>0.76180400691927397</v>
      </c>
      <c r="R240" s="6">
        <v>1.0428708249313099</v>
      </c>
      <c r="S240" s="6">
        <v>0.52375231563871005</v>
      </c>
      <c r="T240" s="6">
        <v>1.5373103791457901</v>
      </c>
      <c r="U240" s="6">
        <v>1.56058879673307</v>
      </c>
      <c r="V240" s="6">
        <v>1.3820521622878801</v>
      </c>
      <c r="W240" s="6">
        <v>1.68122643291776</v>
      </c>
      <c r="X240" s="6">
        <v>3.6556419831496498</v>
      </c>
      <c r="Y240" s="6">
        <v>2.9302777940017499</v>
      </c>
      <c r="Z240" s="6">
        <v>7.1437598115188496</v>
      </c>
      <c r="AA240" s="6">
        <v>1.2826495343429301</v>
      </c>
      <c r="AB240" s="6">
        <v>0.43711683094326997</v>
      </c>
      <c r="AC240" s="6">
        <v>4.1794567376357499</v>
      </c>
      <c r="AD240" s="6">
        <v>5.95485972225495</v>
      </c>
      <c r="AE240" s="6">
        <v>2.98039099514315</v>
      </c>
      <c r="AF240" s="6">
        <v>1.0514367562514999</v>
      </c>
      <c r="AG240" s="6">
        <v>2.10353023350065</v>
      </c>
      <c r="AH240" s="6">
        <v>1.53011391460721</v>
      </c>
      <c r="AI240" s="6">
        <v>1.5372428494674399</v>
      </c>
      <c r="AJ240" s="6">
        <v>6.5469097977859496</v>
      </c>
      <c r="AK240" s="6">
        <v>7.9193456767249898E-2</v>
      </c>
      <c r="AL240" s="6">
        <v>2.25070425808256</v>
      </c>
      <c r="AM240" s="6">
        <v>1.8873317319137299</v>
      </c>
      <c r="AN240" s="6">
        <v>0.360750567142609</v>
      </c>
      <c r="AO240" s="6">
        <v>2.1648127668338901</v>
      </c>
      <c r="AP240" s="6">
        <v>0.74023191101377195</v>
      </c>
      <c r="AQ240" s="6">
        <v>0.81744377553787695</v>
      </c>
    </row>
    <row r="241" spans="1:43" ht="15.75" customHeight="1" x14ac:dyDescent="0.2">
      <c r="A241" s="6" t="s">
        <v>355</v>
      </c>
      <c r="B241" s="6">
        <v>2.6537677470885002</v>
      </c>
      <c r="C241" s="6">
        <v>4.1537677470884997</v>
      </c>
      <c r="D241" s="6">
        <v>2.6537677470885002</v>
      </c>
      <c r="E241" s="6">
        <v>4.1537677470884997</v>
      </c>
      <c r="F241" s="6">
        <v>0.17791560609125201</v>
      </c>
      <c r="G241" s="6">
        <v>2.6866017139670002</v>
      </c>
      <c r="H241" s="6">
        <v>3.8199953469918499</v>
      </c>
      <c r="I241" s="6">
        <v>4.1969704880396899</v>
      </c>
      <c r="J241" s="6">
        <v>2.3631641094064899</v>
      </c>
      <c r="K241" s="6">
        <v>2.9809500157712998</v>
      </c>
      <c r="L241" s="6">
        <v>1.4607084021732899</v>
      </c>
      <c r="M241" s="6">
        <v>4.4043758771825301</v>
      </c>
      <c r="N241" s="6">
        <v>5.3676408976130503</v>
      </c>
      <c r="O241" s="6">
        <v>2.61780255944119</v>
      </c>
      <c r="P241" s="6">
        <v>4.0267748999992898</v>
      </c>
      <c r="Q241" s="6">
        <v>2.96463545588399</v>
      </c>
      <c r="R241" s="6">
        <v>1.2990881832398999</v>
      </c>
      <c r="S241" s="6">
        <v>0.48531807978530001</v>
      </c>
      <c r="T241" s="6">
        <v>2.1441954700194001</v>
      </c>
      <c r="U241" s="6">
        <v>2.2306428424559002</v>
      </c>
      <c r="V241" s="6">
        <v>0.86087983052360095</v>
      </c>
      <c r="W241" s="6">
        <v>0.31481799046619902</v>
      </c>
      <c r="X241" s="6">
        <v>1.654486265973</v>
      </c>
      <c r="Y241" s="6">
        <v>0.40866068919080001</v>
      </c>
      <c r="Z241" s="6">
        <v>0.26411841471570002</v>
      </c>
      <c r="AA241" s="6">
        <v>0.53924054066760096</v>
      </c>
      <c r="AB241" s="6">
        <v>7.9986830548200799E-2</v>
      </c>
      <c r="AC241" s="6">
        <v>0.43758433262929902</v>
      </c>
      <c r="AD241" s="6">
        <v>4.6888895825299301E-2</v>
      </c>
      <c r="AE241" s="6">
        <v>9.4875822857799705E-2</v>
      </c>
      <c r="AF241" s="6">
        <v>0.59216849406140104</v>
      </c>
      <c r="AG241" s="6">
        <v>0.57690775792219995</v>
      </c>
      <c r="AH241" s="6">
        <v>1.2942022045410999</v>
      </c>
      <c r="AI241" s="6">
        <v>0.17534033854379899</v>
      </c>
      <c r="AJ241" s="6">
        <v>2.7830701724729998</v>
      </c>
      <c r="AK241" s="6">
        <v>1.2085958965576999</v>
      </c>
      <c r="AL241" s="6">
        <v>1.2689933117189001</v>
      </c>
      <c r="AM241" s="6">
        <v>2.0323121937074</v>
      </c>
      <c r="AN241" s="6">
        <v>0.70143264182300802</v>
      </c>
      <c r="AO241" s="6">
        <v>0.139285016038427</v>
      </c>
      <c r="AP241" s="6">
        <v>0.55489858107165102</v>
      </c>
      <c r="AQ241" s="6">
        <v>3.75814950957487E-2</v>
      </c>
    </row>
    <row r="242" spans="1:43" ht="15.75" customHeight="1" x14ac:dyDescent="0.2">
      <c r="A242" s="6" t="s">
        <v>356</v>
      </c>
      <c r="B242" s="6">
        <v>3.3770626464063001</v>
      </c>
      <c r="C242" s="6">
        <v>3.6770626464062999</v>
      </c>
      <c r="D242" s="6">
        <v>3.3770626464063001</v>
      </c>
      <c r="E242" s="6">
        <v>3.6770626464062999</v>
      </c>
      <c r="F242" s="6">
        <v>4.5154606399904402</v>
      </c>
      <c r="G242" s="6">
        <v>5.1268882708113104</v>
      </c>
      <c r="H242" s="6">
        <v>4.8678503025406199</v>
      </c>
      <c r="I242" s="6">
        <v>3.5413027769297298</v>
      </c>
      <c r="J242" s="6">
        <v>2.9787902788593601</v>
      </c>
      <c r="K242" s="6">
        <v>4.5884023905492803</v>
      </c>
      <c r="L242" s="6">
        <v>2.8228055629248598</v>
      </c>
      <c r="M242" s="6">
        <v>4.9454737465754404</v>
      </c>
      <c r="N242" s="6">
        <v>6.2377144723856004</v>
      </c>
      <c r="O242" s="6">
        <v>3.38057268594758</v>
      </c>
      <c r="P242" s="6">
        <v>3.5682960776114401</v>
      </c>
      <c r="Q242" s="6">
        <v>3.89828739426344</v>
      </c>
      <c r="R242" s="6">
        <v>2.2079962363416001</v>
      </c>
      <c r="S242" s="6">
        <v>3.5858556287898601E-2</v>
      </c>
      <c r="T242" s="6">
        <v>1.2700240149671</v>
      </c>
      <c r="U242" s="6">
        <v>4.5986334433728997</v>
      </c>
      <c r="V242" s="6">
        <v>1.6024087348156999</v>
      </c>
      <c r="W242" s="6">
        <v>0.84511327888309895</v>
      </c>
      <c r="X242" s="6">
        <v>1.0978938851183999</v>
      </c>
      <c r="Y242" s="6">
        <v>0.40963216926399898</v>
      </c>
      <c r="Z242" s="6">
        <v>0.11762168739500101</v>
      </c>
      <c r="AA242" s="6">
        <v>1.8632715430433</v>
      </c>
      <c r="AB242" s="6">
        <v>0.52656055595219997</v>
      </c>
      <c r="AC242" s="6">
        <v>1.9659883704358001</v>
      </c>
      <c r="AD242" s="6">
        <v>0.1048699745959</v>
      </c>
      <c r="AE242" s="6">
        <v>1.3934037223035001</v>
      </c>
      <c r="AF242" s="6">
        <v>0.24046884391960099</v>
      </c>
      <c r="AG242" s="6">
        <v>2.0105032172375998</v>
      </c>
      <c r="AH242" s="6">
        <v>9.2616575700601403E-2</v>
      </c>
      <c r="AI242" s="6">
        <v>0.43917225028809898</v>
      </c>
      <c r="AJ242" s="6">
        <v>3.7412528243238001</v>
      </c>
      <c r="AK242" s="6">
        <v>0.47889179084959999</v>
      </c>
      <c r="AL242" s="6">
        <v>0.34575513694940202</v>
      </c>
      <c r="AM242" s="6">
        <v>1.1090414032763001</v>
      </c>
      <c r="AN242" s="6">
        <v>1.4675524721462101</v>
      </c>
      <c r="AO242" s="6">
        <v>1.7847685523416199</v>
      </c>
      <c r="AP242" s="6">
        <v>0.17093418256415999</v>
      </c>
      <c r="AQ242" s="6">
        <v>0.94845334009940396</v>
      </c>
    </row>
    <row r="243" spans="1:43" ht="15.75" customHeight="1" x14ac:dyDescent="0.2">
      <c r="A243" s="6" t="s">
        <v>357</v>
      </c>
      <c r="B243" s="6">
        <v>1.2453910145146501</v>
      </c>
      <c r="C243" s="6">
        <v>1.14539101451465</v>
      </c>
      <c r="D243" s="6">
        <v>1.2453910145146501</v>
      </c>
      <c r="E243" s="6">
        <v>1.14539101451465</v>
      </c>
      <c r="F243" s="6">
        <v>3.0035781415103999</v>
      </c>
      <c r="G243" s="6">
        <v>4.5589697867547203</v>
      </c>
      <c r="H243" s="6">
        <v>3.2821257278332898</v>
      </c>
      <c r="I243" s="6">
        <v>5.5015953902149404</v>
      </c>
      <c r="J243" s="6">
        <v>2.6426342871517501</v>
      </c>
      <c r="K243" s="6">
        <v>2.5366961498230398</v>
      </c>
      <c r="L243" s="6">
        <v>5.7091281425011102</v>
      </c>
      <c r="M243" s="6">
        <v>5.4451241095981997</v>
      </c>
      <c r="N243" s="6">
        <v>3.49649766132534</v>
      </c>
      <c r="O243" s="6">
        <v>3.9362244035064702</v>
      </c>
      <c r="P243" s="6">
        <v>2.9531148877934101</v>
      </c>
      <c r="Q243" s="6">
        <v>4.01775877440841</v>
      </c>
      <c r="R243" s="6">
        <v>4.0482950320856501</v>
      </c>
      <c r="S243" s="6">
        <v>0.91469961315563997</v>
      </c>
      <c r="T243" s="6">
        <v>0.35860872417859002</v>
      </c>
      <c r="U243" s="6">
        <v>2.2854880061762701</v>
      </c>
      <c r="V243" s="6">
        <v>1.8098524966853</v>
      </c>
      <c r="W243" s="6">
        <v>1.6090569892542701</v>
      </c>
      <c r="X243" s="6">
        <v>1.6541805091517301</v>
      </c>
      <c r="Y243" s="6">
        <v>2.3433982768671902</v>
      </c>
      <c r="Z243" s="6">
        <v>1.48384090572766</v>
      </c>
      <c r="AA243" s="6">
        <v>2.7930853572504901</v>
      </c>
      <c r="AB243" s="6">
        <v>2.5407395568507098</v>
      </c>
      <c r="AC243" s="6">
        <v>2.9081788650172098</v>
      </c>
      <c r="AD243" s="6">
        <v>5.4967245784418504</v>
      </c>
      <c r="AE243" s="6">
        <v>1.64749551922253</v>
      </c>
      <c r="AF243" s="6">
        <v>0.59284042686053995</v>
      </c>
      <c r="AG243" s="6">
        <v>0.39264389187268001</v>
      </c>
      <c r="AH243" s="6">
        <v>1.6407158961909201</v>
      </c>
      <c r="AI243" s="6">
        <v>1.14579989582471</v>
      </c>
      <c r="AJ243" s="6">
        <v>1.38883311420849</v>
      </c>
      <c r="AK243" s="6">
        <v>2.6921251712529699E-2</v>
      </c>
      <c r="AL243" s="6">
        <v>4.8036980929987498</v>
      </c>
      <c r="AM243" s="6">
        <v>4.1662506976740499</v>
      </c>
      <c r="AN243" s="6">
        <v>0.144078167557429</v>
      </c>
      <c r="AO243" s="6">
        <v>1.34327129771894</v>
      </c>
      <c r="AP243" s="6">
        <v>8.14957864601729E-2</v>
      </c>
      <c r="AQ243" s="6">
        <v>0.139760729318778</v>
      </c>
    </row>
    <row r="244" spans="1:43" ht="15.75" customHeight="1" x14ac:dyDescent="0.2">
      <c r="A244" s="6" t="s">
        <v>358</v>
      </c>
      <c r="B244" s="6">
        <v>5.1429218357244997</v>
      </c>
      <c r="C244" s="6">
        <v>6.1429218357244997</v>
      </c>
      <c r="D244" s="6">
        <v>5.1429218357244997</v>
      </c>
      <c r="E244" s="6">
        <v>6.0429218357245</v>
      </c>
      <c r="F244" s="6">
        <v>7.2758797941469694E-2</v>
      </c>
      <c r="G244" s="6">
        <v>2.5024492992937701</v>
      </c>
      <c r="H244" s="6">
        <v>1.07693841538937</v>
      </c>
      <c r="I244" s="6">
        <v>0.40482334472386799</v>
      </c>
      <c r="J244" s="6">
        <v>1.53630295154749</v>
      </c>
      <c r="K244" s="6">
        <v>1.0108369439945399</v>
      </c>
      <c r="L244" s="6">
        <v>0.72444525959806905</v>
      </c>
      <c r="M244" s="6">
        <v>1.21169520879468</v>
      </c>
      <c r="N244" s="6">
        <v>0.51194534472152997</v>
      </c>
      <c r="O244" s="6">
        <v>0.26343789289739</v>
      </c>
      <c r="P244" s="6">
        <v>4.0173596492134998E-2</v>
      </c>
      <c r="Q244" s="6">
        <v>0.61266572120333995</v>
      </c>
      <c r="R244" s="6">
        <v>1.0869044429620001</v>
      </c>
      <c r="S244" s="6">
        <v>1.242210744079</v>
      </c>
      <c r="T244" s="6">
        <v>3.9453948718866001</v>
      </c>
      <c r="U244" s="6">
        <v>0.22497290307679799</v>
      </c>
      <c r="V244" s="6">
        <v>0.186415055449801</v>
      </c>
      <c r="W244" s="6">
        <v>1.44108345681825</v>
      </c>
      <c r="X244" s="6">
        <v>0.57884199792540003</v>
      </c>
      <c r="Y244" s="6">
        <v>0.53020078008969995</v>
      </c>
      <c r="Z244" s="6">
        <v>1.1734262912909099</v>
      </c>
      <c r="AA244" s="6">
        <v>0.17350966149959901</v>
      </c>
      <c r="AB244" s="6">
        <v>0.23891009634340099</v>
      </c>
      <c r="AC244" s="6">
        <v>5.2838566954900301E-2</v>
      </c>
      <c r="AD244" s="6">
        <v>0.217711899932201</v>
      </c>
      <c r="AE244" s="6">
        <v>0.13690203363099901</v>
      </c>
      <c r="AF244" s="6">
        <v>1.6591530544122</v>
      </c>
      <c r="AG244" s="6">
        <v>0.82177966421450099</v>
      </c>
      <c r="AH244" s="6">
        <v>1.0922369259039399</v>
      </c>
      <c r="AI244" s="6">
        <v>1.6254157192070999</v>
      </c>
      <c r="AJ244" s="6">
        <v>2.0928049152533101</v>
      </c>
      <c r="AK244" s="6">
        <v>1.8339993221124</v>
      </c>
      <c r="AL244" s="6">
        <v>3.8293005306085002</v>
      </c>
      <c r="AM244" s="6">
        <v>3.7837455684502999</v>
      </c>
      <c r="AN244" s="6">
        <v>0.47729929732896498</v>
      </c>
      <c r="AO244" s="6">
        <v>0.69904431501657904</v>
      </c>
      <c r="AP244" s="6">
        <v>4.6645565642826597E-2</v>
      </c>
      <c r="AQ244" s="6">
        <v>0.23591730790018101</v>
      </c>
    </row>
    <row r="245" spans="1:43" ht="15.75" customHeight="1" x14ac:dyDescent="0.2">
      <c r="A245" s="6" t="s">
        <v>359</v>
      </c>
      <c r="B245" s="6">
        <v>3.5653326824630001</v>
      </c>
      <c r="C245" s="6">
        <v>3.2653326824629998</v>
      </c>
      <c r="D245" s="6">
        <v>3.5653326824630001</v>
      </c>
      <c r="E245" s="6">
        <v>3.2653326824629998</v>
      </c>
      <c r="F245" s="6">
        <v>0.34582539616621399</v>
      </c>
      <c r="G245" s="6">
        <v>1.35182294710446</v>
      </c>
      <c r="H245" s="6">
        <v>4.63529004614165</v>
      </c>
      <c r="I245" s="6">
        <v>2.8171295708932198</v>
      </c>
      <c r="J245" s="6">
        <v>1.4381677199642899</v>
      </c>
      <c r="K245" s="6">
        <v>3.11227059846901</v>
      </c>
      <c r="L245" s="6">
        <v>5.2267293491646498</v>
      </c>
      <c r="M245" s="6">
        <v>1.9940661182459001</v>
      </c>
      <c r="N245" s="6">
        <v>2.0328481953937398</v>
      </c>
      <c r="O245" s="6">
        <v>1.88297032259089</v>
      </c>
      <c r="P245" s="6">
        <v>3.7323841760742198</v>
      </c>
      <c r="Q245" s="6">
        <v>2.7043813482491399</v>
      </c>
      <c r="R245" s="6">
        <v>0.74341322216640104</v>
      </c>
      <c r="S245" s="6">
        <v>2.1507397106611998</v>
      </c>
      <c r="T245" s="6">
        <v>0.3110052326644</v>
      </c>
      <c r="U245" s="6">
        <v>3.7986928204025001</v>
      </c>
      <c r="V245" s="6">
        <v>2.2026671436752001</v>
      </c>
      <c r="W245" s="6">
        <v>2.0846265438521998</v>
      </c>
      <c r="X245" s="6">
        <v>0.95627689633019997</v>
      </c>
      <c r="Y245" s="6">
        <v>0.93864040646199998</v>
      </c>
      <c r="Z245" s="6">
        <v>0.90816118511800104</v>
      </c>
      <c r="AA245" s="6">
        <v>1.1565885761703001</v>
      </c>
      <c r="AB245" s="6">
        <v>1.3332067516768999</v>
      </c>
      <c r="AC245" s="6">
        <v>1.0533797291244</v>
      </c>
      <c r="AD245" s="6">
        <v>1.9060852077926</v>
      </c>
      <c r="AE245" s="6">
        <v>0.85007257732990005</v>
      </c>
      <c r="AF245" s="6">
        <v>0.23478235516199999</v>
      </c>
      <c r="AG245" s="6">
        <v>0.19867365154870101</v>
      </c>
      <c r="AH245" s="6">
        <v>1.2509133747543</v>
      </c>
      <c r="AI245" s="6">
        <v>0.36774915966640098</v>
      </c>
      <c r="AJ245" s="6">
        <v>2.2848298099959998</v>
      </c>
      <c r="AK245" s="6">
        <v>0.5329431179488</v>
      </c>
      <c r="AL245" s="6">
        <v>0.16101131710660099</v>
      </c>
      <c r="AM245" s="6">
        <v>0.21764360156410101</v>
      </c>
      <c r="AN245" s="6">
        <v>0.88653344011755997</v>
      </c>
      <c r="AO245" s="6">
        <v>1.3304979114504001</v>
      </c>
      <c r="AP245" s="6">
        <v>1.29912358744201</v>
      </c>
      <c r="AQ245" s="6">
        <v>1.3570777998974</v>
      </c>
    </row>
    <row r="246" spans="1:43" ht="15.75" customHeight="1" x14ac:dyDescent="0.2">
      <c r="A246" s="6" t="s">
        <v>360</v>
      </c>
      <c r="B246" s="6">
        <v>1.8103231256395</v>
      </c>
      <c r="C246" s="6">
        <v>1.7103231256395</v>
      </c>
      <c r="D246" s="6">
        <v>1.8103231256395</v>
      </c>
      <c r="E246" s="6">
        <v>1.7103231256395</v>
      </c>
      <c r="F246" s="6">
        <v>2.5050104092555698</v>
      </c>
      <c r="G246" s="6">
        <v>0.96335149391632402</v>
      </c>
      <c r="H246" s="6">
        <v>0.19371139011058799</v>
      </c>
      <c r="I246" s="6">
        <v>9.2797490629347806E-2</v>
      </c>
      <c r="J246" s="6">
        <v>1.2130650341829801</v>
      </c>
      <c r="K246" s="6">
        <v>1.87527542453733</v>
      </c>
      <c r="L246" s="6">
        <v>1.20367968806839</v>
      </c>
      <c r="M246" s="6">
        <v>2.62782647309656E-2</v>
      </c>
      <c r="N246" s="6">
        <v>3.8365443302899198</v>
      </c>
      <c r="O246" s="6">
        <v>1.5878096918508999</v>
      </c>
      <c r="P246" s="6">
        <v>0.92156593373190498</v>
      </c>
      <c r="Q246" s="6">
        <v>1.4988723196764</v>
      </c>
      <c r="R246" s="6">
        <v>1.4574369985669999</v>
      </c>
      <c r="S246" s="6">
        <v>4.4898472387404</v>
      </c>
      <c r="T246" s="6">
        <v>3.6226031095594999</v>
      </c>
      <c r="U246" s="6">
        <v>0.44883094616840102</v>
      </c>
      <c r="V246" s="6">
        <v>3.0141749746412998</v>
      </c>
      <c r="W246" s="6">
        <v>3.4734304601759001</v>
      </c>
      <c r="X246" s="6">
        <v>5.7411588079542</v>
      </c>
      <c r="Y246" s="6">
        <v>3.1467602903456</v>
      </c>
      <c r="Z246" s="6">
        <v>5.2078220350355</v>
      </c>
      <c r="AA246" s="6">
        <v>5.5502511007399002</v>
      </c>
      <c r="AB246" s="6">
        <v>4.9399968511671002</v>
      </c>
      <c r="AC246" s="6">
        <v>4.3500435049146997</v>
      </c>
      <c r="AD246" s="6">
        <v>4.6801436025709</v>
      </c>
      <c r="AE246" s="6">
        <v>6.7091403181166003</v>
      </c>
      <c r="AF246" s="6">
        <v>6.5848292715163002</v>
      </c>
      <c r="AG246" s="6">
        <v>5.8438227636426996</v>
      </c>
      <c r="AH246" s="6">
        <v>5.3897798711867004</v>
      </c>
      <c r="AI246" s="6">
        <v>5.1879502279371996</v>
      </c>
      <c r="AJ246" s="6">
        <v>2.8373134595960998</v>
      </c>
      <c r="AK246" s="6">
        <v>3.6249050314039999</v>
      </c>
      <c r="AL246" s="6">
        <v>6.6717608816237002</v>
      </c>
      <c r="AM246" s="6">
        <v>7.5791764432997004</v>
      </c>
      <c r="AN246" s="6">
        <v>5.4780520685603902</v>
      </c>
      <c r="AO246" s="6">
        <v>3.9258453691274302</v>
      </c>
      <c r="AP246" s="6">
        <v>5.4990042305673503</v>
      </c>
      <c r="AQ246" s="6">
        <v>4.9254597980719304</v>
      </c>
    </row>
    <row r="247" spans="1:43" ht="15.75" customHeight="1" x14ac:dyDescent="0.2">
      <c r="A247" s="6" t="s">
        <v>361</v>
      </c>
      <c r="B247" s="6">
        <v>4.4612144541661998</v>
      </c>
      <c r="C247" s="6">
        <v>6.0612144541662003</v>
      </c>
      <c r="D247" s="6">
        <v>4.4612144541661998</v>
      </c>
      <c r="E247" s="6">
        <v>6.0612144541662003</v>
      </c>
      <c r="F247" s="6">
        <v>5.7416665970494697E-2</v>
      </c>
      <c r="G247" s="6">
        <v>2.9214305723583598</v>
      </c>
      <c r="H247" s="6">
        <v>1.74291626308437</v>
      </c>
      <c r="I247" s="6">
        <v>2.8824397963616502</v>
      </c>
      <c r="J247" s="6">
        <v>3.9658115548386799</v>
      </c>
      <c r="K247" s="6">
        <v>0.70463325326689996</v>
      </c>
      <c r="L247" s="6">
        <v>1.6991769917731101</v>
      </c>
      <c r="M247" s="6">
        <v>3.43622910387493</v>
      </c>
      <c r="N247" s="6">
        <v>2.68322416373113</v>
      </c>
      <c r="O247" s="6">
        <v>2.2581496728250601</v>
      </c>
      <c r="P247" s="6">
        <v>2.8072066071807802</v>
      </c>
      <c r="Q247" s="6">
        <v>4.9850198248280702</v>
      </c>
      <c r="R247" s="6">
        <v>1.8658353304785</v>
      </c>
      <c r="S247" s="6">
        <v>0.6162437367518</v>
      </c>
      <c r="T247" s="6">
        <v>0.79493628262689997</v>
      </c>
      <c r="U247" s="6">
        <v>2.2414622950475001</v>
      </c>
      <c r="V247" s="6">
        <v>1.2082329058568999</v>
      </c>
      <c r="W247" s="6">
        <v>0.124616477481601</v>
      </c>
      <c r="X247" s="6">
        <v>1.1675741124232</v>
      </c>
      <c r="Y247" s="6">
        <v>1.5444521641810001</v>
      </c>
      <c r="Z247" s="6">
        <v>0.4395476842005</v>
      </c>
      <c r="AA247" s="6">
        <v>1.2046996045191001</v>
      </c>
      <c r="AB247" s="6">
        <v>3.87410807531001E-2</v>
      </c>
      <c r="AC247" s="6">
        <v>1.1232447546003499E-3</v>
      </c>
      <c r="AD247" s="6">
        <v>0.6076502347071</v>
      </c>
      <c r="AE247" s="6">
        <v>0.35872607470340001</v>
      </c>
      <c r="AF247" s="6">
        <v>0.18317646741079899</v>
      </c>
      <c r="AG247" s="6">
        <v>0.176376335628699</v>
      </c>
      <c r="AH247" s="6">
        <v>0.396507771023</v>
      </c>
      <c r="AI247" s="6">
        <v>1.1056200337488</v>
      </c>
      <c r="AJ247" s="6">
        <v>1.9696457791407</v>
      </c>
      <c r="AK247" s="6">
        <v>0.72846169232540003</v>
      </c>
      <c r="AL247" s="6">
        <v>0.58725535153560005</v>
      </c>
      <c r="AM247" s="6">
        <v>0.99397396802119997</v>
      </c>
      <c r="AN247" s="6">
        <v>0.22304054940250001</v>
      </c>
      <c r="AO247" s="6">
        <v>0.81921055729860903</v>
      </c>
      <c r="AP247" s="6">
        <v>0.198761861284179</v>
      </c>
      <c r="AQ247" s="6">
        <v>0.24029331434810799</v>
      </c>
    </row>
    <row r="248" spans="1:43" ht="15.75" customHeight="1" x14ac:dyDescent="0.2">
      <c r="A248" s="6" t="s">
        <v>362</v>
      </c>
      <c r="B248" s="6">
        <v>7.7233994091221998</v>
      </c>
      <c r="C248" s="6">
        <v>6.0233994091221996</v>
      </c>
      <c r="D248" s="6">
        <v>7.7233994091221998</v>
      </c>
      <c r="E248" s="6">
        <v>5.9233994091222</v>
      </c>
      <c r="F248" s="6">
        <v>7.0600965536389299E-3</v>
      </c>
      <c r="G248" s="6">
        <v>0.28525259087344601</v>
      </c>
      <c r="H248" s="6">
        <v>0.94974783210103697</v>
      </c>
      <c r="I248" s="6">
        <v>0.769509221024817</v>
      </c>
      <c r="J248" s="6">
        <v>1.6140849673575799</v>
      </c>
      <c r="K248" s="6">
        <v>2.43924377564761</v>
      </c>
      <c r="L248" s="6">
        <v>3.1666256668587698</v>
      </c>
      <c r="M248" s="6">
        <v>1.81870703263512</v>
      </c>
      <c r="N248" s="6">
        <v>2.5996023052547002</v>
      </c>
      <c r="O248" s="6">
        <v>0.61835597239863604</v>
      </c>
      <c r="P248" s="6">
        <v>0.20248740890524</v>
      </c>
      <c r="Q248" s="6">
        <v>0.24849669800599899</v>
      </c>
      <c r="R248" s="6">
        <v>3.99695979883994E-2</v>
      </c>
      <c r="S248" s="6">
        <v>0.186679323978201</v>
      </c>
      <c r="T248" s="6">
        <v>0.35195243722890102</v>
      </c>
      <c r="U248" s="6">
        <v>0.92920786016490098</v>
      </c>
      <c r="V248" s="6">
        <v>0.70974861257580102</v>
      </c>
      <c r="W248" s="6">
        <v>0.43849628335929902</v>
      </c>
      <c r="X248" s="6">
        <v>1.6264354526332001</v>
      </c>
      <c r="Y248" s="6">
        <v>3.1496269214817998</v>
      </c>
      <c r="Z248" s="6">
        <v>1.7312767040065</v>
      </c>
      <c r="AA248" s="6">
        <v>1.3324405681422</v>
      </c>
      <c r="AB248" s="6">
        <v>1.4514747630885001</v>
      </c>
      <c r="AC248" s="6">
        <v>1.1378295337488999</v>
      </c>
      <c r="AD248" s="6">
        <v>1.3803800021937001</v>
      </c>
      <c r="AE248" s="6">
        <v>0.91929540746719995</v>
      </c>
      <c r="AF248" s="6">
        <v>0.11365318410899899</v>
      </c>
      <c r="AG248" s="6">
        <v>1.7588423717687001</v>
      </c>
      <c r="AH248" s="6">
        <v>1.0122596157262</v>
      </c>
      <c r="AI248" s="6">
        <v>0.28970571405380102</v>
      </c>
      <c r="AJ248" s="6">
        <v>1.083324374027</v>
      </c>
      <c r="AK248" s="6">
        <v>5.2729932003300603E-2</v>
      </c>
      <c r="AL248" s="6">
        <v>0.75123842126819995</v>
      </c>
      <c r="AM248" s="6">
        <v>0.79669135934799895</v>
      </c>
      <c r="AN248" s="6">
        <v>0.31507984628121299</v>
      </c>
      <c r="AO248" s="6">
        <v>0.22084300980118601</v>
      </c>
      <c r="AP248" s="6">
        <v>1.0683371355653899</v>
      </c>
      <c r="AQ248" s="6">
        <v>0.51075195110126603</v>
      </c>
    </row>
    <row r="249" spans="1:43" ht="15.75" customHeight="1" x14ac:dyDescent="0.2">
      <c r="A249" s="6" t="s">
        <v>363</v>
      </c>
      <c r="B249" s="6">
        <v>0.42157758274107898</v>
      </c>
      <c r="C249" s="6">
        <v>0.72157758274107997</v>
      </c>
      <c r="D249" s="6">
        <v>0.52157758274108001</v>
      </c>
      <c r="E249" s="6">
        <v>0.92157758274107904</v>
      </c>
      <c r="F249" s="6">
        <v>2.2167769804600499</v>
      </c>
      <c r="G249" s="6">
        <v>3.3797380770077101</v>
      </c>
      <c r="H249" s="6">
        <v>6.0966563364998798</v>
      </c>
      <c r="I249" s="6">
        <v>5.2748127153375099</v>
      </c>
      <c r="J249" s="6">
        <v>8.06657109499921</v>
      </c>
      <c r="K249" s="6">
        <v>3.5397204585017801</v>
      </c>
      <c r="L249" s="6">
        <v>3.0614564838363099</v>
      </c>
      <c r="M249" s="6">
        <v>2.93863449532871</v>
      </c>
      <c r="N249" s="6">
        <v>2.1607245708707601</v>
      </c>
      <c r="O249" s="6">
        <v>5.0917787028565504</v>
      </c>
      <c r="P249" s="6">
        <v>4.9713700263236698</v>
      </c>
      <c r="Q249" s="6">
        <v>6.5184753815437899</v>
      </c>
      <c r="R249" s="6">
        <v>1.2383884664532601</v>
      </c>
      <c r="S249" s="6">
        <v>2.3409538026806702</v>
      </c>
      <c r="T249" s="6">
        <v>1.16088786563844</v>
      </c>
      <c r="U249" s="6">
        <v>2.2150184865948601</v>
      </c>
      <c r="V249" s="6">
        <v>3.6121076246258199</v>
      </c>
      <c r="W249" s="6">
        <v>2.0716671701428302</v>
      </c>
      <c r="X249" s="6">
        <v>3.2894839330670198</v>
      </c>
      <c r="Y249" s="6">
        <v>1.73449806652039</v>
      </c>
      <c r="Z249" s="6">
        <v>1.90122145137757</v>
      </c>
      <c r="AA249" s="6">
        <v>1.4717022272107001</v>
      </c>
      <c r="AB249" s="6">
        <v>1.9513710065838701</v>
      </c>
      <c r="AC249" s="6">
        <v>3.5936651273724198</v>
      </c>
      <c r="AD249" s="6">
        <v>2.82104253253907</v>
      </c>
      <c r="AE249" s="6">
        <v>3.4504327054974202</v>
      </c>
      <c r="AF249" s="6">
        <v>3.6382259222027198</v>
      </c>
      <c r="AG249" s="6">
        <v>3.9835149999615198</v>
      </c>
      <c r="AH249" s="6">
        <v>3.02372253856629</v>
      </c>
      <c r="AI249" s="6">
        <v>3.78944010219542</v>
      </c>
      <c r="AJ249" s="6">
        <v>3.68046646556822</v>
      </c>
      <c r="AK249" s="6">
        <v>3.3406191106793202</v>
      </c>
      <c r="AL249" s="6">
        <v>4.4153763624188196</v>
      </c>
      <c r="AM249" s="6">
        <v>4.0913973852154202</v>
      </c>
      <c r="AN249" s="6">
        <v>1.0822457108641099</v>
      </c>
      <c r="AO249" s="6">
        <v>1.8286277657558601</v>
      </c>
      <c r="AP249" s="6">
        <v>1.5773508643276699</v>
      </c>
      <c r="AQ249" s="6">
        <v>1.30052914157171</v>
      </c>
    </row>
    <row r="250" spans="1:43" ht="15.75" customHeight="1" x14ac:dyDescent="0.2">
      <c r="A250" s="6" t="s">
        <v>364</v>
      </c>
      <c r="B250" s="6">
        <v>10.284208507331201</v>
      </c>
      <c r="C250" s="6">
        <v>11.5842085073312</v>
      </c>
      <c r="D250" s="6">
        <v>10.284208507331201</v>
      </c>
      <c r="E250" s="6">
        <v>11.5842085073312</v>
      </c>
      <c r="F250" s="6">
        <v>7.6157288911748404</v>
      </c>
      <c r="G250" s="6">
        <v>3.1979065951693801</v>
      </c>
      <c r="H250" s="6">
        <v>7.98340213092614</v>
      </c>
      <c r="I250" s="6">
        <v>8.0077076301000698</v>
      </c>
      <c r="J250" s="6">
        <v>1.05320678363679</v>
      </c>
      <c r="K250" s="6">
        <v>7.3191330690737901</v>
      </c>
      <c r="L250" s="6">
        <v>7.0301603702850599</v>
      </c>
      <c r="M250" s="6">
        <v>7.92394001235711</v>
      </c>
      <c r="N250" s="6">
        <v>1.4600387001752899</v>
      </c>
      <c r="O250" s="6">
        <v>3.3878138255583199</v>
      </c>
      <c r="P250" s="6">
        <v>5.2945817179967403</v>
      </c>
      <c r="Q250" s="6">
        <v>3.2340239279302101</v>
      </c>
      <c r="R250" s="6">
        <v>1.9353906057199</v>
      </c>
      <c r="S250" s="6">
        <v>2.5893714139778998</v>
      </c>
      <c r="T250" s="6">
        <v>0.21328178385100199</v>
      </c>
      <c r="U250" s="6">
        <v>4.2180491063912999</v>
      </c>
      <c r="V250" s="6">
        <v>1.096814822944</v>
      </c>
      <c r="W250" s="6">
        <v>4.7967630384286002</v>
      </c>
      <c r="X250" s="6">
        <v>4.761844119819</v>
      </c>
      <c r="Y250" s="6">
        <v>5.3548375318368002</v>
      </c>
      <c r="Z250" s="6">
        <v>3.3310643194040002</v>
      </c>
      <c r="AA250" s="6">
        <v>3.2219908902963001</v>
      </c>
      <c r="AB250" s="6">
        <v>2.897051276954</v>
      </c>
      <c r="AC250" s="6">
        <v>1.4536908147653</v>
      </c>
      <c r="AD250" s="6">
        <v>0.91316251775419799</v>
      </c>
      <c r="AE250" s="6">
        <v>2.6385729406198002</v>
      </c>
      <c r="AF250" s="6">
        <v>1.3861106679757</v>
      </c>
      <c r="AG250" s="6">
        <v>0.81371084192590004</v>
      </c>
      <c r="AH250" s="6">
        <v>1.8120964238960999</v>
      </c>
      <c r="AI250" s="6">
        <v>0.139287910254801</v>
      </c>
      <c r="AJ250" s="6">
        <v>0.83452205678619895</v>
      </c>
      <c r="AK250" s="6">
        <v>7.0508441718402495E-2</v>
      </c>
      <c r="AL250" s="6">
        <v>3.5572862432321002</v>
      </c>
      <c r="AM250" s="6">
        <v>2.8061982152780001</v>
      </c>
      <c r="AN250" s="6">
        <v>1.7599638824872299</v>
      </c>
      <c r="AO250" s="6">
        <v>1.60312252966641</v>
      </c>
      <c r="AP250" s="6">
        <v>1.3069323239016</v>
      </c>
      <c r="AQ250" s="6">
        <v>1.6298207424984801</v>
      </c>
    </row>
    <row r="251" spans="1:43" ht="15.75" customHeight="1" x14ac:dyDescent="0.2">
      <c r="A251" s="6" t="s">
        <v>365</v>
      </c>
      <c r="B251" s="6">
        <v>9.8395565688205995</v>
      </c>
      <c r="C251" s="6">
        <v>7.5395565688205997</v>
      </c>
      <c r="D251" s="6">
        <v>9.8395565688205995</v>
      </c>
      <c r="E251" s="6">
        <v>7.5395565688205997</v>
      </c>
      <c r="F251" s="6">
        <v>8.7809143272082704</v>
      </c>
      <c r="G251" s="6">
        <v>5.1885358570808799</v>
      </c>
      <c r="H251" s="6">
        <v>5.17111894722877</v>
      </c>
      <c r="I251" s="6">
        <v>9.5055414414655797</v>
      </c>
      <c r="J251" s="6">
        <v>7.5802905218286201</v>
      </c>
      <c r="K251" s="6">
        <v>9.5962207056511399</v>
      </c>
      <c r="L251" s="6">
        <v>5.5649137089047596</v>
      </c>
      <c r="M251" s="6">
        <v>10.382525617988399</v>
      </c>
      <c r="N251" s="6">
        <v>7.2816601833084897</v>
      </c>
      <c r="O251" s="6">
        <v>10.530248198977599</v>
      </c>
      <c r="P251" s="6">
        <v>10.2044675517628</v>
      </c>
      <c r="Q251" s="6">
        <v>9.4905663904996302</v>
      </c>
      <c r="R251" s="6">
        <v>4.3520094954562998</v>
      </c>
      <c r="S251" s="6">
        <v>2.1251452719761001</v>
      </c>
      <c r="T251" s="6">
        <v>4.6272609030796001</v>
      </c>
      <c r="U251" s="6">
        <v>8.3719581114842008</v>
      </c>
      <c r="V251" s="6">
        <v>3.0481851851536002</v>
      </c>
      <c r="W251" s="6">
        <v>4.6947690665317996</v>
      </c>
      <c r="X251" s="6">
        <v>1.4521556365085999</v>
      </c>
      <c r="Y251" s="6">
        <v>2.1061853682591001</v>
      </c>
      <c r="Z251" s="6">
        <v>4.7440117537570998</v>
      </c>
      <c r="AA251" s="6">
        <v>4.4743418585850003</v>
      </c>
      <c r="AB251" s="6">
        <v>3.2028990828586998</v>
      </c>
      <c r="AC251" s="6">
        <v>7.6494844519688003</v>
      </c>
      <c r="AD251" s="6">
        <v>7.4839397513461998</v>
      </c>
      <c r="AE251" s="6">
        <v>5.4526145445895997</v>
      </c>
      <c r="AF251" s="6">
        <v>4.4887446295810998</v>
      </c>
      <c r="AG251" s="6">
        <v>4.5697430312228997</v>
      </c>
      <c r="AH251" s="6">
        <v>7.2146968924595001</v>
      </c>
      <c r="AI251" s="6">
        <v>3.9531599127842001</v>
      </c>
      <c r="AJ251" s="6">
        <v>7.1074858748508998</v>
      </c>
      <c r="AK251" s="6">
        <v>2.2444689070774002</v>
      </c>
      <c r="AL251" s="6">
        <v>4.3872925841403996</v>
      </c>
      <c r="AM251" s="6">
        <v>5.3879912077977004</v>
      </c>
      <c r="AN251" s="6">
        <v>4.2209690749907498</v>
      </c>
      <c r="AO251" s="6">
        <v>4.7418601051177403</v>
      </c>
      <c r="AP251" s="6">
        <v>2.81289897126954</v>
      </c>
      <c r="AQ251" s="6">
        <v>3.82169512427653</v>
      </c>
    </row>
    <row r="252" spans="1:43" ht="15.75" customHeight="1" x14ac:dyDescent="0.2">
      <c r="A252" s="6" t="s">
        <v>366</v>
      </c>
      <c r="B252" s="6">
        <v>12.3903567140113</v>
      </c>
      <c r="C252" s="6">
        <v>10.790356714011301</v>
      </c>
      <c r="D252" s="6">
        <v>11.8903567140113</v>
      </c>
      <c r="E252" s="6">
        <v>10.5903567140113</v>
      </c>
      <c r="F252" s="6">
        <v>2.2971828592675201</v>
      </c>
      <c r="G252" s="6">
        <v>5.2116215908377503</v>
      </c>
      <c r="H252" s="6">
        <v>7.6444376938159202</v>
      </c>
      <c r="I252" s="6">
        <v>4.7780928223132504</v>
      </c>
      <c r="J252" s="6">
        <v>5.6119524972751202</v>
      </c>
      <c r="K252" s="6">
        <v>3.9618026733838798</v>
      </c>
      <c r="L252" s="6">
        <v>4.5861280183844499</v>
      </c>
      <c r="M252" s="6">
        <v>2.9695076399362899</v>
      </c>
      <c r="N252" s="6">
        <v>8.5249023976179998</v>
      </c>
      <c r="O252" s="6">
        <v>6.2736391616003804</v>
      </c>
      <c r="P252" s="6">
        <v>3.55893877753538</v>
      </c>
      <c r="Q252" s="6">
        <v>4.98560361543678</v>
      </c>
      <c r="R252" s="6">
        <v>3.8782499902258998</v>
      </c>
      <c r="S252" s="6">
        <v>1.2263815324317</v>
      </c>
      <c r="T252" s="6">
        <v>1.348057977439</v>
      </c>
      <c r="U252" s="6">
        <v>4.1386141030798997</v>
      </c>
      <c r="V252" s="6">
        <v>1.454540979148</v>
      </c>
      <c r="W252" s="6">
        <v>5.0027305619727001</v>
      </c>
      <c r="X252" s="6">
        <v>3.3114914338599002</v>
      </c>
      <c r="Y252" s="6">
        <v>3.5530509011756002</v>
      </c>
      <c r="Z252" s="6">
        <v>2.7285772531043002</v>
      </c>
      <c r="AA252" s="6">
        <v>4.5979513375770003</v>
      </c>
      <c r="AB252" s="6">
        <v>1.6434234063636</v>
      </c>
      <c r="AC252" s="6">
        <v>2.4350675981054999</v>
      </c>
      <c r="AD252" s="6">
        <v>1.4906802766334</v>
      </c>
      <c r="AE252" s="6">
        <v>4.2024935548315998</v>
      </c>
      <c r="AF252" s="6">
        <v>2.5369429795752998</v>
      </c>
      <c r="AG252" s="6">
        <v>4.8704237382422999</v>
      </c>
      <c r="AH252" s="6">
        <v>5.6400308625709004</v>
      </c>
      <c r="AI252" s="6">
        <v>2.6969406716834001</v>
      </c>
      <c r="AJ252" s="6">
        <v>6.4378078668127996</v>
      </c>
      <c r="AK252" s="6">
        <v>2.0904590623388999</v>
      </c>
      <c r="AL252" s="6">
        <v>5.6494683663855998</v>
      </c>
      <c r="AM252" s="6">
        <v>4.5682284753333002</v>
      </c>
      <c r="AN252" s="6">
        <v>3.3498822912212201</v>
      </c>
      <c r="AO252" s="6">
        <v>3.8026055596452299</v>
      </c>
      <c r="AP252" s="6">
        <v>1.46862938931666</v>
      </c>
      <c r="AQ252" s="6">
        <v>2.7201626095598002</v>
      </c>
    </row>
    <row r="253" spans="1:43" ht="15.75" customHeight="1" x14ac:dyDescent="0.2">
      <c r="A253" s="6" t="s">
        <v>367</v>
      </c>
      <c r="B253" s="6">
        <v>11.1312114455983</v>
      </c>
      <c r="C253" s="6">
        <v>11.7312114455983</v>
      </c>
      <c r="D253" s="6">
        <v>11.1312114455983</v>
      </c>
      <c r="E253" s="6">
        <v>11.7312114455983</v>
      </c>
      <c r="F253" s="6">
        <v>4.7788566362167302</v>
      </c>
      <c r="G253" s="6">
        <v>6.3152459200659496</v>
      </c>
      <c r="H253" s="6">
        <v>9.8482007001589498</v>
      </c>
      <c r="I253" s="6">
        <v>8.4187382649365397</v>
      </c>
      <c r="J253" s="6">
        <v>7.4710752295654901</v>
      </c>
      <c r="K253" s="6">
        <v>3.4678155733078002</v>
      </c>
      <c r="L253" s="6">
        <v>9.6692675613019894</v>
      </c>
      <c r="M253" s="6">
        <v>8.2340704907547693</v>
      </c>
      <c r="N253" s="6">
        <v>4.02525330889085</v>
      </c>
      <c r="O253" s="6">
        <v>8.80579266163857</v>
      </c>
      <c r="P253" s="6">
        <v>6.4429483324714703</v>
      </c>
      <c r="Q253" s="6">
        <v>11.0408324682939</v>
      </c>
      <c r="R253" s="6">
        <v>7.7718969657703996</v>
      </c>
      <c r="S253" s="6">
        <v>5.4151437118337</v>
      </c>
      <c r="T253" s="6">
        <v>3.8277681091115001</v>
      </c>
      <c r="U253" s="6">
        <v>5.7222669914052</v>
      </c>
      <c r="V253" s="6">
        <v>4.5595749023243997</v>
      </c>
      <c r="W253" s="6">
        <v>7.7774936225696996</v>
      </c>
      <c r="X253" s="6">
        <v>7.2440708282277004</v>
      </c>
      <c r="Y253" s="6">
        <v>6.7756941535755999</v>
      </c>
      <c r="Z253" s="6">
        <v>7.0114089896962</v>
      </c>
      <c r="AA253" s="6">
        <v>7.1698333289905998</v>
      </c>
      <c r="AB253" s="6">
        <v>5.3696234443471003</v>
      </c>
      <c r="AC253" s="6">
        <v>4.3108812835499997</v>
      </c>
      <c r="AD253" s="6">
        <v>6.3014817168996</v>
      </c>
      <c r="AE253" s="6">
        <v>6.5853793075368001</v>
      </c>
      <c r="AF253" s="6">
        <v>4.4597784545705004</v>
      </c>
      <c r="AG253" s="6">
        <v>7.8225844314381003</v>
      </c>
      <c r="AH253" s="6">
        <v>4.9723240020558004</v>
      </c>
      <c r="AI253" s="6">
        <v>4.7022541168018996</v>
      </c>
      <c r="AJ253" s="6">
        <v>4.7745089843555997</v>
      </c>
      <c r="AK253" s="6">
        <v>4.5788736846729998</v>
      </c>
      <c r="AL253" s="6">
        <v>7.5848072555348001</v>
      </c>
      <c r="AM253" s="6">
        <v>7.5239360931202999</v>
      </c>
      <c r="AN253" s="6">
        <v>5.4759654042668302</v>
      </c>
      <c r="AO253" s="6">
        <v>4.7812092659259902</v>
      </c>
      <c r="AP253" s="6">
        <v>4.8425059928962302</v>
      </c>
      <c r="AQ253" s="6">
        <v>5.0949460342616604</v>
      </c>
    </row>
    <row r="254" spans="1:43" ht="15.75" customHeight="1" x14ac:dyDescent="0.2">
      <c r="A254" s="6" t="s">
        <v>368</v>
      </c>
      <c r="B254" s="6">
        <v>13.4115134107524</v>
      </c>
      <c r="C254" s="6">
        <v>10.311513410752401</v>
      </c>
      <c r="D254" s="6">
        <v>13.4115134107524</v>
      </c>
      <c r="E254" s="6">
        <v>10.311513410752401</v>
      </c>
      <c r="F254" s="6">
        <v>9.4399149287891895</v>
      </c>
      <c r="G254" s="6">
        <v>5.4296459078151296</v>
      </c>
      <c r="H254" s="6">
        <v>10.579469204894201</v>
      </c>
      <c r="I254" s="6">
        <v>11.8025791928226</v>
      </c>
      <c r="J254" s="6">
        <v>9.0169013052973792</v>
      </c>
      <c r="K254" s="6">
        <v>10.230029755845401</v>
      </c>
      <c r="L254" s="6">
        <v>5.9956158760439902</v>
      </c>
      <c r="M254" s="6">
        <v>7.5737242750448504</v>
      </c>
      <c r="N254" s="6">
        <v>5.8958839470579099</v>
      </c>
      <c r="O254" s="6">
        <v>5.37028150751987</v>
      </c>
      <c r="P254" s="6">
        <v>10.1774573245563</v>
      </c>
      <c r="Q254" s="6">
        <v>6.5779618898155796</v>
      </c>
      <c r="R254" s="6">
        <v>10.221613069718501</v>
      </c>
      <c r="S254" s="6">
        <v>8.3656230222636001</v>
      </c>
      <c r="T254" s="6">
        <v>8.0892443715982996</v>
      </c>
      <c r="U254" s="6">
        <v>10.439357153123</v>
      </c>
      <c r="V254" s="6">
        <v>8.5953592168742006</v>
      </c>
      <c r="W254" s="6">
        <v>11.7541829740459</v>
      </c>
      <c r="X254" s="6">
        <v>9.1752877103740005</v>
      </c>
      <c r="Y254" s="6">
        <v>10.0794151937419</v>
      </c>
      <c r="Z254" s="6">
        <v>10.2938811742717</v>
      </c>
      <c r="AA254" s="6">
        <v>10.3615808736735</v>
      </c>
      <c r="AB254" s="6">
        <v>9.9869848691875003</v>
      </c>
      <c r="AC254" s="6">
        <v>10.3349728834086</v>
      </c>
      <c r="AD254" s="6">
        <v>10.1631405698711</v>
      </c>
      <c r="AE254" s="6">
        <v>9.6234829008036993</v>
      </c>
      <c r="AF254" s="6">
        <v>7.7016370641643004</v>
      </c>
      <c r="AG254" s="6">
        <v>9.6741140996866992</v>
      </c>
      <c r="AH254" s="6">
        <v>6.3612353002482003</v>
      </c>
      <c r="AI254" s="6">
        <v>9.2173212301189</v>
      </c>
      <c r="AJ254" s="6">
        <v>9.9023746740275005</v>
      </c>
      <c r="AK254" s="6">
        <v>11.061691385453299</v>
      </c>
      <c r="AL254" s="6">
        <v>10.034031282609099</v>
      </c>
      <c r="AM254" s="6">
        <v>10.0747807371074</v>
      </c>
      <c r="AN254" s="6">
        <v>10.3391341597827</v>
      </c>
      <c r="AO254" s="6">
        <v>8.9151386908669092</v>
      </c>
      <c r="AP254" s="6">
        <v>9.6855016135802394</v>
      </c>
      <c r="AQ254" s="6">
        <v>9.7966797717690604</v>
      </c>
    </row>
    <row r="255" spans="1:43" ht="15.75" customHeight="1" x14ac:dyDescent="0.2">
      <c r="A255" s="6" t="s">
        <v>369</v>
      </c>
      <c r="B255" s="6">
        <v>12.725850929940499</v>
      </c>
      <c r="C255" s="6">
        <v>12.225850929940499</v>
      </c>
      <c r="D255" s="6">
        <v>12.725850929940499</v>
      </c>
      <c r="E255" s="6">
        <v>12.225850929940499</v>
      </c>
      <c r="F255" s="6">
        <v>8.6957317872165394</v>
      </c>
      <c r="G255" s="6">
        <v>8.1937508189360297</v>
      </c>
      <c r="H255" s="6">
        <v>7.6324790135551197</v>
      </c>
      <c r="I255" s="6">
        <v>8.2855983105743292</v>
      </c>
      <c r="J255" s="6">
        <v>6.2139950616972204</v>
      </c>
      <c r="K255" s="6">
        <v>5.3501161134411204</v>
      </c>
      <c r="L255" s="6">
        <v>5.5886398319685799</v>
      </c>
      <c r="M255" s="6">
        <v>7.1029843124381999</v>
      </c>
      <c r="N255" s="6">
        <v>9.8268021408335304</v>
      </c>
      <c r="O255" s="6">
        <v>9.8364520948579894</v>
      </c>
      <c r="P255" s="6">
        <v>8.8561215111776903</v>
      </c>
      <c r="Q255" s="6">
        <v>8.0060603660161291</v>
      </c>
      <c r="R255" s="6">
        <v>7.7380952689297997</v>
      </c>
      <c r="S255" s="6">
        <v>6.6289962432034004</v>
      </c>
      <c r="T255" s="6">
        <v>5.5423854682095</v>
      </c>
      <c r="U255" s="6">
        <v>6.8595475432523001</v>
      </c>
      <c r="V255" s="6">
        <v>3.9457431265957998</v>
      </c>
      <c r="W255" s="6">
        <v>6.6431498953946004</v>
      </c>
      <c r="X255" s="6">
        <v>7.2292118308194002</v>
      </c>
      <c r="Y255" s="6">
        <v>6.0599904486782998</v>
      </c>
      <c r="Z255" s="6">
        <v>4.2665829703457998</v>
      </c>
      <c r="AA255" s="6">
        <v>4.4729583785183999</v>
      </c>
      <c r="AB255" s="6">
        <v>4.7015033766872998</v>
      </c>
      <c r="AC255" s="6">
        <v>2.9338276145108</v>
      </c>
      <c r="AD255" s="6">
        <v>0.6390609213956</v>
      </c>
      <c r="AE255" s="6">
        <v>4.2124535605556996</v>
      </c>
      <c r="AF255" s="6">
        <v>5.7464495131618998</v>
      </c>
      <c r="AG255" s="6">
        <v>7.7928343054897997</v>
      </c>
      <c r="AH255" s="6">
        <v>5.3611504599698003</v>
      </c>
      <c r="AI255" s="6">
        <v>5.9408459708340997</v>
      </c>
      <c r="AJ255" s="6">
        <v>4.8944021079190003</v>
      </c>
      <c r="AK255" s="6">
        <v>6.2929149100429997</v>
      </c>
      <c r="AL255" s="6">
        <v>7.1710227629787999</v>
      </c>
      <c r="AM255" s="6">
        <v>6.8475865981229003</v>
      </c>
      <c r="AN255" s="6">
        <v>4.6387714106020601</v>
      </c>
      <c r="AO255" s="6">
        <v>4.47530989580686</v>
      </c>
      <c r="AP255" s="6">
        <v>4.2283970382242204</v>
      </c>
      <c r="AQ255" s="6">
        <v>4.5027567396248598</v>
      </c>
    </row>
    <row r="256" spans="1:43" ht="15.75" customHeight="1" x14ac:dyDescent="0.2">
      <c r="A256" s="6" t="s">
        <v>370</v>
      </c>
      <c r="B256" s="6">
        <v>11.727238641272301</v>
      </c>
      <c r="C256" s="6">
        <v>11.4272386412723</v>
      </c>
      <c r="D256" s="6">
        <v>12.0272386412723</v>
      </c>
      <c r="E256" s="6">
        <v>11.4272386412723</v>
      </c>
      <c r="F256" s="6">
        <v>10.4012035562028</v>
      </c>
      <c r="G256" s="6">
        <v>9.1232231106145107</v>
      </c>
      <c r="H256" s="6">
        <v>9.25799747134994</v>
      </c>
      <c r="I256" s="6">
        <v>8.1882261202572693</v>
      </c>
      <c r="J256" s="6">
        <v>6.7718645214690296</v>
      </c>
      <c r="K256" s="6">
        <v>6.5762061863832901</v>
      </c>
      <c r="L256" s="6">
        <v>12.160729773313999</v>
      </c>
      <c r="M256" s="6">
        <v>8.1477070733441899</v>
      </c>
      <c r="N256" s="6">
        <v>8.1243359365408097</v>
      </c>
      <c r="O256" s="6">
        <v>9.8205505938712001</v>
      </c>
      <c r="P256" s="6">
        <v>8.2208958644827899</v>
      </c>
      <c r="Q256" s="6">
        <v>7.8705154653146501</v>
      </c>
      <c r="R256" s="6">
        <v>5.0071962027651997</v>
      </c>
      <c r="S256" s="6">
        <v>3.9928281264407999</v>
      </c>
      <c r="T256" s="6">
        <v>2.6520570616825001</v>
      </c>
      <c r="U256" s="6">
        <v>4.4230933623416</v>
      </c>
      <c r="V256" s="6">
        <v>3.8449441580874999</v>
      </c>
      <c r="W256" s="6">
        <v>5.0438672690494002</v>
      </c>
      <c r="X256" s="6">
        <v>3.2741933302981998</v>
      </c>
      <c r="Y256" s="6">
        <v>3.2318402915102999</v>
      </c>
      <c r="Z256" s="6">
        <v>2.8010640578372001</v>
      </c>
      <c r="AA256" s="6">
        <v>3.2087001280887</v>
      </c>
      <c r="AB256" s="6">
        <v>3.1505574278933999</v>
      </c>
      <c r="AC256" s="6">
        <v>3.5946262984378001</v>
      </c>
      <c r="AD256" s="6">
        <v>2.5186373000247002</v>
      </c>
      <c r="AE256" s="6">
        <v>4.1952134184940002</v>
      </c>
      <c r="AF256" s="6">
        <v>3.3890378432375998</v>
      </c>
      <c r="AG256" s="6">
        <v>3.9615970854862002</v>
      </c>
      <c r="AH256" s="6">
        <v>3.9444433074099998</v>
      </c>
      <c r="AI256" s="6">
        <v>3.2642587905033</v>
      </c>
      <c r="AJ256" s="6">
        <v>4.3929873900515997</v>
      </c>
      <c r="AK256" s="6">
        <v>3.2619011550052002</v>
      </c>
      <c r="AL256" s="6">
        <v>2.9970967345339998</v>
      </c>
      <c r="AM256" s="6">
        <v>3.1191272597415001</v>
      </c>
      <c r="AN256" s="6">
        <v>2.0450203168629399</v>
      </c>
      <c r="AO256" s="6">
        <v>2.6849336294712498</v>
      </c>
      <c r="AP256" s="6">
        <v>1.9989078823858</v>
      </c>
      <c r="AQ256" s="6">
        <v>2.2879763231688899</v>
      </c>
    </row>
    <row r="257" spans="1:43" ht="15.75" customHeight="1" x14ac:dyDescent="0.2">
      <c r="A257" s="6" t="s">
        <v>371</v>
      </c>
      <c r="B257" s="6">
        <v>2.8154182690859999</v>
      </c>
      <c r="C257" s="6">
        <v>0.91541826908599899</v>
      </c>
      <c r="D257" s="6">
        <v>2.8154182690859999</v>
      </c>
      <c r="E257" s="6">
        <v>0.91541826908599899</v>
      </c>
      <c r="F257" s="6">
        <v>1.9346756089678101</v>
      </c>
      <c r="G257" s="6">
        <v>0.44703493478598899</v>
      </c>
      <c r="H257" s="6">
        <v>0.18085987210257701</v>
      </c>
      <c r="I257" s="6">
        <v>0.51841063049520897</v>
      </c>
      <c r="J257" s="6">
        <v>0.88368043989498102</v>
      </c>
      <c r="K257" s="6">
        <v>1.99618651741164</v>
      </c>
      <c r="L257" s="6">
        <v>2.6757622135858798</v>
      </c>
      <c r="M257" s="6">
        <v>2.6392540077299702</v>
      </c>
      <c r="N257" s="6">
        <v>0.71194697906428805</v>
      </c>
      <c r="O257" s="6">
        <v>2.1480269623111801E-2</v>
      </c>
      <c r="P257" s="6">
        <v>0.45565573548751798</v>
      </c>
      <c r="Q257" s="6">
        <v>0.45527620852676298</v>
      </c>
      <c r="R257" s="6">
        <v>2.6021025400875999</v>
      </c>
      <c r="S257" s="6">
        <v>0.9400029688596</v>
      </c>
      <c r="T257" s="6">
        <v>1.4836485605954</v>
      </c>
      <c r="U257" s="6">
        <v>0.58050160701260001</v>
      </c>
      <c r="V257" s="6">
        <v>0.72641043956270002</v>
      </c>
      <c r="W257" s="6">
        <v>0.95100127513400101</v>
      </c>
      <c r="X257" s="6">
        <v>2.3148242121456999</v>
      </c>
      <c r="Y257" s="6">
        <v>2.0599704294919001</v>
      </c>
      <c r="Z257" s="6">
        <v>1.6241704493283</v>
      </c>
      <c r="AA257" s="6">
        <v>0.78294350330841</v>
      </c>
      <c r="AB257" s="6">
        <v>1.7110365992307</v>
      </c>
      <c r="AC257" s="6">
        <v>1.4015125531436201</v>
      </c>
      <c r="AD257" s="6">
        <v>1.1765211802243001</v>
      </c>
      <c r="AE257" s="6">
        <v>0.98935450847140105</v>
      </c>
      <c r="AF257" s="6">
        <v>1.7010864763974001</v>
      </c>
      <c r="AG257" s="6">
        <v>1.9400879984616</v>
      </c>
      <c r="AH257" s="6">
        <v>8.8270461010999696E-2</v>
      </c>
      <c r="AI257" s="6">
        <v>1.9163242464779999</v>
      </c>
      <c r="AJ257" s="6">
        <v>0.49453983967319998</v>
      </c>
      <c r="AK257" s="6">
        <v>1.8249223452328001</v>
      </c>
      <c r="AL257" s="6">
        <v>3.3899828844785</v>
      </c>
      <c r="AM257" s="6">
        <v>3.3500715571163999</v>
      </c>
      <c r="AN257" s="6">
        <v>2.0057629635934E-2</v>
      </c>
      <c r="AO257" s="6">
        <v>0.81542252194326004</v>
      </c>
      <c r="AP257" s="6">
        <v>1.0302976658426299</v>
      </c>
      <c r="AQ257" s="6">
        <v>0.51526067519927399</v>
      </c>
    </row>
    <row r="258" spans="1:43" ht="15.75" customHeight="1" x14ac:dyDescent="0.2">
      <c r="A258" s="6" t="s">
        <v>372</v>
      </c>
      <c r="B258" s="6">
        <v>6.4029100118680997</v>
      </c>
      <c r="C258" s="6">
        <v>5.0029100118681002</v>
      </c>
      <c r="D258" s="6">
        <v>6.4029100118680997</v>
      </c>
      <c r="E258" s="6">
        <v>5.0029100118681002</v>
      </c>
      <c r="F258" s="6">
        <v>0.71214912250150797</v>
      </c>
      <c r="G258" s="6">
        <v>1.1610668722078299</v>
      </c>
      <c r="H258" s="6">
        <v>9.7764690430453896E-2</v>
      </c>
      <c r="I258" s="6">
        <v>0.27959424284032303</v>
      </c>
      <c r="J258" s="6">
        <v>1.8131496967501699</v>
      </c>
      <c r="K258" s="6">
        <v>4.2955792338509502</v>
      </c>
      <c r="L258" s="6">
        <v>0.30010239795811</v>
      </c>
      <c r="M258" s="6">
        <v>0.57219679121432598</v>
      </c>
      <c r="N258" s="6">
        <v>1.8428845988881499</v>
      </c>
      <c r="O258" s="6">
        <v>1.6669104571976401</v>
      </c>
      <c r="P258" s="6">
        <v>0.967560535061326</v>
      </c>
      <c r="Q258" s="6">
        <v>0.28997324106461703</v>
      </c>
      <c r="R258" s="6">
        <v>1.9485047803922999</v>
      </c>
      <c r="S258" s="6">
        <v>0.94490767345869897</v>
      </c>
      <c r="T258" s="6">
        <v>1.3661549268766</v>
      </c>
      <c r="U258" s="6">
        <v>1.7162063680693</v>
      </c>
      <c r="V258" s="6">
        <v>1.0040178190275</v>
      </c>
      <c r="W258" s="6">
        <v>1.9509153257414</v>
      </c>
      <c r="X258" s="6">
        <v>1.2581324277921999</v>
      </c>
      <c r="Y258" s="6">
        <v>1.495304115872</v>
      </c>
      <c r="Z258" s="6">
        <v>0.87484114513839895</v>
      </c>
      <c r="AA258" s="6">
        <v>1.3529956518216999</v>
      </c>
      <c r="AB258" s="6">
        <v>1.3400742040678</v>
      </c>
      <c r="AC258" s="6">
        <v>0.62722828731979896</v>
      </c>
      <c r="AD258" s="6">
        <v>0.912256401638599</v>
      </c>
      <c r="AE258" s="6">
        <v>0.70176817760909804</v>
      </c>
      <c r="AF258" s="6">
        <v>1.4854007612272</v>
      </c>
      <c r="AG258" s="6">
        <v>1.1034396062895</v>
      </c>
      <c r="AH258" s="6">
        <v>0.82231005535559898</v>
      </c>
      <c r="AI258" s="6">
        <v>1.359255665402</v>
      </c>
      <c r="AJ258" s="6">
        <v>2.1767217908903</v>
      </c>
      <c r="AK258" s="6">
        <v>1.4106943975493</v>
      </c>
      <c r="AL258" s="6">
        <v>1.3976542554899001</v>
      </c>
      <c r="AM258" s="6">
        <v>1.4374239812895</v>
      </c>
      <c r="AN258" s="6">
        <v>1.3086998756938999</v>
      </c>
      <c r="AO258" s="6">
        <v>0.951861105177224</v>
      </c>
      <c r="AP258" s="6">
        <v>1.31374686268217</v>
      </c>
      <c r="AQ258" s="6">
        <v>1.3611222638340801</v>
      </c>
    </row>
    <row r="259" spans="1:43" ht="15.75" customHeight="1" x14ac:dyDescent="0.2">
      <c r="A259" s="6" t="s">
        <v>373</v>
      </c>
      <c r="B259" s="6">
        <v>4.8202003781598997</v>
      </c>
      <c r="C259" s="6">
        <v>4.0202003781598998</v>
      </c>
      <c r="D259" s="6">
        <v>4.8202003781598997</v>
      </c>
      <c r="E259" s="6">
        <v>4.0202003781598998</v>
      </c>
      <c r="F259" s="6">
        <v>0.72424090477782599</v>
      </c>
      <c r="G259" s="6">
        <v>0.46349945987783803</v>
      </c>
      <c r="H259" s="6">
        <v>2.5219925342637399</v>
      </c>
      <c r="I259" s="6">
        <v>2.5347969220022</v>
      </c>
      <c r="J259" s="6">
        <v>1.3437121768756599</v>
      </c>
      <c r="K259" s="6">
        <v>1.83569074657125</v>
      </c>
      <c r="L259" s="6">
        <v>1.41921931202344</v>
      </c>
      <c r="M259" s="6">
        <v>3.38902427470954</v>
      </c>
      <c r="N259" s="6">
        <v>0.47452899288259198</v>
      </c>
      <c r="O259" s="6">
        <v>6.6033126207550197E-2</v>
      </c>
      <c r="P259" s="6">
        <v>7.8575101952404594E-2</v>
      </c>
      <c r="Q259" s="6">
        <v>0.69333777518711903</v>
      </c>
      <c r="R259" s="6">
        <v>0.56832707570020002</v>
      </c>
      <c r="S259" s="6">
        <v>1.1714968220991</v>
      </c>
      <c r="T259" s="6">
        <v>0.221115447740001</v>
      </c>
      <c r="U259" s="6">
        <v>2.6438437764448</v>
      </c>
      <c r="V259" s="6">
        <v>1.1793274800581</v>
      </c>
      <c r="W259" s="6">
        <v>0.92438056157049997</v>
      </c>
      <c r="X259" s="6">
        <v>0.1891060145098</v>
      </c>
      <c r="Y259" s="6">
        <v>0.29608895136889901</v>
      </c>
      <c r="Z259" s="6">
        <v>0.1938916666704</v>
      </c>
      <c r="AA259" s="6">
        <v>1.0624184305864</v>
      </c>
      <c r="AB259" s="6">
        <v>0.35859185053880099</v>
      </c>
      <c r="AC259" s="6">
        <v>1.615025089522</v>
      </c>
      <c r="AD259" s="6">
        <v>0.187998363236799</v>
      </c>
      <c r="AE259" s="6">
        <v>1.6543831174176999</v>
      </c>
      <c r="AF259" s="6">
        <v>0.52776076481760004</v>
      </c>
      <c r="AG259" s="6">
        <v>1.0495663182538999</v>
      </c>
      <c r="AH259" s="6">
        <v>1.2913697163861999</v>
      </c>
      <c r="AI259" s="6">
        <v>0.34472766087470003</v>
      </c>
      <c r="AJ259" s="6">
        <v>1.2892992322248</v>
      </c>
      <c r="AK259" s="6">
        <v>0.47156977818430001</v>
      </c>
      <c r="AL259" s="6">
        <v>0.38517184092579998</v>
      </c>
      <c r="AM259" s="6">
        <v>0.34528862788259901</v>
      </c>
      <c r="AN259" s="6">
        <v>1.77870260963147E-2</v>
      </c>
      <c r="AO259" s="6">
        <v>1.07503934085294</v>
      </c>
      <c r="AP259" s="6">
        <v>0.66371923190675597</v>
      </c>
      <c r="AQ259" s="6">
        <v>0.763541322754969</v>
      </c>
    </row>
    <row r="260" spans="1:43" ht="15.75" customHeight="1" x14ac:dyDescent="0.2">
      <c r="A260" s="6" t="s">
        <v>374</v>
      </c>
      <c r="B260" s="6">
        <v>2.0621157091610001</v>
      </c>
      <c r="C260" s="6">
        <v>0.26211570916100002</v>
      </c>
      <c r="D260" s="6">
        <v>2.0621157091610001</v>
      </c>
      <c r="E260" s="6">
        <v>0.26211570916100002</v>
      </c>
      <c r="F260" s="6">
        <v>3.13846548697021</v>
      </c>
      <c r="G260" s="6">
        <v>2.7797274304992698</v>
      </c>
      <c r="H260" s="6">
        <v>4.8014570291764098</v>
      </c>
      <c r="I260" s="6">
        <v>4.1815202228304997</v>
      </c>
      <c r="J260" s="6">
        <v>2.3804000577947999</v>
      </c>
      <c r="K260" s="6">
        <v>0.117540187984202</v>
      </c>
      <c r="L260" s="6">
        <v>4.54554933954081</v>
      </c>
      <c r="M260" s="6">
        <v>4.3703196134639803</v>
      </c>
      <c r="N260" s="6">
        <v>2.0979097038189498</v>
      </c>
      <c r="O260" s="6">
        <v>2.4452882854534801</v>
      </c>
      <c r="P260" s="6">
        <v>3.3694824657473799</v>
      </c>
      <c r="Q260" s="6">
        <v>3.6674946538390398</v>
      </c>
      <c r="R260" s="6">
        <v>2.1333001691349001</v>
      </c>
      <c r="S260" s="6">
        <v>3.3597831326968999</v>
      </c>
      <c r="T260" s="6">
        <v>3.3119249326236999</v>
      </c>
      <c r="U260" s="6">
        <v>2.4501424962527998</v>
      </c>
      <c r="V260" s="6">
        <v>3.4397010785586999</v>
      </c>
      <c r="W260" s="6">
        <v>1.9898789769656999</v>
      </c>
      <c r="X260" s="6">
        <v>2.6826618749149</v>
      </c>
      <c r="Y260" s="6">
        <v>2.4454901868351002</v>
      </c>
      <c r="Z260" s="6">
        <v>3.0659531575686998</v>
      </c>
      <c r="AA260" s="6">
        <v>4.2715150624760003</v>
      </c>
      <c r="AB260" s="6">
        <v>4.3937545186526998</v>
      </c>
      <c r="AC260" s="6">
        <v>4.8704323369511</v>
      </c>
      <c r="AD260" s="6">
        <v>5.1048056203372996</v>
      </c>
      <c r="AE260" s="6">
        <v>4.1329817754276004</v>
      </c>
      <c r="AF260" s="6">
        <v>3.4412854367741001</v>
      </c>
      <c r="AG260" s="6">
        <v>3.2311920148379998</v>
      </c>
      <c r="AH260" s="6">
        <v>4.0960418111332002</v>
      </c>
      <c r="AI260" s="6">
        <v>3.4895359784611002</v>
      </c>
      <c r="AJ260" s="6">
        <v>2.5118786221988998</v>
      </c>
      <c r="AK260" s="6">
        <v>3.4525978833683002</v>
      </c>
      <c r="AL260" s="6">
        <v>2.5431764394291001</v>
      </c>
      <c r="AM260" s="6">
        <v>2.5033733159549998</v>
      </c>
      <c r="AN260" s="6">
        <v>3.6343926012994898</v>
      </c>
      <c r="AO260" s="6">
        <v>3.6257073348137898</v>
      </c>
      <c r="AP260" s="6">
        <v>3.6213674935380999</v>
      </c>
      <c r="AQ260" s="6">
        <v>3.48713389464102</v>
      </c>
    </row>
    <row r="261" spans="1:43" ht="15.75" customHeight="1" x14ac:dyDescent="0.2">
      <c r="A261" s="6" t="s">
        <v>375</v>
      </c>
      <c r="B261" s="6">
        <v>6.2133475587199003</v>
      </c>
      <c r="C261" s="6">
        <v>5.6133475587198998</v>
      </c>
      <c r="D261" s="6">
        <v>6.2133475587199003</v>
      </c>
      <c r="E261" s="6">
        <v>5.6133475587198998</v>
      </c>
      <c r="F261" s="6">
        <v>1.98735132729374</v>
      </c>
      <c r="G261" s="6">
        <v>3.8091133138241502</v>
      </c>
      <c r="H261" s="6">
        <v>1.29139629170238</v>
      </c>
      <c r="I261" s="6">
        <v>1.39726031685716</v>
      </c>
      <c r="J261" s="6">
        <v>5.1689057051137297</v>
      </c>
      <c r="K261" s="6">
        <v>1.7254610724035799</v>
      </c>
      <c r="L261" s="6">
        <v>0.82321267064922699</v>
      </c>
      <c r="M261" s="6">
        <v>0.55054465012461196</v>
      </c>
      <c r="N261" s="6">
        <v>4.2866800850756404</v>
      </c>
      <c r="O261" s="6">
        <v>0.79584935807693902</v>
      </c>
      <c r="P261" s="6">
        <v>3.9304319890405299</v>
      </c>
      <c r="Q261" s="6">
        <v>5.9735917431513501</v>
      </c>
      <c r="R261" s="6">
        <v>1.3471031472513999</v>
      </c>
      <c r="S261" s="6">
        <v>0.43514441515709901</v>
      </c>
      <c r="T261" s="6">
        <v>1.0716471197774</v>
      </c>
      <c r="U261" s="6">
        <v>0.1616045859029</v>
      </c>
      <c r="V261" s="6">
        <v>0.84506398226519996</v>
      </c>
      <c r="W261" s="6">
        <v>1.8764245507548001</v>
      </c>
      <c r="X261" s="6">
        <v>0.1270059492757</v>
      </c>
      <c r="Y261" s="6">
        <v>0.93347437833049995</v>
      </c>
      <c r="Z261" s="6">
        <v>1.7051216218303</v>
      </c>
      <c r="AA261" s="6">
        <v>1.545075959904</v>
      </c>
      <c r="AB261" s="6">
        <v>0.87993672345380103</v>
      </c>
      <c r="AC261" s="6">
        <v>1.4077867600748999</v>
      </c>
      <c r="AD261" s="6">
        <v>2.2368373772929</v>
      </c>
      <c r="AE261" s="6">
        <v>0.98251580212809997</v>
      </c>
      <c r="AF261" s="6">
        <v>2.4680834672282002</v>
      </c>
      <c r="AG261" s="6">
        <v>0.34085757230019997</v>
      </c>
      <c r="AH261" s="6">
        <v>0.303533125178999</v>
      </c>
      <c r="AI261" s="6">
        <v>1.1408398721049</v>
      </c>
      <c r="AJ261" s="6">
        <v>2.2685371587106999</v>
      </c>
      <c r="AK261" s="6">
        <v>0.80478007342119895</v>
      </c>
      <c r="AL261" s="6">
        <v>0.45886315371299902</v>
      </c>
      <c r="AM261" s="6">
        <v>0.41335555102129901</v>
      </c>
      <c r="AN261" s="6">
        <v>0.74347015439498998</v>
      </c>
      <c r="AO261" s="6">
        <v>0.44897903328275401</v>
      </c>
      <c r="AP261" s="6">
        <v>0.84022384935940797</v>
      </c>
      <c r="AQ261" s="6">
        <v>0.86247207370975199</v>
      </c>
    </row>
    <row r="262" spans="1:43" ht="15.75" customHeight="1" x14ac:dyDescent="0.2">
      <c r="A262" s="6" t="s">
        <v>376</v>
      </c>
      <c r="B262" s="6">
        <v>1.7133917370845699</v>
      </c>
      <c r="C262" s="6">
        <v>0.51339173708457098</v>
      </c>
      <c r="D262" s="6">
        <v>1.7133917370845699</v>
      </c>
      <c r="E262" s="6">
        <v>0.51339173708457098</v>
      </c>
      <c r="F262" s="6">
        <v>3.4968170410071502</v>
      </c>
      <c r="G262" s="6">
        <v>8.6092801167196402</v>
      </c>
      <c r="H262" s="6">
        <v>5.5166394864085397</v>
      </c>
      <c r="I262" s="6">
        <v>6.7079734680311098</v>
      </c>
      <c r="J262" s="6">
        <v>10.627778424613499</v>
      </c>
      <c r="K262" s="6">
        <v>4.9721236200841199</v>
      </c>
      <c r="L262" s="6">
        <v>4.5065026333116602</v>
      </c>
      <c r="M262" s="6">
        <v>6.4057220635907699</v>
      </c>
      <c r="N262" s="6">
        <v>2.9892617392891299</v>
      </c>
      <c r="O262" s="6">
        <v>8.1008793872397806</v>
      </c>
      <c r="P262" s="6">
        <v>7.6986523071080004</v>
      </c>
      <c r="Q262" s="6">
        <v>7.2076190793642896</v>
      </c>
      <c r="R262" s="6">
        <v>2.80635588254433</v>
      </c>
      <c r="S262" s="6">
        <v>3.18416233624913</v>
      </c>
      <c r="T262" s="6">
        <v>3.01431675519453</v>
      </c>
      <c r="U262" s="6">
        <v>1.7848449000309099</v>
      </c>
      <c r="V262" s="6">
        <v>5.3891179331730301</v>
      </c>
      <c r="W262" s="6">
        <v>1.62190418805581</v>
      </c>
      <c r="X262" s="6">
        <v>1.85771715726353</v>
      </c>
      <c r="Y262" s="6">
        <v>1.9109983977268299</v>
      </c>
      <c r="Z262" s="6">
        <v>3.8492123469303299</v>
      </c>
      <c r="AA262" s="6">
        <v>2.65512365903363</v>
      </c>
      <c r="AB262" s="6">
        <v>2.5571372660587302</v>
      </c>
      <c r="AC262" s="6">
        <v>3.1650322779606301</v>
      </c>
      <c r="AD262" s="6">
        <v>4.5036136111210299</v>
      </c>
      <c r="AE262" s="6">
        <v>5.22312470044593</v>
      </c>
      <c r="AF262" s="6">
        <v>3.0333868464420299</v>
      </c>
      <c r="AG262" s="6">
        <v>2.4800238856266299</v>
      </c>
      <c r="AH262" s="6">
        <v>3.3216598757694298</v>
      </c>
      <c r="AI262" s="6">
        <v>3.9907307681034299</v>
      </c>
      <c r="AJ262" s="6">
        <v>4.7170024355839297</v>
      </c>
      <c r="AK262" s="6">
        <v>2.9626668986271301</v>
      </c>
      <c r="AL262" s="6">
        <v>1.7035913332889601</v>
      </c>
      <c r="AM262" s="6">
        <v>1.5841896113346201</v>
      </c>
      <c r="AN262" s="6">
        <v>1.1252487513373699</v>
      </c>
      <c r="AO262" s="6">
        <v>3.1408447803146702</v>
      </c>
      <c r="AP262" s="6">
        <v>2.3027280050499699</v>
      </c>
      <c r="AQ262" s="6">
        <v>2.0359490444803501</v>
      </c>
    </row>
    <row r="263" spans="1:43" ht="15.75" customHeight="1" x14ac:dyDescent="0.2">
      <c r="A263" s="6" t="s">
        <v>377</v>
      </c>
      <c r="B263" s="6">
        <v>0.23146543417113999</v>
      </c>
      <c r="C263" s="6">
        <v>0.23146543417113999</v>
      </c>
      <c r="D263" s="6">
        <v>0.23146543417113999</v>
      </c>
      <c r="E263" s="6">
        <v>0.23146543417113999</v>
      </c>
      <c r="F263" s="6">
        <v>12.186241154585</v>
      </c>
      <c r="G263" s="6">
        <v>8.7227003855718408</v>
      </c>
      <c r="H263" s="6">
        <v>8.9847577387062607</v>
      </c>
      <c r="I263" s="6">
        <v>8.3574602210416398</v>
      </c>
      <c r="J263" s="6">
        <v>10.4701161244841</v>
      </c>
      <c r="K263" s="6">
        <v>6.05539446224416</v>
      </c>
      <c r="L263" s="6">
        <v>9.7420326380264299</v>
      </c>
      <c r="M263" s="6">
        <v>3.1342175616162198</v>
      </c>
      <c r="N263" s="6">
        <v>2.9268253479709698</v>
      </c>
      <c r="O263" s="6">
        <v>9.5835171285970606</v>
      </c>
      <c r="P263" s="6">
        <v>11.5493485808025</v>
      </c>
      <c r="Q263" s="6">
        <v>7.8202853027895296</v>
      </c>
      <c r="R263" s="6">
        <v>3.4510632315649401</v>
      </c>
      <c r="S263" s="6">
        <v>3.49840764913694</v>
      </c>
      <c r="T263" s="6">
        <v>5.2236977950109402</v>
      </c>
      <c r="U263" s="6">
        <v>3.2427324858679398</v>
      </c>
      <c r="V263" s="6">
        <v>5.2603946867956397</v>
      </c>
      <c r="W263" s="6">
        <v>2.5431875506414801</v>
      </c>
      <c r="X263" s="6">
        <v>3.3471346465124401</v>
      </c>
      <c r="Y263" s="6">
        <v>4.3118432608618402</v>
      </c>
      <c r="Z263" s="6">
        <v>5.4904028311743396</v>
      </c>
      <c r="AA263" s="6">
        <v>3.2164031401648399</v>
      </c>
      <c r="AB263" s="6">
        <v>3.5890498534216402</v>
      </c>
      <c r="AC263" s="6">
        <v>6.6163285628332398</v>
      </c>
      <c r="AD263" s="6">
        <v>7.1045245352758402</v>
      </c>
      <c r="AE263" s="6">
        <v>2.56136515531677</v>
      </c>
      <c r="AF263" s="6">
        <v>2.48510174665588</v>
      </c>
      <c r="AG263" s="6">
        <v>4.1923523322119403</v>
      </c>
      <c r="AH263" s="6">
        <v>3.1404427805914401</v>
      </c>
      <c r="AI263" s="6">
        <v>2.9351226130499199</v>
      </c>
      <c r="AJ263" s="6">
        <v>2.734173153974</v>
      </c>
      <c r="AK263" s="6">
        <v>2.04600397024292</v>
      </c>
      <c r="AL263" s="6">
        <v>3.04848047170776</v>
      </c>
      <c r="AM263" s="6">
        <v>2.9290334883703601</v>
      </c>
      <c r="AN263" s="6">
        <v>2.9748321360026901</v>
      </c>
      <c r="AO263" s="6">
        <v>2.7018148355756</v>
      </c>
      <c r="AP263" s="6">
        <v>2.6359423608261201</v>
      </c>
      <c r="AQ263" s="6">
        <v>2.53929544521029</v>
      </c>
    </row>
    <row r="264" spans="1:43" ht="15.75" customHeight="1" x14ac:dyDescent="0.2">
      <c r="A264" s="6" t="s">
        <v>378</v>
      </c>
      <c r="B264" s="6">
        <v>6.5270531975999999</v>
      </c>
      <c r="C264" s="6">
        <v>6.1270531975999996</v>
      </c>
      <c r="D264" s="6">
        <v>6.5270531975999999</v>
      </c>
      <c r="E264" s="6">
        <v>6.1270531975999996</v>
      </c>
      <c r="F264" s="6">
        <v>2.0724921448764499</v>
      </c>
      <c r="G264" s="6">
        <v>3.0856769297484901</v>
      </c>
      <c r="H264" s="6">
        <v>4.0398923814703496</v>
      </c>
      <c r="I264" s="6">
        <v>3.7627831203007198</v>
      </c>
      <c r="J264" s="6">
        <v>0.37589978994855999</v>
      </c>
      <c r="K264" s="6">
        <v>0.22638643924562099</v>
      </c>
      <c r="L264" s="6">
        <v>0.24691276652829999</v>
      </c>
      <c r="M264" s="6">
        <v>6.3049437757129398</v>
      </c>
      <c r="N264" s="6">
        <v>3.7881922651801201</v>
      </c>
      <c r="O264" s="6">
        <v>1.30443310078117</v>
      </c>
      <c r="P264" s="6">
        <v>3.3095251420975602</v>
      </c>
      <c r="Q264" s="6">
        <v>0.49400385236181998</v>
      </c>
      <c r="R264" s="6">
        <v>3.40595900890981</v>
      </c>
      <c r="S264" s="6">
        <v>0.27247142193469998</v>
      </c>
      <c r="T264" s="6">
        <v>1.5575399338975999</v>
      </c>
      <c r="U264" s="6">
        <v>1.7884282553419</v>
      </c>
      <c r="V264" s="6">
        <v>1.4071507394091001</v>
      </c>
      <c r="W264" s="6">
        <v>2.9313698231951002</v>
      </c>
      <c r="X264" s="6">
        <v>1.8664144456164</v>
      </c>
      <c r="Y264" s="6">
        <v>2.3152729737536002</v>
      </c>
      <c r="Z264" s="6">
        <v>2.0690744054093999</v>
      </c>
      <c r="AA264" s="6">
        <v>0.46543151257190002</v>
      </c>
      <c r="AB264" s="6">
        <v>0.63646783230460002</v>
      </c>
      <c r="AC264" s="6">
        <v>0.20268379809699899</v>
      </c>
      <c r="AD264" s="6">
        <v>0.24808272717150001</v>
      </c>
      <c r="AE264" s="6">
        <v>0.70465622546519802</v>
      </c>
      <c r="AF264" s="6">
        <v>1.3206224692091</v>
      </c>
      <c r="AG264" s="6">
        <v>0.94570181491219996</v>
      </c>
      <c r="AH264" s="6">
        <v>0.289002901338</v>
      </c>
      <c r="AI264" s="6">
        <v>0.72067810656870002</v>
      </c>
      <c r="AJ264" s="6">
        <v>0.108824259064999</v>
      </c>
      <c r="AK264" s="6">
        <v>0.73461718203869897</v>
      </c>
      <c r="AL264" s="6">
        <v>0.42111319897330002</v>
      </c>
      <c r="AM264" s="6">
        <v>0.93903239605580102</v>
      </c>
      <c r="AN264" s="6">
        <v>1.3924653795053401</v>
      </c>
      <c r="AO264" s="6">
        <v>0.35415664197978602</v>
      </c>
      <c r="AP264" s="6">
        <v>1.12450870227471</v>
      </c>
      <c r="AQ264" s="6">
        <v>1.1553963798840501</v>
      </c>
    </row>
    <row r="265" spans="1:43" ht="15.75" customHeight="1" x14ac:dyDescent="0.2">
      <c r="A265" s="6" t="s">
        <v>379</v>
      </c>
      <c r="B265" s="6">
        <v>15.526886961658301</v>
      </c>
      <c r="C265" s="6">
        <v>16.3268869616583</v>
      </c>
      <c r="D265" s="6">
        <v>15.7268869616583</v>
      </c>
      <c r="E265" s="6">
        <v>16.726886961658298</v>
      </c>
      <c r="F265" s="6">
        <v>9.9703288219489004</v>
      </c>
      <c r="G265" s="6">
        <v>11.436688140206</v>
      </c>
      <c r="H265" s="6">
        <v>9.7830248502915609</v>
      </c>
      <c r="I265" s="6">
        <v>10.3952309334282</v>
      </c>
      <c r="J265" s="6">
        <v>14.0817582154391</v>
      </c>
      <c r="K265" s="6">
        <v>11.3637255284427</v>
      </c>
      <c r="L265" s="6">
        <v>9.5470044763056592</v>
      </c>
      <c r="M265" s="6">
        <v>12.1678393216853</v>
      </c>
      <c r="N265" s="6">
        <v>12.5815664152944</v>
      </c>
      <c r="O265" s="6">
        <v>14.7168161011826</v>
      </c>
      <c r="P265" s="6">
        <v>12.609771861754099</v>
      </c>
      <c r="Q265" s="6">
        <v>12.880730361466799</v>
      </c>
      <c r="R265" s="6">
        <v>8.3979933955267008</v>
      </c>
      <c r="S265" s="6">
        <v>8.5577220751836993</v>
      </c>
      <c r="T265" s="6">
        <v>11.8744434573248</v>
      </c>
      <c r="U265" s="6">
        <v>8.5468725421025997</v>
      </c>
      <c r="V265" s="6">
        <v>8.8237689425543007</v>
      </c>
      <c r="W265" s="6">
        <v>9.9531145121649001</v>
      </c>
      <c r="X265" s="6">
        <v>9.4945644404486007</v>
      </c>
      <c r="Y265" s="6">
        <v>9.6354201151922005</v>
      </c>
      <c r="Z265" s="6">
        <v>8.9640183474615007</v>
      </c>
      <c r="AA265" s="6">
        <v>8.7375891139105004</v>
      </c>
      <c r="AB265" s="6">
        <v>8.6471378352239991</v>
      </c>
      <c r="AC265" s="6">
        <v>8.0185496356084993</v>
      </c>
      <c r="AD265" s="6">
        <v>7.3393395258977998</v>
      </c>
      <c r="AE265" s="6">
        <v>8.7119050433233003</v>
      </c>
      <c r="AF265" s="6">
        <v>9.0350323702887003</v>
      </c>
      <c r="AG265" s="6">
        <v>10.857577269275501</v>
      </c>
      <c r="AH265" s="6">
        <v>10.550398142536</v>
      </c>
      <c r="AI265" s="6">
        <v>10.6698422839239</v>
      </c>
      <c r="AJ265" s="6">
        <v>10.0039114214972</v>
      </c>
      <c r="AK265" s="6">
        <v>9.4892613818242992</v>
      </c>
      <c r="AL265" s="6">
        <v>12.920965578754201</v>
      </c>
      <c r="AM265" s="6">
        <v>13.438851492603099</v>
      </c>
      <c r="AN265" s="6">
        <v>10.0887016477875</v>
      </c>
      <c r="AO265" s="6">
        <v>8.2165165944219698</v>
      </c>
      <c r="AP265" s="6">
        <v>8.9919494176107495</v>
      </c>
      <c r="AQ265" s="6">
        <v>9.1854329564556405</v>
      </c>
    </row>
    <row r="266" spans="1:43" ht="15.75" customHeight="1" x14ac:dyDescent="0.2">
      <c r="A266" s="6" t="s">
        <v>380</v>
      </c>
      <c r="B266" s="6">
        <v>14.539261646700499</v>
      </c>
      <c r="C266" s="6">
        <v>14.439261646700499</v>
      </c>
      <c r="D266" s="6">
        <v>14.539261646700499</v>
      </c>
      <c r="E266" s="6">
        <v>14.439261646700499</v>
      </c>
      <c r="F266" s="6">
        <v>14.576334660698</v>
      </c>
      <c r="G266" s="6">
        <v>13.347463686449601</v>
      </c>
      <c r="H266" s="6">
        <v>10.700157070501101</v>
      </c>
      <c r="I266" s="6">
        <v>11.4798434912171</v>
      </c>
      <c r="J266" s="6">
        <v>12.1479312514534</v>
      </c>
      <c r="K266" s="6">
        <v>10.5229663912001</v>
      </c>
      <c r="L266" s="6">
        <v>9.5954849242581695</v>
      </c>
      <c r="M266" s="6">
        <v>9.2932752422268496</v>
      </c>
      <c r="N266" s="6">
        <v>13.4994364633688</v>
      </c>
      <c r="O266" s="6">
        <v>11.7544823465891</v>
      </c>
      <c r="P266" s="6">
        <v>9.5487865689767109</v>
      </c>
      <c r="Q266" s="6">
        <v>9.0301023636300606</v>
      </c>
      <c r="R266" s="6">
        <v>10.4519318203455</v>
      </c>
      <c r="S266" s="6">
        <v>4.8421472363001001</v>
      </c>
      <c r="T266" s="6">
        <v>4.8475132183558003</v>
      </c>
      <c r="U266" s="6">
        <v>6.1401647762781</v>
      </c>
      <c r="V266" s="6">
        <v>5.0217382626063003</v>
      </c>
      <c r="W266" s="6">
        <v>6.4368390087609999</v>
      </c>
      <c r="X266" s="6">
        <v>5.7118816189294996</v>
      </c>
      <c r="Y266" s="6">
        <v>5.6643342785364004</v>
      </c>
      <c r="Z266" s="6">
        <v>5.9806577496058004</v>
      </c>
      <c r="AA266" s="6">
        <v>5.7488713650232999</v>
      </c>
      <c r="AB266" s="6">
        <v>3.9609071545129999</v>
      </c>
      <c r="AC266" s="6">
        <v>4.5231860928065002</v>
      </c>
      <c r="AD266" s="6">
        <v>4.9096882442957002</v>
      </c>
      <c r="AE266" s="6">
        <v>6.1480689434534002</v>
      </c>
      <c r="AF266" s="6">
        <v>6.3967265514856999</v>
      </c>
      <c r="AG266" s="6">
        <v>6.0739773373133001</v>
      </c>
      <c r="AH266" s="6">
        <v>5.3704160122399998</v>
      </c>
      <c r="AI266" s="6">
        <v>5.4857934765345</v>
      </c>
      <c r="AJ266" s="6">
        <v>10.047416267824801</v>
      </c>
      <c r="AK266" s="6">
        <v>5.3357317165857996</v>
      </c>
      <c r="AL266" s="6">
        <v>6.7347095303064997</v>
      </c>
      <c r="AM266" s="6">
        <v>7.8712873844629998</v>
      </c>
      <c r="AN266" s="6">
        <v>3.5597077533103301</v>
      </c>
      <c r="AO266" s="6">
        <v>5.5487171062957499</v>
      </c>
      <c r="AP266" s="6">
        <v>3.7732761477226999</v>
      </c>
      <c r="AQ266" s="6">
        <v>4.27530922953125</v>
      </c>
    </row>
    <row r="267" spans="1:43" ht="15.75" customHeight="1" x14ac:dyDescent="0.2">
      <c r="A267" s="6" t="s">
        <v>381</v>
      </c>
      <c r="B267" s="6">
        <v>8.6149914234236</v>
      </c>
      <c r="C267" s="6">
        <v>6.5149914234236004</v>
      </c>
      <c r="D267" s="6">
        <v>8.6149914234236</v>
      </c>
      <c r="E267" s="6">
        <v>6.5149914234236004</v>
      </c>
      <c r="F267" s="6">
        <v>5.38964197598672</v>
      </c>
      <c r="G267" s="6">
        <v>0.53312392048632495</v>
      </c>
      <c r="H267" s="6">
        <v>5.6829472175653697</v>
      </c>
      <c r="I267" s="6">
        <v>6.9060572054937897</v>
      </c>
      <c r="J267" s="6">
        <v>4.1203793179685801</v>
      </c>
      <c r="K267" s="6">
        <v>6.5863471687923196</v>
      </c>
      <c r="L267" s="6">
        <v>0.89201678905390502</v>
      </c>
      <c r="M267" s="6">
        <v>2.5288824175028899</v>
      </c>
      <c r="N267" s="6">
        <v>0.99936195972910702</v>
      </c>
      <c r="O267" s="6">
        <v>0.47375952019106599</v>
      </c>
      <c r="P267" s="6">
        <v>5.2809353372275103</v>
      </c>
      <c r="Q267" s="6">
        <v>1.6814399024867801</v>
      </c>
      <c r="R267" s="6">
        <v>5.1215364711835996</v>
      </c>
      <c r="S267" s="6">
        <v>4.3039095562055998</v>
      </c>
      <c r="T267" s="6">
        <v>3.58863417321</v>
      </c>
      <c r="U267" s="6">
        <v>5.4609956996992004</v>
      </c>
      <c r="V267" s="6">
        <v>4.5411764209822003</v>
      </c>
      <c r="W267" s="6">
        <v>6.8576609867171001</v>
      </c>
      <c r="X267" s="6">
        <v>4.2787657230451996</v>
      </c>
      <c r="Y267" s="6">
        <v>5.1828932064130999</v>
      </c>
      <c r="Z267" s="6">
        <v>5.3973591869429001</v>
      </c>
      <c r="AA267" s="6">
        <v>5.4650588863446998</v>
      </c>
      <c r="AB267" s="6">
        <v>5.0904628818587003</v>
      </c>
      <c r="AC267" s="6">
        <v>5.4384508960798001</v>
      </c>
      <c r="AD267" s="6">
        <v>5.2666185825423</v>
      </c>
      <c r="AE267" s="6">
        <v>4.7269609134749002</v>
      </c>
      <c r="AF267" s="6">
        <v>2.8051150768355</v>
      </c>
      <c r="AG267" s="6">
        <v>4.7775921123579002</v>
      </c>
      <c r="AH267" s="6">
        <v>1.4647133129194001</v>
      </c>
      <c r="AI267" s="6">
        <v>4.3207992427901001</v>
      </c>
      <c r="AJ267" s="6">
        <v>5.0058526866986996</v>
      </c>
      <c r="AK267" s="6">
        <v>6.1651693981245002</v>
      </c>
      <c r="AL267" s="6">
        <v>5.1374828594282</v>
      </c>
      <c r="AM267" s="6">
        <v>5.1782630985334999</v>
      </c>
      <c r="AN267" s="6">
        <v>5.5351635540248596</v>
      </c>
      <c r="AO267" s="6">
        <v>3.9596529770389401</v>
      </c>
      <c r="AP267" s="6">
        <v>5.0099749874855197</v>
      </c>
      <c r="AQ267" s="6">
        <v>5.01130078714709</v>
      </c>
    </row>
    <row r="268" spans="1:43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</row>
    <row r="269" spans="1:43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</row>
    <row r="270" spans="1:43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</row>
    <row r="271" spans="1:43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</row>
    <row r="272" spans="1:43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</row>
    <row r="273" spans="1:43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</row>
    <row r="274" spans="1:43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</row>
    <row r="275" spans="1:43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</row>
    <row r="276" spans="1:43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</row>
    <row r="277" spans="1:43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</row>
    <row r="278" spans="1:43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</row>
    <row r="279" spans="1:43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</row>
    <row r="280" spans="1:43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</row>
    <row r="281" spans="1:43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</row>
    <row r="282" spans="1:43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</row>
    <row r="283" spans="1:43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</row>
    <row r="284" spans="1:43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</row>
    <row r="285" spans="1:43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</row>
    <row r="286" spans="1:43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</row>
    <row r="287" spans="1:43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</row>
    <row r="288" spans="1:43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</row>
    <row r="289" spans="1:43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</row>
    <row r="290" spans="1:43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</row>
    <row r="291" spans="1:43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</row>
    <row r="292" spans="1:43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</row>
    <row r="293" spans="1:43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</row>
    <row r="294" spans="1:43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</row>
    <row r="295" spans="1:43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</row>
    <row r="296" spans="1:43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</row>
    <row r="297" spans="1:43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</row>
    <row r="298" spans="1:43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</row>
    <row r="299" spans="1:43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</row>
    <row r="300" spans="1:43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</row>
    <row r="301" spans="1:43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</row>
    <row r="302" spans="1:43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</row>
    <row r="303" spans="1:43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</row>
    <row r="304" spans="1:43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</row>
    <row r="305" spans="1:43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</row>
    <row r="306" spans="1:43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</row>
    <row r="307" spans="1:43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</row>
    <row r="308" spans="1:43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</row>
    <row r="309" spans="1:43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</row>
    <row r="310" spans="1:43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</row>
    <row r="311" spans="1:43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</row>
    <row r="312" spans="1:43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</row>
    <row r="313" spans="1:43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</row>
    <row r="314" spans="1:43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</row>
    <row r="315" spans="1:43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</row>
    <row r="316" spans="1:43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</row>
    <row r="317" spans="1:43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</row>
    <row r="318" spans="1:43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</row>
    <row r="319" spans="1:43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</row>
    <row r="320" spans="1:43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</row>
    <row r="321" spans="1:43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</row>
    <row r="322" spans="1:43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</row>
    <row r="323" spans="1:43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</row>
    <row r="324" spans="1:43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</row>
    <row r="325" spans="1:43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</row>
    <row r="326" spans="1:43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</row>
    <row r="327" spans="1:43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</row>
    <row r="328" spans="1:43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</row>
    <row r="329" spans="1:43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</row>
    <row r="330" spans="1:43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</row>
    <row r="331" spans="1:43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</row>
    <row r="332" spans="1:43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</row>
    <row r="333" spans="1:43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</row>
    <row r="334" spans="1:43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</row>
    <row r="335" spans="1:43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</row>
    <row r="336" spans="1:43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</row>
    <row r="337" spans="1:43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</row>
    <row r="338" spans="1:43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</row>
    <row r="339" spans="1:43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</row>
    <row r="340" spans="1:43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</row>
    <row r="341" spans="1:43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</row>
    <row r="342" spans="1:43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</row>
    <row r="343" spans="1:43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</row>
    <row r="344" spans="1:43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</row>
    <row r="345" spans="1:43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</row>
    <row r="346" spans="1:43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</row>
    <row r="347" spans="1:43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</row>
    <row r="348" spans="1:43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</row>
    <row r="349" spans="1:43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</row>
    <row r="350" spans="1:43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</row>
    <row r="351" spans="1:43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</row>
    <row r="352" spans="1:43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</row>
    <row r="353" spans="1:43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</row>
    <row r="354" spans="1:43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</row>
    <row r="355" spans="1:43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</row>
    <row r="356" spans="1:43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</row>
    <row r="357" spans="1:43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</row>
    <row r="358" spans="1:43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</row>
    <row r="359" spans="1:43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</row>
    <row r="360" spans="1:43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</row>
    <row r="361" spans="1:43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</row>
    <row r="362" spans="1:43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</row>
    <row r="363" spans="1:43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</row>
    <row r="364" spans="1:43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</row>
    <row r="365" spans="1:43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</row>
    <row r="366" spans="1:43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</row>
    <row r="367" spans="1:43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</row>
    <row r="368" spans="1:43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</row>
    <row r="369" spans="1:43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</row>
    <row r="370" spans="1:43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</row>
    <row r="371" spans="1:43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</row>
    <row r="372" spans="1:43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</row>
    <row r="373" spans="1:43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</row>
    <row r="374" spans="1:43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</row>
    <row r="375" spans="1:43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</row>
    <row r="376" spans="1:43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</row>
    <row r="377" spans="1:43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</row>
    <row r="378" spans="1:43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</row>
    <row r="379" spans="1:43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</row>
    <row r="380" spans="1:43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</row>
    <row r="381" spans="1:43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</row>
    <row r="382" spans="1:43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</row>
    <row r="383" spans="1:43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</row>
    <row r="384" spans="1:43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</row>
    <row r="385" spans="1:43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</row>
    <row r="386" spans="1:43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</row>
    <row r="387" spans="1:43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</row>
    <row r="388" spans="1:43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</row>
    <row r="389" spans="1:43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</row>
    <row r="390" spans="1:43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</row>
    <row r="391" spans="1:43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</row>
    <row r="392" spans="1:43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</row>
    <row r="393" spans="1:43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</row>
    <row r="394" spans="1:43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</row>
    <row r="395" spans="1:43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</row>
    <row r="396" spans="1:43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</row>
    <row r="397" spans="1:43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</row>
    <row r="398" spans="1:43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</row>
    <row r="399" spans="1:43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</row>
    <row r="400" spans="1:43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</row>
    <row r="401" spans="1:43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</row>
    <row r="402" spans="1:43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</row>
    <row r="403" spans="1:43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</row>
    <row r="404" spans="1:43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</row>
    <row r="405" spans="1:43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</row>
    <row r="406" spans="1:43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</row>
    <row r="407" spans="1:43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</row>
    <row r="408" spans="1:43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</row>
    <row r="409" spans="1:43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</row>
    <row r="410" spans="1:43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</row>
    <row r="411" spans="1:43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</row>
    <row r="412" spans="1:43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</row>
    <row r="413" spans="1:43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</row>
    <row r="414" spans="1:43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</row>
    <row r="415" spans="1:43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</row>
    <row r="416" spans="1:43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</row>
    <row r="417" spans="1:43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</row>
    <row r="418" spans="1:43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</row>
    <row r="419" spans="1:43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</row>
    <row r="420" spans="1:43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</row>
    <row r="421" spans="1:43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</row>
    <row r="422" spans="1:43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</row>
    <row r="423" spans="1:43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</row>
    <row r="424" spans="1:43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</row>
    <row r="425" spans="1:43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</row>
    <row r="426" spans="1:43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</row>
    <row r="427" spans="1:43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</row>
    <row r="428" spans="1:43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</row>
    <row r="429" spans="1:43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</row>
    <row r="430" spans="1:43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</row>
    <row r="431" spans="1:43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</row>
    <row r="432" spans="1:43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</row>
    <row r="433" spans="1:43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</row>
    <row r="434" spans="1:43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</row>
    <row r="435" spans="1:43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</row>
    <row r="436" spans="1:43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</row>
    <row r="437" spans="1:43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</row>
    <row r="438" spans="1:43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</row>
    <row r="439" spans="1:43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</row>
    <row r="440" spans="1:43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</row>
    <row r="441" spans="1:43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</row>
    <row r="442" spans="1:43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</row>
    <row r="443" spans="1:43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</row>
    <row r="444" spans="1:43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</row>
    <row r="445" spans="1:43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</row>
    <row r="446" spans="1:43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</row>
    <row r="447" spans="1:43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</row>
    <row r="448" spans="1:43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</row>
    <row r="449" spans="1:43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</row>
    <row r="450" spans="1:43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</row>
    <row r="451" spans="1:43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</row>
    <row r="452" spans="1:43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</row>
    <row r="453" spans="1:43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</row>
    <row r="454" spans="1:43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</row>
    <row r="455" spans="1:43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</row>
    <row r="456" spans="1:43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</row>
    <row r="457" spans="1:43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</row>
    <row r="458" spans="1:43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</row>
    <row r="459" spans="1:43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</row>
    <row r="460" spans="1:43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</row>
    <row r="461" spans="1:43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</row>
    <row r="462" spans="1:43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</row>
    <row r="463" spans="1:43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</row>
    <row r="464" spans="1:43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</row>
    <row r="465" spans="1:43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</row>
    <row r="466" spans="1:43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</row>
    <row r="467" spans="1:43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</row>
    <row r="468" spans="1:43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</row>
    <row r="469" spans="1:43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</row>
    <row r="470" spans="1:43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</row>
    <row r="471" spans="1:43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</row>
    <row r="472" spans="1:43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</row>
    <row r="473" spans="1:43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</row>
    <row r="474" spans="1:43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</row>
    <row r="475" spans="1:43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</row>
    <row r="476" spans="1:43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</row>
    <row r="477" spans="1:43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</row>
    <row r="478" spans="1:43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</row>
    <row r="479" spans="1:43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</row>
    <row r="480" spans="1:43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</row>
    <row r="481" spans="1:43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</row>
    <row r="482" spans="1:43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</row>
    <row r="483" spans="1:43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</row>
    <row r="484" spans="1:43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</row>
    <row r="485" spans="1:43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</row>
    <row r="486" spans="1:43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</row>
    <row r="487" spans="1:43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</row>
    <row r="488" spans="1:43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</row>
    <row r="489" spans="1:43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</row>
    <row r="490" spans="1:43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</row>
    <row r="491" spans="1:43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</row>
    <row r="492" spans="1:43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</row>
    <row r="493" spans="1:43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</row>
    <row r="494" spans="1:43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</row>
    <row r="495" spans="1:43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</row>
    <row r="496" spans="1:43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</row>
    <row r="497" spans="1:43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</row>
    <row r="498" spans="1:43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</row>
    <row r="499" spans="1:43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</row>
    <row r="500" spans="1:43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</row>
    <row r="501" spans="1:43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</row>
    <row r="502" spans="1:43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</row>
    <row r="503" spans="1:43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</row>
    <row r="504" spans="1:43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</row>
    <row r="505" spans="1:43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</row>
    <row r="506" spans="1:43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</row>
    <row r="507" spans="1:43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</row>
    <row r="508" spans="1:43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</row>
    <row r="509" spans="1:43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</row>
    <row r="510" spans="1:43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</row>
    <row r="511" spans="1:43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</row>
    <row r="512" spans="1:43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</row>
    <row r="513" spans="1:43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</row>
    <row r="514" spans="1:43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</row>
    <row r="515" spans="1:43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</row>
    <row r="516" spans="1:43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</row>
    <row r="517" spans="1:43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</row>
    <row r="518" spans="1:43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</row>
    <row r="519" spans="1:43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</row>
    <row r="520" spans="1:43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</row>
    <row r="521" spans="1:43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</row>
    <row r="522" spans="1:43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</row>
    <row r="523" spans="1:43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</row>
    <row r="524" spans="1:43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</row>
    <row r="525" spans="1:43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</row>
    <row r="526" spans="1:43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</row>
    <row r="527" spans="1:43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</row>
    <row r="528" spans="1:43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</row>
    <row r="529" spans="1:43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</row>
    <row r="530" spans="1:43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</row>
    <row r="531" spans="1:43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</row>
    <row r="532" spans="1:43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</row>
    <row r="533" spans="1:43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</row>
    <row r="534" spans="1:43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</row>
    <row r="535" spans="1:43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</row>
    <row r="536" spans="1:43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</row>
    <row r="537" spans="1:43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</row>
    <row r="538" spans="1:43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</row>
    <row r="539" spans="1:43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</row>
    <row r="540" spans="1:43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</row>
    <row r="541" spans="1:43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</row>
    <row r="542" spans="1:43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</row>
    <row r="543" spans="1:43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</row>
    <row r="544" spans="1:43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</row>
    <row r="545" spans="1:43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</row>
    <row r="546" spans="1:43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</row>
    <row r="547" spans="1:43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</row>
    <row r="548" spans="1:43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</row>
    <row r="549" spans="1:43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</row>
    <row r="550" spans="1:43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</row>
    <row r="551" spans="1:43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</row>
    <row r="552" spans="1:43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</row>
    <row r="553" spans="1:43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</row>
    <row r="554" spans="1:43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</row>
    <row r="555" spans="1:43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</row>
    <row r="556" spans="1:43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</row>
    <row r="557" spans="1:43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</row>
    <row r="558" spans="1:43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</row>
    <row r="559" spans="1:43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</row>
    <row r="560" spans="1:43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</row>
    <row r="561" spans="1:43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</row>
    <row r="562" spans="1:43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</row>
    <row r="563" spans="1:43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</row>
    <row r="564" spans="1:43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</row>
    <row r="565" spans="1:43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</row>
    <row r="566" spans="1:43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</row>
    <row r="567" spans="1:43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</row>
    <row r="568" spans="1:43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</row>
    <row r="569" spans="1:43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</row>
    <row r="570" spans="1:43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</row>
    <row r="571" spans="1:43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</row>
    <row r="572" spans="1:43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</row>
    <row r="573" spans="1:43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</row>
    <row r="574" spans="1:43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</row>
    <row r="575" spans="1:43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</row>
    <row r="576" spans="1:43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</row>
    <row r="577" spans="1:43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</row>
    <row r="578" spans="1:43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</row>
    <row r="579" spans="1:43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</row>
    <row r="580" spans="1:43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</row>
    <row r="581" spans="1:43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</row>
    <row r="582" spans="1:43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</row>
    <row r="583" spans="1:43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</row>
    <row r="584" spans="1:43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</row>
    <row r="585" spans="1:43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</row>
    <row r="586" spans="1:43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</row>
    <row r="587" spans="1:43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</row>
    <row r="588" spans="1:43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</row>
    <row r="589" spans="1:43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</row>
    <row r="590" spans="1:43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</row>
    <row r="591" spans="1:43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</row>
    <row r="592" spans="1:43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</row>
    <row r="593" spans="1:43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</row>
    <row r="594" spans="1:43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</row>
    <row r="595" spans="1:43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</row>
    <row r="596" spans="1:43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</row>
    <row r="597" spans="1:43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</row>
    <row r="598" spans="1:43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</row>
    <row r="599" spans="1:43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</row>
    <row r="600" spans="1:43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</row>
    <row r="601" spans="1:43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</row>
    <row r="602" spans="1:43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</row>
    <row r="603" spans="1:43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</row>
    <row r="604" spans="1:43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</row>
    <row r="605" spans="1:43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</row>
    <row r="606" spans="1:43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</row>
    <row r="607" spans="1:43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</row>
    <row r="608" spans="1:43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</row>
    <row r="609" spans="1:43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</row>
    <row r="610" spans="1:43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</row>
    <row r="611" spans="1:43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</row>
    <row r="612" spans="1:43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</row>
    <row r="613" spans="1:43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</row>
    <row r="614" spans="1:43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</row>
    <row r="615" spans="1:43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</row>
    <row r="616" spans="1:43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</row>
    <row r="617" spans="1:43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</row>
    <row r="618" spans="1:43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</row>
    <row r="619" spans="1:43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</row>
    <row r="620" spans="1:43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</row>
    <row r="621" spans="1:43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</row>
    <row r="622" spans="1:43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</row>
    <row r="623" spans="1:43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</row>
    <row r="624" spans="1:43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</row>
    <row r="625" spans="1:43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</row>
    <row r="626" spans="1:43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</row>
    <row r="627" spans="1:43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</row>
    <row r="628" spans="1:43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</row>
    <row r="629" spans="1:43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</row>
    <row r="630" spans="1:43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</row>
    <row r="631" spans="1:43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</row>
    <row r="632" spans="1:43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</row>
    <row r="633" spans="1:43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</row>
    <row r="634" spans="1:43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</row>
    <row r="635" spans="1:43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</row>
    <row r="636" spans="1:43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</row>
    <row r="637" spans="1:43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</row>
    <row r="638" spans="1:43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</row>
    <row r="639" spans="1:43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</row>
    <row r="640" spans="1:43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</row>
    <row r="641" spans="1:43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</row>
    <row r="642" spans="1:43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</row>
    <row r="643" spans="1:43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</row>
    <row r="644" spans="1:43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</row>
    <row r="645" spans="1:43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</row>
    <row r="646" spans="1:43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</row>
    <row r="647" spans="1:43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</row>
    <row r="648" spans="1:43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</row>
    <row r="649" spans="1:43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</row>
    <row r="650" spans="1:43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</row>
    <row r="651" spans="1:43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</row>
    <row r="652" spans="1:43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</row>
    <row r="653" spans="1:43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</row>
    <row r="654" spans="1:43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</row>
    <row r="655" spans="1:43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</row>
    <row r="656" spans="1:43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</row>
    <row r="657" spans="1:43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</row>
    <row r="658" spans="1:43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</row>
    <row r="659" spans="1:43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</row>
    <row r="660" spans="1:43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</row>
    <row r="661" spans="1:43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</row>
    <row r="662" spans="1:43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</row>
    <row r="663" spans="1:43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</row>
    <row r="664" spans="1:43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</row>
    <row r="665" spans="1:43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</row>
    <row r="666" spans="1:43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</row>
    <row r="667" spans="1:43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</row>
    <row r="668" spans="1:43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</row>
    <row r="669" spans="1:43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</row>
    <row r="670" spans="1:43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</row>
    <row r="671" spans="1:43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</row>
    <row r="672" spans="1:43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</row>
    <row r="673" spans="1:43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</row>
    <row r="674" spans="1:43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</row>
    <row r="675" spans="1:43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</row>
    <row r="676" spans="1:43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</row>
    <row r="677" spans="1:43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</row>
    <row r="678" spans="1:43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</row>
    <row r="679" spans="1:43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</row>
    <row r="680" spans="1:43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</row>
    <row r="681" spans="1:43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</row>
    <row r="682" spans="1:43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</row>
    <row r="683" spans="1:43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</row>
    <row r="684" spans="1:43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</row>
    <row r="685" spans="1:43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</row>
    <row r="686" spans="1:43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</row>
    <row r="687" spans="1:43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</row>
    <row r="688" spans="1:43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</row>
    <row r="689" spans="1:43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</row>
    <row r="690" spans="1:43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</row>
    <row r="691" spans="1:43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</row>
    <row r="692" spans="1:43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</row>
    <row r="693" spans="1:43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</row>
    <row r="694" spans="1:43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</row>
    <row r="695" spans="1:43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</row>
    <row r="696" spans="1:43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</row>
    <row r="697" spans="1:43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</row>
    <row r="698" spans="1:43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</row>
    <row r="699" spans="1:43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</row>
    <row r="700" spans="1:43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</row>
    <row r="701" spans="1:43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</row>
    <row r="702" spans="1:43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</row>
    <row r="703" spans="1:43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</row>
    <row r="704" spans="1:43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</row>
    <row r="705" spans="1:43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</row>
    <row r="706" spans="1:43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</row>
    <row r="707" spans="1:43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</row>
    <row r="708" spans="1:43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</row>
    <row r="709" spans="1:43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</row>
    <row r="710" spans="1:43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</row>
    <row r="711" spans="1:43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</row>
    <row r="712" spans="1:43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</row>
    <row r="713" spans="1:43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</row>
    <row r="714" spans="1:43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</row>
    <row r="715" spans="1:43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</row>
    <row r="716" spans="1:43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</row>
    <row r="717" spans="1:43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</row>
    <row r="718" spans="1:43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</row>
    <row r="719" spans="1:43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</row>
    <row r="720" spans="1:43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</row>
    <row r="721" spans="1:43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</row>
    <row r="722" spans="1:43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</row>
    <row r="723" spans="1:43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</row>
    <row r="724" spans="1:43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</row>
    <row r="725" spans="1:43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</row>
    <row r="726" spans="1:43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</row>
    <row r="727" spans="1:43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</row>
    <row r="728" spans="1:43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</row>
    <row r="729" spans="1:43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</row>
    <row r="730" spans="1:43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</row>
    <row r="731" spans="1:43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</row>
    <row r="732" spans="1:43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</row>
    <row r="733" spans="1:43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</row>
    <row r="734" spans="1:43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</row>
    <row r="735" spans="1:43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</row>
    <row r="736" spans="1:43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</row>
    <row r="737" spans="1:43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</row>
    <row r="738" spans="1:43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</row>
    <row r="739" spans="1:43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</row>
    <row r="740" spans="1:43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</row>
    <row r="741" spans="1:43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</row>
    <row r="742" spans="1:43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</row>
    <row r="743" spans="1:43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</row>
    <row r="744" spans="1:43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</row>
    <row r="745" spans="1:43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</row>
    <row r="746" spans="1:43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</row>
    <row r="747" spans="1:43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</row>
    <row r="748" spans="1:43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</row>
    <row r="749" spans="1:43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</row>
    <row r="750" spans="1:43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</row>
    <row r="751" spans="1:43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</row>
    <row r="752" spans="1:43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</row>
    <row r="753" spans="1:43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</row>
    <row r="754" spans="1:43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</row>
    <row r="755" spans="1:43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</row>
    <row r="756" spans="1:43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</row>
    <row r="757" spans="1:43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</row>
    <row r="758" spans="1:43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</row>
    <row r="759" spans="1:43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</row>
    <row r="760" spans="1:43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</row>
    <row r="761" spans="1:43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</row>
    <row r="762" spans="1:43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</row>
    <row r="763" spans="1:43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</row>
    <row r="764" spans="1:43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</row>
    <row r="765" spans="1:43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</row>
    <row r="766" spans="1:43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</row>
    <row r="767" spans="1:43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</row>
    <row r="768" spans="1:43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</row>
    <row r="769" spans="1:43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</row>
    <row r="770" spans="1:43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</row>
    <row r="771" spans="1:43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</row>
    <row r="772" spans="1:43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</row>
    <row r="773" spans="1:43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</row>
    <row r="774" spans="1:43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</row>
    <row r="775" spans="1:43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</row>
    <row r="776" spans="1:43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</row>
    <row r="777" spans="1:43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</row>
    <row r="778" spans="1:43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</row>
    <row r="779" spans="1:43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</row>
    <row r="780" spans="1:43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</row>
    <row r="781" spans="1:43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</row>
    <row r="782" spans="1:43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</row>
    <row r="783" spans="1:43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</row>
    <row r="784" spans="1:43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</row>
    <row r="785" spans="1:43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</row>
    <row r="786" spans="1:43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</row>
    <row r="787" spans="1:43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</row>
    <row r="788" spans="1:43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</row>
    <row r="789" spans="1:43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</row>
    <row r="790" spans="1:43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</row>
    <row r="791" spans="1:43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</row>
    <row r="793" spans="1:43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</row>
    <row r="794" spans="1:43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</row>
    <row r="795" spans="1:43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</row>
    <row r="796" spans="1:43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</row>
    <row r="797" spans="1:43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</row>
    <row r="798" spans="1:43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</row>
    <row r="799" spans="1:43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</row>
    <row r="800" spans="1:43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</row>
    <row r="801" spans="1:43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</row>
    <row r="802" spans="1:43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</row>
    <row r="803" spans="1:43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</row>
    <row r="804" spans="1:43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</row>
    <row r="805" spans="1:43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</row>
    <row r="806" spans="1:43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</row>
    <row r="807" spans="1:43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</row>
    <row r="808" spans="1:43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</row>
    <row r="809" spans="1:43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</row>
    <row r="810" spans="1:43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</row>
    <row r="811" spans="1:43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</row>
    <row r="812" spans="1:43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</row>
    <row r="813" spans="1:43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</row>
    <row r="814" spans="1:43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</row>
    <row r="815" spans="1:43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</row>
    <row r="816" spans="1:43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</row>
    <row r="817" spans="1:43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</row>
    <row r="818" spans="1:43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</row>
    <row r="819" spans="1:43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</row>
    <row r="820" spans="1:43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</row>
    <row r="821" spans="1:43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</row>
    <row r="822" spans="1:43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</row>
    <row r="823" spans="1:43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</row>
    <row r="824" spans="1:43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</row>
    <row r="825" spans="1:43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</row>
    <row r="826" spans="1:43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</row>
    <row r="827" spans="1:43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</row>
    <row r="828" spans="1:43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</row>
    <row r="829" spans="1:43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</row>
    <row r="830" spans="1:43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</row>
    <row r="831" spans="1:43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</row>
    <row r="832" spans="1:43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</row>
    <row r="833" spans="1:43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</row>
    <row r="834" spans="1:43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</row>
    <row r="835" spans="1:43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</row>
    <row r="836" spans="1:43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</row>
    <row r="837" spans="1:43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</row>
    <row r="838" spans="1:43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</row>
    <row r="839" spans="1:43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</row>
    <row r="840" spans="1:43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</row>
    <row r="841" spans="1:43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</row>
    <row r="842" spans="1:43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</row>
    <row r="843" spans="1:43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</row>
    <row r="844" spans="1:43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</row>
    <row r="845" spans="1:43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</row>
    <row r="846" spans="1:43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</row>
    <row r="847" spans="1:43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</row>
    <row r="848" spans="1:43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</row>
    <row r="849" spans="1:43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</row>
    <row r="850" spans="1:43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</row>
    <row r="851" spans="1:43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</row>
    <row r="852" spans="1:43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</row>
    <row r="853" spans="1:43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</row>
    <row r="854" spans="1:43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</row>
    <row r="855" spans="1:43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</row>
    <row r="856" spans="1:43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</row>
    <row r="857" spans="1:43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</row>
    <row r="858" spans="1:43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</row>
    <row r="859" spans="1:43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</row>
    <row r="860" spans="1:43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</row>
    <row r="861" spans="1:43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</row>
    <row r="862" spans="1:43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</row>
    <row r="863" spans="1:43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</row>
    <row r="864" spans="1:43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</row>
    <row r="865" spans="1:43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</row>
    <row r="866" spans="1:43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</row>
    <row r="867" spans="1:43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</row>
    <row r="868" spans="1:43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</row>
    <row r="869" spans="1:43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</row>
    <row r="870" spans="1:43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</row>
    <row r="871" spans="1:43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</row>
    <row r="872" spans="1:43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</row>
    <row r="873" spans="1:43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</row>
    <row r="874" spans="1:43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</row>
    <row r="875" spans="1:43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</row>
    <row r="876" spans="1:43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</row>
    <row r="877" spans="1:43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</row>
    <row r="878" spans="1:43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</row>
    <row r="879" spans="1:43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</row>
    <row r="880" spans="1:43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</row>
    <row r="881" spans="1:43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</row>
    <row r="882" spans="1:43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</row>
    <row r="883" spans="1:43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</row>
    <row r="884" spans="1:43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</row>
    <row r="885" spans="1:43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</row>
    <row r="886" spans="1:43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</row>
    <row r="887" spans="1:43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</row>
    <row r="888" spans="1:43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</row>
    <row r="889" spans="1:43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</row>
    <row r="890" spans="1:43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</row>
    <row r="891" spans="1:43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</row>
    <row r="892" spans="1:43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</row>
    <row r="893" spans="1:43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</row>
    <row r="894" spans="1:43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</row>
    <row r="895" spans="1:43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</row>
    <row r="896" spans="1:43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</row>
    <row r="897" spans="1:43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</row>
    <row r="898" spans="1:43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</row>
    <row r="899" spans="1:43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</row>
    <row r="900" spans="1:43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</row>
    <row r="901" spans="1:43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</row>
    <row r="902" spans="1:43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</row>
    <row r="903" spans="1:43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</row>
    <row r="904" spans="1:43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</row>
    <row r="905" spans="1:43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</row>
    <row r="906" spans="1:43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</row>
    <row r="907" spans="1:43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</row>
    <row r="908" spans="1:43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</row>
    <row r="909" spans="1:43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</row>
    <row r="910" spans="1:43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</row>
    <row r="911" spans="1:43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</row>
    <row r="912" spans="1:43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</row>
    <row r="913" spans="1:43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</row>
    <row r="914" spans="1:43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</row>
    <row r="915" spans="1:43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</row>
    <row r="916" spans="1:43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</row>
    <row r="917" spans="1:43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</row>
    <row r="918" spans="1:43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</row>
    <row r="919" spans="1:43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</row>
    <row r="920" spans="1:43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</row>
    <row r="921" spans="1:43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</row>
    <row r="922" spans="1:43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</row>
    <row r="923" spans="1:43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</row>
    <row r="924" spans="1:43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</row>
    <row r="925" spans="1:43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</row>
    <row r="926" spans="1:43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</row>
    <row r="927" spans="1:43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</row>
    <row r="928" spans="1:43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</row>
    <row r="929" spans="1:43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</row>
    <row r="930" spans="1:43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</row>
    <row r="931" spans="1:43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</row>
    <row r="932" spans="1:43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</row>
    <row r="933" spans="1:43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</row>
    <row r="934" spans="1:43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</row>
    <row r="935" spans="1:43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</row>
    <row r="936" spans="1:43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</row>
    <row r="937" spans="1:43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</row>
    <row r="938" spans="1:43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</row>
    <row r="939" spans="1:43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</row>
    <row r="940" spans="1:43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</row>
    <row r="941" spans="1:43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</row>
    <row r="942" spans="1:43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</row>
    <row r="943" spans="1:43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</row>
    <row r="944" spans="1:43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</row>
    <row r="945" spans="1:43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</row>
    <row r="946" spans="1:43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</row>
    <row r="947" spans="1:43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</row>
    <row r="948" spans="1:43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</row>
    <row r="949" spans="1:43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</row>
    <row r="950" spans="1:43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</row>
    <row r="951" spans="1:43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</row>
    <row r="952" spans="1:43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</row>
    <row r="953" spans="1:43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</row>
    <row r="954" spans="1:43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</row>
    <row r="955" spans="1:43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</row>
    <row r="956" spans="1:43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</row>
    <row r="957" spans="1:43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</row>
    <row r="958" spans="1:43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</row>
    <row r="959" spans="1:43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</row>
    <row r="960" spans="1:43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</row>
    <row r="961" spans="1:43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</row>
    <row r="962" spans="1:43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</row>
    <row r="963" spans="1:43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</row>
    <row r="964" spans="1:43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</row>
    <row r="965" spans="1:43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</row>
    <row r="966" spans="1:43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</row>
    <row r="967" spans="1:43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</row>
    <row r="968" spans="1:43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</row>
    <row r="969" spans="1:43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</row>
    <row r="970" spans="1:43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</row>
    <row r="971" spans="1:43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</row>
    <row r="972" spans="1:43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</row>
    <row r="973" spans="1:43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</row>
    <row r="974" spans="1:43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</row>
    <row r="975" spans="1:43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</row>
    <row r="976" spans="1:43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</row>
    <row r="977" spans="1:43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</row>
    <row r="978" spans="1:43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</row>
    <row r="979" spans="1:43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</row>
    <row r="980" spans="1:43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</row>
    <row r="981" spans="1:43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</row>
    <row r="982" spans="1:43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</row>
    <row r="983" spans="1:43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</row>
    <row r="984" spans="1:43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</row>
    <row r="985" spans="1:43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</row>
    <row r="986" spans="1:43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</row>
    <row r="987" spans="1:43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</row>
    <row r="988" spans="1:43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</row>
    <row r="989" spans="1:43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</row>
    <row r="990" spans="1:43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</row>
    <row r="991" spans="1:43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</row>
    <row r="992" spans="1:43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</row>
    <row r="993" spans="1:43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</row>
    <row r="994" spans="1:43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</row>
    <row r="995" spans="1:43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</row>
    <row r="996" spans="1:43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</row>
    <row r="997" spans="1:43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</row>
    <row r="998" spans="1:43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</row>
    <row r="999" spans="1:43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</row>
    <row r="1000" spans="1:43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ySplit="2" topLeftCell="A3" activePane="bottomLeft" state="frozen"/>
      <selection pane="bottomLeft" sqref="A1:A2"/>
    </sheetView>
  </sheetViews>
  <sheetFormatPr baseColWidth="10" defaultColWidth="11.1640625" defaultRowHeight="15" customHeight="1" x14ac:dyDescent="0.2"/>
  <cols>
    <col min="1" max="1" width="13.83203125" customWidth="1"/>
    <col min="2" max="2" width="26.6640625" customWidth="1"/>
    <col min="3" max="3" width="22.33203125" customWidth="1"/>
    <col min="4" max="4" width="13.5" customWidth="1"/>
    <col min="5" max="8" width="9.83203125" customWidth="1"/>
    <col min="9" max="13" width="10.5" customWidth="1"/>
    <col min="14" max="26" width="11.1640625" customWidth="1"/>
  </cols>
  <sheetData>
    <row r="1" spans="1:26" ht="16" x14ac:dyDescent="0.2">
      <c r="A1" s="36" t="s">
        <v>901</v>
      </c>
      <c r="B1" s="36" t="s">
        <v>382</v>
      </c>
      <c r="C1" s="36" t="s">
        <v>383</v>
      </c>
      <c r="D1" s="36" t="s">
        <v>384</v>
      </c>
      <c r="E1" s="36" t="s">
        <v>385</v>
      </c>
      <c r="F1" s="37"/>
      <c r="G1" s="37"/>
      <c r="H1" s="37"/>
      <c r="I1" s="11"/>
      <c r="J1" s="11"/>
      <c r="K1" s="11"/>
      <c r="L1" s="11"/>
      <c r="M1" s="11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16" x14ac:dyDescent="0.2">
      <c r="A2" s="37"/>
      <c r="B2" s="37"/>
      <c r="C2" s="37"/>
      <c r="D2" s="37"/>
      <c r="E2" s="10" t="s">
        <v>386</v>
      </c>
      <c r="F2" s="10" t="s">
        <v>387</v>
      </c>
      <c r="G2" s="10" t="s">
        <v>388</v>
      </c>
      <c r="H2" s="17" t="s">
        <v>389</v>
      </c>
      <c r="I2" s="11"/>
      <c r="J2" s="11"/>
      <c r="K2" s="11"/>
      <c r="L2" s="11"/>
      <c r="M2" s="11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6" x14ac:dyDescent="0.2">
      <c r="A3" s="10" t="s">
        <v>390</v>
      </c>
      <c r="B3" s="36" t="s">
        <v>391</v>
      </c>
      <c r="C3" s="36" t="s">
        <v>392</v>
      </c>
      <c r="D3" s="36">
        <v>3</v>
      </c>
      <c r="E3" s="18">
        <v>0.549654032594734</v>
      </c>
      <c r="F3" s="18">
        <v>0.54409780412285202</v>
      </c>
      <c r="G3" s="18">
        <v>17.453823799428999</v>
      </c>
      <c r="H3" s="19">
        <f t="shared" ref="H3:H5" si="0">SQRT(G3)</f>
        <v>4.177777375522659</v>
      </c>
      <c r="I3" s="11"/>
      <c r="J3" s="11"/>
      <c r="K3" s="11"/>
      <c r="L3" s="11"/>
      <c r="M3" s="11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6" x14ac:dyDescent="0.2">
      <c r="A4" s="10" t="s">
        <v>393</v>
      </c>
      <c r="B4" s="37"/>
      <c r="C4" s="37"/>
      <c r="D4" s="37"/>
      <c r="E4" s="18">
        <v>0.549584574813339</v>
      </c>
      <c r="F4" s="18">
        <v>0.54370918663035395</v>
      </c>
      <c r="G4" s="18">
        <v>17.465229585609901</v>
      </c>
      <c r="H4" s="19">
        <f t="shared" si="0"/>
        <v>4.1791422069139861</v>
      </c>
      <c r="I4" s="11"/>
      <c r="J4" s="11"/>
      <c r="K4" s="11"/>
      <c r="L4" s="11"/>
      <c r="M4" s="11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6" x14ac:dyDescent="0.2">
      <c r="A5" s="10" t="s">
        <v>394</v>
      </c>
      <c r="B5" s="37"/>
      <c r="C5" s="37"/>
      <c r="D5" s="37"/>
      <c r="E5" s="18">
        <v>0.54967394829878302</v>
      </c>
      <c r="F5" s="18">
        <v>0.54404679608446005</v>
      </c>
      <c r="G5" s="18">
        <v>17.4438514889959</v>
      </c>
      <c r="H5" s="19">
        <f t="shared" si="0"/>
        <v>4.176583710282352</v>
      </c>
      <c r="I5" s="11"/>
      <c r="J5" s="11"/>
      <c r="K5" s="11"/>
      <c r="L5" s="11"/>
      <c r="M5" s="11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6" x14ac:dyDescent="0.2">
      <c r="A6" s="10" t="s">
        <v>395</v>
      </c>
      <c r="B6" s="37"/>
      <c r="C6" s="37"/>
      <c r="D6" s="37"/>
      <c r="E6" s="18">
        <v>0.62810688000000003</v>
      </c>
      <c r="F6" s="18">
        <v>0.61203251000000003</v>
      </c>
      <c r="G6" s="18">
        <v>12.528769499999999</v>
      </c>
      <c r="H6" s="19">
        <v>3.5396001899999998</v>
      </c>
      <c r="I6" s="11"/>
      <c r="J6" s="11"/>
      <c r="K6" s="11"/>
      <c r="L6" s="11"/>
      <c r="M6" s="11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6" x14ac:dyDescent="0.2">
      <c r="A7" s="10" t="s">
        <v>390</v>
      </c>
      <c r="B7" s="37"/>
      <c r="C7" s="37"/>
      <c r="D7" s="36">
        <v>100</v>
      </c>
      <c r="E7" s="18">
        <v>0.54888370115677898</v>
      </c>
      <c r="F7" s="18">
        <v>0.54603068997766602</v>
      </c>
      <c r="G7" s="18">
        <v>17.3910510641165</v>
      </c>
      <c r="H7" s="19">
        <f t="shared" ref="H7:H9" si="1">SQRT(G7)</f>
        <v>4.1702579133809579</v>
      </c>
      <c r="I7" s="11"/>
      <c r="J7" s="11"/>
      <c r="K7" s="11"/>
      <c r="L7" s="11"/>
      <c r="M7" s="11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16" x14ac:dyDescent="0.2">
      <c r="A8" s="10" t="s">
        <v>393</v>
      </c>
      <c r="B8" s="37"/>
      <c r="C8" s="37"/>
      <c r="D8" s="37"/>
      <c r="E8" s="18">
        <v>0.54888612446811702</v>
      </c>
      <c r="F8" s="18">
        <v>0.54603068997766602</v>
      </c>
      <c r="G8" s="18">
        <v>17.388148342896699</v>
      </c>
      <c r="H8" s="19">
        <f t="shared" si="1"/>
        <v>4.1699098722750234</v>
      </c>
      <c r="I8" s="11"/>
      <c r="J8" s="11"/>
      <c r="K8" s="11"/>
      <c r="L8" s="11"/>
      <c r="M8" s="11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16" x14ac:dyDescent="0.2">
      <c r="A9" s="10" t="s">
        <v>394</v>
      </c>
      <c r="B9" s="37"/>
      <c r="C9" s="37"/>
      <c r="D9" s="37"/>
      <c r="E9" s="18">
        <v>0.54886829844386797</v>
      </c>
      <c r="F9" s="18">
        <v>0.54603068997766602</v>
      </c>
      <c r="G9" s="18">
        <v>17.3850321747612</v>
      </c>
      <c r="H9" s="19">
        <f t="shared" si="1"/>
        <v>4.1695362061938255</v>
      </c>
      <c r="I9" s="11"/>
      <c r="J9" s="11"/>
      <c r="K9" s="11"/>
      <c r="L9" s="11"/>
      <c r="M9" s="11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16" x14ac:dyDescent="0.2">
      <c r="A10" s="10" t="s">
        <v>395</v>
      </c>
      <c r="B10" s="37"/>
      <c r="C10" s="37"/>
      <c r="D10" s="37"/>
      <c r="E10" s="18">
        <v>0.53583630000000004</v>
      </c>
      <c r="F10" s="18">
        <v>0.53278024000000002</v>
      </c>
      <c r="G10" s="18">
        <v>17.459380299999999</v>
      </c>
      <c r="H10" s="19">
        <v>4.1784423300000002</v>
      </c>
      <c r="I10" s="11"/>
      <c r="J10" s="11"/>
      <c r="K10" s="11"/>
      <c r="L10" s="11"/>
      <c r="M10" s="11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16" x14ac:dyDescent="0.2">
      <c r="A11" s="10" t="s">
        <v>390</v>
      </c>
      <c r="B11" s="37"/>
      <c r="C11" s="37"/>
      <c r="D11" s="36">
        <v>101</v>
      </c>
      <c r="E11" s="18">
        <v>0.54937400628455002</v>
      </c>
      <c r="F11" s="18">
        <v>0.54600869276110897</v>
      </c>
      <c r="G11" s="18">
        <v>17.723858146167199</v>
      </c>
      <c r="H11" s="19">
        <f t="shared" ref="H11:H13" si="2">SQRT(G11)</f>
        <v>4.2099712761689005</v>
      </c>
      <c r="I11" s="11"/>
      <c r="J11" s="11"/>
      <c r="K11" s="11"/>
      <c r="L11" s="11"/>
      <c r="M11" s="11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16" x14ac:dyDescent="0.2">
      <c r="A12" s="10" t="s">
        <v>393</v>
      </c>
      <c r="B12" s="37"/>
      <c r="C12" s="37"/>
      <c r="D12" s="37"/>
      <c r="E12" s="18">
        <v>0.54944772247208895</v>
      </c>
      <c r="F12" s="18">
        <v>0.54608233561653796</v>
      </c>
      <c r="G12" s="18">
        <v>17.7378385002839</v>
      </c>
      <c r="H12" s="19">
        <f t="shared" si="2"/>
        <v>4.2116313348017416</v>
      </c>
      <c r="I12" s="11"/>
      <c r="J12" s="11"/>
      <c r="K12" s="11"/>
      <c r="L12" s="11"/>
      <c r="M12" s="1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6" x14ac:dyDescent="0.2">
      <c r="A13" s="10" t="s">
        <v>394</v>
      </c>
      <c r="B13" s="37"/>
      <c r="C13" s="37"/>
      <c r="D13" s="37"/>
      <c r="E13" s="18">
        <v>0.54936060057296199</v>
      </c>
      <c r="F13" s="18">
        <v>0.54600869276110897</v>
      </c>
      <c r="G13" s="18">
        <v>17.714761042890999</v>
      </c>
      <c r="H13" s="19">
        <f t="shared" si="2"/>
        <v>4.2088907140588718</v>
      </c>
      <c r="I13" s="11"/>
      <c r="J13" s="11"/>
      <c r="K13" s="11"/>
      <c r="L13" s="11"/>
      <c r="M13" s="1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16" x14ac:dyDescent="0.2">
      <c r="A14" s="10" t="s">
        <v>395</v>
      </c>
      <c r="B14" s="37"/>
      <c r="C14" s="37"/>
      <c r="D14" s="37"/>
      <c r="E14" s="18">
        <v>0.54665872000000004</v>
      </c>
      <c r="F14" s="18">
        <v>0.54251795999999997</v>
      </c>
      <c r="G14" s="18">
        <v>17.761339700000001</v>
      </c>
      <c r="H14" s="19">
        <v>4.2144204500000004</v>
      </c>
      <c r="I14" s="11"/>
      <c r="J14" s="11"/>
      <c r="K14" s="11"/>
      <c r="L14" s="11"/>
      <c r="M14" s="11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6" x14ac:dyDescent="0.2">
      <c r="A15" s="10" t="s">
        <v>390</v>
      </c>
      <c r="B15" s="37"/>
      <c r="C15" s="36" t="s">
        <v>396</v>
      </c>
      <c r="D15" s="36">
        <v>3</v>
      </c>
      <c r="E15" s="18">
        <v>0.53103054454057597</v>
      </c>
      <c r="F15" s="18">
        <v>0.53116387405422205</v>
      </c>
      <c r="G15" s="18">
        <v>18.201009024122801</v>
      </c>
      <c r="H15" s="19">
        <f t="shared" ref="H15:H17" si="3">SQRT(G15)</f>
        <v>4.2662640593524914</v>
      </c>
      <c r="I15" s="11"/>
      <c r="J15" s="11"/>
      <c r="K15" s="11"/>
      <c r="L15" s="11"/>
      <c r="M15" s="11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16" x14ac:dyDescent="0.2">
      <c r="A16" s="10" t="s">
        <v>393</v>
      </c>
      <c r="B16" s="37"/>
      <c r="C16" s="37"/>
      <c r="D16" s="37"/>
      <c r="E16" s="18">
        <v>0.53104087365716601</v>
      </c>
      <c r="F16" s="18">
        <v>0.53131211633120501</v>
      </c>
      <c r="G16" s="18">
        <v>18.1948087537886</v>
      </c>
      <c r="H16" s="19">
        <f t="shared" si="3"/>
        <v>4.2655373347080907</v>
      </c>
      <c r="I16" s="11"/>
      <c r="J16" s="11"/>
      <c r="K16" s="11"/>
      <c r="L16" s="11"/>
      <c r="M16" s="11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16" x14ac:dyDescent="0.2">
      <c r="A17" s="10" t="s">
        <v>394</v>
      </c>
      <c r="B17" s="37"/>
      <c r="C17" s="37"/>
      <c r="D17" s="37"/>
      <c r="E17" s="18">
        <v>0.53105304830703803</v>
      </c>
      <c r="F17" s="18">
        <v>0.53144346217661897</v>
      </c>
      <c r="G17" s="18">
        <v>18.189510989380501</v>
      </c>
      <c r="H17" s="19">
        <f t="shared" si="3"/>
        <v>4.2649162933615123</v>
      </c>
      <c r="I17" s="11"/>
      <c r="J17" s="11"/>
      <c r="K17" s="11"/>
      <c r="L17" s="11"/>
      <c r="M17" s="11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16" x14ac:dyDescent="0.2">
      <c r="A18" s="10" t="s">
        <v>395</v>
      </c>
      <c r="B18" s="37"/>
      <c r="C18" s="37"/>
      <c r="D18" s="37"/>
      <c r="E18" s="18">
        <v>0.52726492000000003</v>
      </c>
      <c r="F18" s="18">
        <v>0.53392872000000002</v>
      </c>
      <c r="G18" s="18">
        <v>16.7557613</v>
      </c>
      <c r="H18" s="19">
        <v>4.0933801799999996</v>
      </c>
      <c r="I18" s="11"/>
      <c r="J18" s="11"/>
      <c r="K18" s="11"/>
      <c r="L18" s="11"/>
      <c r="M18" s="11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16" x14ac:dyDescent="0.2">
      <c r="A19" s="10" t="s">
        <v>390</v>
      </c>
      <c r="B19" s="37"/>
      <c r="C19" s="37"/>
      <c r="D19" s="36">
        <v>101</v>
      </c>
      <c r="E19" s="18">
        <v>0.53124249960074299</v>
      </c>
      <c r="F19" s="18">
        <v>0.53170902307280599</v>
      </c>
      <c r="G19" s="18">
        <v>18.144431758719499</v>
      </c>
      <c r="H19" s="19">
        <f t="shared" ref="H19:H21" si="4">SQRT(G19)</f>
        <v>4.25962812446339</v>
      </c>
      <c r="I19" s="11"/>
      <c r="J19" s="11"/>
      <c r="K19" s="11"/>
      <c r="L19" s="11"/>
      <c r="M19" s="11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16" x14ac:dyDescent="0.2">
      <c r="A20" s="10" t="s">
        <v>393</v>
      </c>
      <c r="B20" s="37"/>
      <c r="C20" s="37"/>
      <c r="D20" s="37"/>
      <c r="E20" s="18">
        <v>0.53125805678667404</v>
      </c>
      <c r="F20" s="18">
        <v>0.53170424106387204</v>
      </c>
      <c r="G20" s="18">
        <v>18.154904120393699</v>
      </c>
      <c r="H20" s="19">
        <f t="shared" si="4"/>
        <v>4.2608572048818649</v>
      </c>
      <c r="I20" s="11"/>
      <c r="J20" s="11"/>
      <c r="K20" s="11"/>
      <c r="L20" s="11"/>
      <c r="M20" s="11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15.75" customHeight="1" x14ac:dyDescent="0.2">
      <c r="A21" s="10" t="s">
        <v>394</v>
      </c>
      <c r="B21" s="37"/>
      <c r="C21" s="37"/>
      <c r="D21" s="37"/>
      <c r="E21" s="18">
        <v>0.53123941946939202</v>
      </c>
      <c r="F21" s="18">
        <v>0.53165992778107396</v>
      </c>
      <c r="G21" s="18">
        <v>18.137056879457301</v>
      </c>
      <c r="H21" s="19">
        <f t="shared" si="4"/>
        <v>4.2587623647554347</v>
      </c>
      <c r="I21" s="11"/>
      <c r="J21" s="11"/>
      <c r="K21" s="11"/>
      <c r="L21" s="11"/>
      <c r="M21" s="11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15.75" customHeight="1" x14ac:dyDescent="0.2">
      <c r="A22" s="10" t="s">
        <v>395</v>
      </c>
      <c r="B22" s="37"/>
      <c r="C22" s="37"/>
      <c r="D22" s="37"/>
      <c r="E22" s="18">
        <v>0.52678427000000005</v>
      </c>
      <c r="F22" s="18">
        <v>0.53117163999999994</v>
      </c>
      <c r="G22" s="18">
        <v>18.192050999999999</v>
      </c>
      <c r="H22" s="19">
        <v>4.2652140599999999</v>
      </c>
      <c r="I22" s="11"/>
      <c r="J22" s="11"/>
      <c r="K22" s="11"/>
      <c r="L22" s="11"/>
      <c r="M22" s="11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15.75" customHeight="1" x14ac:dyDescent="0.2">
      <c r="A23" s="10" t="s">
        <v>390</v>
      </c>
      <c r="B23" s="38" t="s">
        <v>397</v>
      </c>
      <c r="C23" s="36" t="s">
        <v>392</v>
      </c>
      <c r="D23" s="36">
        <v>3</v>
      </c>
      <c r="E23" s="18">
        <v>0.59038722528058996</v>
      </c>
      <c r="F23" s="18">
        <v>0.58132152078598798</v>
      </c>
      <c r="G23" s="18">
        <v>16.939039016708101</v>
      </c>
      <c r="H23" s="19">
        <f t="shared" ref="H23:H25" si="5">SQRT(G23)</f>
        <v>4.1157063812556043</v>
      </c>
      <c r="I23" s="11"/>
      <c r="J23" s="11"/>
      <c r="K23" s="11"/>
      <c r="L23" s="11"/>
      <c r="M23" s="11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15.75" customHeight="1" x14ac:dyDescent="0.2">
      <c r="A24" s="10" t="s">
        <v>393</v>
      </c>
      <c r="B24" s="37"/>
      <c r="C24" s="37"/>
      <c r="D24" s="37"/>
      <c r="E24" s="18">
        <v>0.57827715499352905</v>
      </c>
      <c r="F24" s="18">
        <v>0.56764851690986495</v>
      </c>
      <c r="G24" s="18">
        <v>17.6090679970991</v>
      </c>
      <c r="H24" s="19">
        <f t="shared" si="5"/>
        <v>4.1963160030077695</v>
      </c>
      <c r="I24" s="11"/>
      <c r="J24" s="11"/>
      <c r="K24" s="11"/>
      <c r="L24" s="11"/>
      <c r="M24" s="11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15.75" customHeight="1" x14ac:dyDescent="0.2">
      <c r="A25" s="10" t="s">
        <v>394</v>
      </c>
      <c r="B25" s="37"/>
      <c r="C25" s="37"/>
      <c r="D25" s="37"/>
      <c r="E25" s="18">
        <v>0.58757100324542699</v>
      </c>
      <c r="F25" s="18">
        <v>0.57902265555362697</v>
      </c>
      <c r="G25" s="18">
        <v>16.7466518505374</v>
      </c>
      <c r="H25" s="19">
        <f t="shared" si="5"/>
        <v>4.0922673239339336</v>
      </c>
      <c r="I25" s="11"/>
      <c r="J25" s="11"/>
      <c r="K25" s="11"/>
      <c r="L25" s="11"/>
      <c r="M25" s="11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15.75" customHeight="1" x14ac:dyDescent="0.2">
      <c r="A26" s="10" t="s">
        <v>395</v>
      </c>
      <c r="B26" s="37"/>
      <c r="C26" s="37"/>
      <c r="D26" s="37"/>
      <c r="E26" s="18">
        <v>0.63862138000000002</v>
      </c>
      <c r="F26" s="18">
        <v>0.62721570000000004</v>
      </c>
      <c r="G26" s="18">
        <v>12.2257654</v>
      </c>
      <c r="H26" s="19">
        <v>3.49653619</v>
      </c>
      <c r="I26" s="11"/>
      <c r="J26" s="11"/>
      <c r="K26" s="11"/>
      <c r="L26" s="11"/>
      <c r="M26" s="11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15.75" customHeight="1" x14ac:dyDescent="0.2">
      <c r="A27" s="10" t="s">
        <v>390</v>
      </c>
      <c r="B27" s="37"/>
      <c r="C27" s="37"/>
      <c r="D27" s="36">
        <v>100</v>
      </c>
      <c r="E27" s="18">
        <v>0.58938921300596603</v>
      </c>
      <c r="F27" s="18">
        <v>0.58085447910447197</v>
      </c>
      <c r="G27" s="18">
        <v>16.857401639557001</v>
      </c>
      <c r="H27" s="19">
        <f t="shared" ref="H27:H29" si="6">SQRT(G27)</f>
        <v>4.1057766183216788</v>
      </c>
      <c r="I27" s="11"/>
      <c r="J27" s="11"/>
      <c r="K27" s="11"/>
      <c r="L27" s="11"/>
      <c r="M27" s="11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15.75" customHeight="1" x14ac:dyDescent="0.2">
      <c r="A28" s="10" t="s">
        <v>393</v>
      </c>
      <c r="B28" s="37"/>
      <c r="C28" s="37"/>
      <c r="D28" s="37"/>
      <c r="E28" s="18">
        <v>0.58047495124319204</v>
      </c>
      <c r="F28" s="18">
        <v>0.56978606945222798</v>
      </c>
      <c r="G28" s="18">
        <v>17.5727995370457</v>
      </c>
      <c r="H28" s="19">
        <f t="shared" si="6"/>
        <v>4.1919923111863771</v>
      </c>
      <c r="I28" s="11"/>
      <c r="J28" s="11"/>
      <c r="K28" s="11"/>
      <c r="L28" s="11"/>
      <c r="M28" s="11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15.75" customHeight="1" x14ac:dyDescent="0.2">
      <c r="A29" s="10" t="s">
        <v>394</v>
      </c>
      <c r="B29" s="37"/>
      <c r="C29" s="37"/>
      <c r="D29" s="37"/>
      <c r="E29" s="18">
        <v>0.58635773628022503</v>
      </c>
      <c r="F29" s="18">
        <v>0.57844754074580795</v>
      </c>
      <c r="G29" s="18">
        <v>16.671750523122</v>
      </c>
      <c r="H29" s="19">
        <f t="shared" si="6"/>
        <v>4.0831054998765337</v>
      </c>
      <c r="I29" s="11"/>
      <c r="J29" s="11"/>
      <c r="K29" s="11"/>
      <c r="L29" s="11"/>
      <c r="M29" s="11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15.75" customHeight="1" x14ac:dyDescent="0.2">
      <c r="A30" s="10" t="s">
        <v>395</v>
      </c>
      <c r="B30" s="37"/>
      <c r="C30" s="37"/>
      <c r="D30" s="37"/>
      <c r="E30" s="18">
        <v>0.60534208</v>
      </c>
      <c r="F30" s="18">
        <v>0.59609920999999999</v>
      </c>
      <c r="G30" s="18">
        <v>15.804476599999999</v>
      </c>
      <c r="H30" s="19">
        <v>3.9754844399999998</v>
      </c>
      <c r="I30" s="11"/>
      <c r="J30" s="11"/>
      <c r="K30" s="11"/>
      <c r="L30" s="11"/>
      <c r="M30" s="11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15.75" customHeight="1" x14ac:dyDescent="0.2">
      <c r="A31" s="10" t="s">
        <v>390</v>
      </c>
      <c r="B31" s="37"/>
      <c r="C31" s="37"/>
      <c r="D31" s="36">
        <v>101</v>
      </c>
      <c r="E31" s="18">
        <v>0.58974103415960999</v>
      </c>
      <c r="F31" s="18">
        <v>0.58101929859207901</v>
      </c>
      <c r="G31" s="18">
        <v>17.434916092593699</v>
      </c>
      <c r="H31" s="19">
        <f t="shared" ref="H31:H33" si="7">SQRT(G31)</f>
        <v>4.1755138716801907</v>
      </c>
      <c r="I31" s="11"/>
      <c r="J31" s="11"/>
      <c r="K31" s="11"/>
      <c r="L31" s="11"/>
      <c r="M31" s="11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15.75" customHeight="1" x14ac:dyDescent="0.2">
      <c r="A32" s="10" t="s">
        <v>393</v>
      </c>
      <c r="B32" s="37"/>
      <c r="C32" s="37"/>
      <c r="D32" s="37"/>
      <c r="E32" s="18">
        <v>0.58981254315934895</v>
      </c>
      <c r="F32" s="18">
        <v>0.58143373830946499</v>
      </c>
      <c r="G32" s="18">
        <v>17.440676990810001</v>
      </c>
      <c r="H32" s="19">
        <f t="shared" si="7"/>
        <v>4.1762036577267159</v>
      </c>
      <c r="I32" s="11"/>
      <c r="J32" s="11"/>
      <c r="K32" s="11"/>
      <c r="L32" s="11"/>
      <c r="M32" s="11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15.75" customHeight="1" x14ac:dyDescent="0.2">
      <c r="A33" s="10" t="s">
        <v>394</v>
      </c>
      <c r="B33" s="37"/>
      <c r="C33" s="37"/>
      <c r="D33" s="37"/>
      <c r="E33" s="18">
        <v>0.58628025062899802</v>
      </c>
      <c r="F33" s="18">
        <v>0.57802608743320505</v>
      </c>
      <c r="G33" s="18">
        <v>17.1966115300925</v>
      </c>
      <c r="H33" s="19">
        <f t="shared" si="7"/>
        <v>4.1468797342209598</v>
      </c>
      <c r="I33" s="11"/>
      <c r="J33" s="11"/>
      <c r="K33" s="11"/>
      <c r="L33" s="11"/>
      <c r="M33" s="11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15.75" customHeight="1" x14ac:dyDescent="0.2">
      <c r="A34" s="10" t="s">
        <v>395</v>
      </c>
      <c r="B34" s="37"/>
      <c r="C34" s="37"/>
      <c r="D34" s="37"/>
      <c r="E34" s="18">
        <v>0.58638458000000004</v>
      </c>
      <c r="F34" s="18">
        <v>0.57525221000000004</v>
      </c>
      <c r="G34" s="18">
        <v>16.842438699999999</v>
      </c>
      <c r="H34" s="19">
        <v>4.1039540299999997</v>
      </c>
      <c r="I34" s="11"/>
      <c r="J34" s="11"/>
      <c r="K34" s="11"/>
      <c r="L34" s="11"/>
      <c r="M34" s="11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15.75" customHeight="1" x14ac:dyDescent="0.2">
      <c r="A35" s="10" t="s">
        <v>390</v>
      </c>
      <c r="B35" s="37"/>
      <c r="C35" s="36" t="s">
        <v>396</v>
      </c>
      <c r="D35" s="36">
        <v>3</v>
      </c>
      <c r="E35" s="18">
        <v>0.58052239908098102</v>
      </c>
      <c r="F35" s="18">
        <v>0.57272189665023199</v>
      </c>
      <c r="G35" s="18">
        <v>17.741823727293198</v>
      </c>
      <c r="H35" s="19">
        <f t="shared" ref="H35:H37" si="8">SQRT(G35)</f>
        <v>4.2121044297706103</v>
      </c>
      <c r="I35" s="11"/>
      <c r="J35" s="11"/>
      <c r="K35" s="11"/>
      <c r="L35" s="11"/>
      <c r="M35" s="11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15.75" customHeight="1" x14ac:dyDescent="0.2">
      <c r="A36" s="10" t="s">
        <v>393</v>
      </c>
      <c r="B36" s="37"/>
      <c r="C36" s="37"/>
      <c r="D36" s="37"/>
      <c r="E36" s="18">
        <v>0.57176798021098396</v>
      </c>
      <c r="F36" s="18">
        <v>0.56531872809859096</v>
      </c>
      <c r="G36" s="18">
        <v>18.374218241718999</v>
      </c>
      <c r="H36" s="19">
        <f t="shared" si="8"/>
        <v>4.2865158627630198</v>
      </c>
      <c r="I36" s="11"/>
      <c r="J36" s="11"/>
      <c r="K36" s="11"/>
      <c r="L36" s="11"/>
      <c r="M36" s="11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15.75" customHeight="1" x14ac:dyDescent="0.2">
      <c r="A37" s="10" t="s">
        <v>394</v>
      </c>
      <c r="B37" s="37"/>
      <c r="C37" s="37"/>
      <c r="D37" s="37"/>
      <c r="E37" s="18">
        <v>0.57766786077129195</v>
      </c>
      <c r="F37" s="18">
        <v>0.57028403471265599</v>
      </c>
      <c r="G37" s="18">
        <v>17.506300525960999</v>
      </c>
      <c r="H37" s="19">
        <f t="shared" si="8"/>
        <v>4.1840531217900425</v>
      </c>
      <c r="I37" s="11"/>
      <c r="J37" s="11"/>
      <c r="K37" s="11"/>
      <c r="L37" s="11"/>
      <c r="M37" s="11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15.75" customHeight="1" x14ac:dyDescent="0.2">
      <c r="A38" s="10" t="s">
        <v>395</v>
      </c>
      <c r="B38" s="37"/>
      <c r="C38" s="37"/>
      <c r="D38" s="37"/>
      <c r="E38" s="18">
        <v>0.56760060999999995</v>
      </c>
      <c r="F38" s="18">
        <v>0.5561294</v>
      </c>
      <c r="G38" s="18">
        <v>15.9070974</v>
      </c>
      <c r="H38" s="19">
        <v>3.9883702699999999</v>
      </c>
      <c r="I38" s="11"/>
      <c r="J38" s="11"/>
      <c r="K38" s="11"/>
      <c r="L38" s="11"/>
      <c r="M38" s="11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15.75" customHeight="1" x14ac:dyDescent="0.2">
      <c r="A39" s="10" t="s">
        <v>390</v>
      </c>
      <c r="B39" s="37"/>
      <c r="C39" s="37"/>
      <c r="D39" s="36">
        <v>101</v>
      </c>
      <c r="E39" s="18">
        <v>0.58060820820686898</v>
      </c>
      <c r="F39" s="18">
        <v>0.57359604565413402</v>
      </c>
      <c r="G39" s="18">
        <v>17.699364104067399</v>
      </c>
      <c r="H39" s="19">
        <f t="shared" ref="H39:H41" si="9">SQRT(G39)</f>
        <v>4.2070612194342267</v>
      </c>
      <c r="I39" s="11"/>
      <c r="J39" s="11"/>
      <c r="K39" s="11"/>
      <c r="L39" s="11"/>
      <c r="M39" s="11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15.75" customHeight="1" x14ac:dyDescent="0.2">
      <c r="A40" s="10" t="s">
        <v>393</v>
      </c>
      <c r="B40" s="37"/>
      <c r="C40" s="37"/>
      <c r="D40" s="37"/>
      <c r="E40" s="18">
        <v>0.57386653016814604</v>
      </c>
      <c r="F40" s="18">
        <v>0.56776360363138501</v>
      </c>
      <c r="G40" s="18">
        <v>18.3542967961342</v>
      </c>
      <c r="H40" s="19">
        <f t="shared" si="9"/>
        <v>4.2841914985367078</v>
      </c>
      <c r="I40" s="11"/>
      <c r="J40" s="11"/>
      <c r="K40" s="11"/>
      <c r="L40" s="11"/>
      <c r="M40" s="11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15.75" customHeight="1" x14ac:dyDescent="0.2">
      <c r="A41" s="10" t="s">
        <v>394</v>
      </c>
      <c r="B41" s="37"/>
      <c r="C41" s="37"/>
      <c r="D41" s="37"/>
      <c r="E41" s="18">
        <v>0.57686370710924595</v>
      </c>
      <c r="F41" s="18">
        <v>0.56999360811070299</v>
      </c>
      <c r="G41" s="18">
        <v>17.477885302045902</v>
      </c>
      <c r="H41" s="19">
        <f t="shared" si="9"/>
        <v>4.1806560851194039</v>
      </c>
      <c r="I41" s="11"/>
      <c r="J41" s="11"/>
      <c r="K41" s="11"/>
      <c r="L41" s="11"/>
      <c r="M41" s="11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15.75" customHeight="1" x14ac:dyDescent="0.2">
      <c r="A42" s="10" t="s">
        <v>395</v>
      </c>
      <c r="B42" s="37"/>
      <c r="C42" s="37"/>
      <c r="D42" s="37"/>
      <c r="E42" s="18">
        <v>0.58705443000000002</v>
      </c>
      <c r="F42" s="18">
        <v>0.57212828999999998</v>
      </c>
      <c r="G42" s="18">
        <v>16.996599700000001</v>
      </c>
      <c r="H42" s="19">
        <v>4.1226932600000001</v>
      </c>
      <c r="I42" s="11"/>
      <c r="J42" s="11"/>
      <c r="K42" s="11"/>
      <c r="L42" s="11"/>
      <c r="M42" s="11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15.75" customHeight="1" x14ac:dyDescent="0.2">
      <c r="A43" s="10" t="s">
        <v>390</v>
      </c>
      <c r="B43" s="38" t="s">
        <v>398</v>
      </c>
      <c r="C43" s="36" t="s">
        <v>392</v>
      </c>
      <c r="D43" s="36">
        <v>3</v>
      </c>
      <c r="E43" s="17">
        <v>0.65005534108437801</v>
      </c>
      <c r="F43" s="17">
        <v>0.62204975315685396</v>
      </c>
      <c r="G43" s="17">
        <v>11.917489998775</v>
      </c>
      <c r="H43" s="19">
        <f t="shared" ref="H43:H85" si="10">SQRT(G43)</f>
        <v>3.4521717800212377</v>
      </c>
      <c r="I43" s="11"/>
      <c r="J43" s="11"/>
      <c r="K43" s="11"/>
      <c r="L43" s="11"/>
      <c r="M43" s="11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15.75" customHeight="1" x14ac:dyDescent="0.2">
      <c r="A44" s="10" t="s">
        <v>393</v>
      </c>
      <c r="B44" s="37"/>
      <c r="C44" s="37"/>
      <c r="D44" s="37"/>
      <c r="E44" s="17">
        <v>0.63971455097656005</v>
      </c>
      <c r="F44" s="17">
        <v>0.61286732659318799</v>
      </c>
      <c r="G44" s="17">
        <v>12.4096083060368</v>
      </c>
      <c r="H44" s="19">
        <f t="shared" si="10"/>
        <v>3.5227273959301479</v>
      </c>
      <c r="I44" s="11"/>
      <c r="J44" s="11"/>
      <c r="K44" s="11"/>
      <c r="L44" s="11"/>
      <c r="M44" s="11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15.75" customHeight="1" x14ac:dyDescent="0.2">
      <c r="A45" s="10" t="s">
        <v>394</v>
      </c>
      <c r="B45" s="37"/>
      <c r="C45" s="37"/>
      <c r="D45" s="37"/>
      <c r="E45" s="17">
        <v>0.65085995106793404</v>
      </c>
      <c r="F45" s="17">
        <v>0.62433594192437203</v>
      </c>
      <c r="G45" s="17">
        <v>11.705765730822799</v>
      </c>
      <c r="H45" s="19">
        <f t="shared" si="10"/>
        <v>3.421368984898121</v>
      </c>
      <c r="I45" s="11"/>
      <c r="J45" s="11"/>
      <c r="K45" s="11"/>
      <c r="L45" s="11"/>
      <c r="M45" s="11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.75" customHeight="1" x14ac:dyDescent="0.2">
      <c r="A46" s="10" t="s">
        <v>395</v>
      </c>
      <c r="B46" s="37"/>
      <c r="C46" s="37"/>
      <c r="D46" s="37"/>
      <c r="E46" s="17">
        <v>0.67061003095585503</v>
      </c>
      <c r="F46" s="17">
        <v>0.64789396740826699</v>
      </c>
      <c r="G46" s="17">
        <v>11.235277823957899</v>
      </c>
      <c r="H46" s="19">
        <f t="shared" si="10"/>
        <v>3.3519065953510547</v>
      </c>
      <c r="I46" s="11"/>
      <c r="J46" s="11"/>
      <c r="K46" s="11"/>
      <c r="L46" s="11"/>
      <c r="M46" s="11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15.75" customHeight="1" x14ac:dyDescent="0.2">
      <c r="A47" s="10" t="s">
        <v>390</v>
      </c>
      <c r="B47" s="37"/>
      <c r="C47" s="37"/>
      <c r="D47" s="36">
        <v>100</v>
      </c>
      <c r="E47" s="17">
        <v>0.59226743279929295</v>
      </c>
      <c r="F47" s="17">
        <v>0.57371807049024304</v>
      </c>
      <c r="G47" s="17">
        <v>16.157122654241299</v>
      </c>
      <c r="H47" s="19">
        <f t="shared" si="10"/>
        <v>4.0195923492614645</v>
      </c>
      <c r="I47" s="11"/>
      <c r="J47" s="11"/>
      <c r="K47" s="11"/>
      <c r="L47" s="11"/>
      <c r="M47" s="11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15.75" customHeight="1" x14ac:dyDescent="0.2">
      <c r="A48" s="10" t="s">
        <v>393</v>
      </c>
      <c r="B48" s="37"/>
      <c r="C48" s="37"/>
      <c r="D48" s="37"/>
      <c r="E48" s="17">
        <v>0.58600280521735704</v>
      </c>
      <c r="F48" s="17">
        <v>0.563060295120694</v>
      </c>
      <c r="G48" s="17">
        <v>16.581770982714101</v>
      </c>
      <c r="H48" s="19">
        <f t="shared" si="10"/>
        <v>4.0720720748427457</v>
      </c>
      <c r="I48" s="11"/>
      <c r="J48" s="11"/>
      <c r="K48" s="11"/>
      <c r="L48" s="11"/>
      <c r="M48" s="11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15.75" customHeight="1" x14ac:dyDescent="0.2">
      <c r="A49" s="10" t="s">
        <v>394</v>
      </c>
      <c r="B49" s="37"/>
      <c r="C49" s="37"/>
      <c r="D49" s="37"/>
      <c r="E49" s="17">
        <v>0.59135819328821504</v>
      </c>
      <c r="F49" s="17">
        <v>0.57573032072601604</v>
      </c>
      <c r="G49" s="17">
        <v>16.0019540217043</v>
      </c>
      <c r="H49" s="19">
        <f t="shared" si="10"/>
        <v>4.0002442452560691</v>
      </c>
      <c r="I49" s="11"/>
      <c r="J49" s="11"/>
      <c r="K49" s="11"/>
      <c r="L49" s="11"/>
      <c r="M49" s="11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15.75" customHeight="1" x14ac:dyDescent="0.2">
      <c r="A50" s="10" t="s">
        <v>395</v>
      </c>
      <c r="B50" s="37"/>
      <c r="C50" s="37"/>
      <c r="D50" s="37"/>
      <c r="E50" s="17">
        <v>0.63577794366197604</v>
      </c>
      <c r="F50" s="17">
        <v>0.618648939453882</v>
      </c>
      <c r="G50" s="17">
        <v>14.9140005910968</v>
      </c>
      <c r="H50" s="19">
        <f t="shared" si="10"/>
        <v>3.8618649110367391</v>
      </c>
      <c r="I50" s="11"/>
      <c r="J50" s="11"/>
      <c r="K50" s="11"/>
      <c r="L50" s="11"/>
      <c r="M50" s="11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15.75" customHeight="1" x14ac:dyDescent="0.2">
      <c r="A51" s="10" t="s">
        <v>390</v>
      </c>
      <c r="B51" s="37"/>
      <c r="C51" s="37"/>
      <c r="D51" s="36">
        <v>101</v>
      </c>
      <c r="E51" s="17">
        <v>0.59472373823110303</v>
      </c>
      <c r="F51" s="17">
        <v>0.57114670692438396</v>
      </c>
      <c r="G51" s="17">
        <v>16.3822746050243</v>
      </c>
      <c r="H51" s="19">
        <f t="shared" si="10"/>
        <v>4.0475022674514092</v>
      </c>
      <c r="I51" s="11"/>
      <c r="J51" s="11"/>
      <c r="K51" s="11"/>
      <c r="L51" s="11"/>
      <c r="M51" s="11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15.75" customHeight="1" x14ac:dyDescent="0.2">
      <c r="A52" s="10" t="s">
        <v>393</v>
      </c>
      <c r="B52" s="37"/>
      <c r="C52" s="37"/>
      <c r="D52" s="37"/>
      <c r="E52" s="17">
        <v>0.59470739332409905</v>
      </c>
      <c r="F52" s="17">
        <v>0.570979337038517</v>
      </c>
      <c r="G52" s="17">
        <v>16.385576102447502</v>
      </c>
      <c r="H52" s="19">
        <f t="shared" si="10"/>
        <v>4.0479100907069938</v>
      </c>
      <c r="I52" s="11"/>
      <c r="J52" s="11"/>
      <c r="K52" s="11"/>
      <c r="L52" s="11"/>
      <c r="M52" s="11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15.75" customHeight="1" x14ac:dyDescent="0.2">
      <c r="A53" s="10" t="s">
        <v>394</v>
      </c>
      <c r="B53" s="37"/>
      <c r="C53" s="37"/>
      <c r="D53" s="37"/>
      <c r="E53" s="17">
        <v>0.59427667816622298</v>
      </c>
      <c r="F53" s="17">
        <v>0.57644994130800897</v>
      </c>
      <c r="G53" s="17">
        <v>16.188837382251801</v>
      </c>
      <c r="H53" s="19">
        <f t="shared" si="10"/>
        <v>4.0235354332044597</v>
      </c>
      <c r="I53" s="11"/>
      <c r="J53" s="11"/>
      <c r="K53" s="11"/>
      <c r="L53" s="11"/>
      <c r="M53" s="11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15.75" customHeight="1" x14ac:dyDescent="0.2">
      <c r="A54" s="10" t="s">
        <v>395</v>
      </c>
      <c r="B54" s="37"/>
      <c r="C54" s="37"/>
      <c r="D54" s="37"/>
      <c r="E54" s="17">
        <v>0.62034784683668598</v>
      </c>
      <c r="F54" s="17">
        <v>0.60551364228892801</v>
      </c>
      <c r="G54" s="17">
        <v>15.504435021730901</v>
      </c>
      <c r="H54" s="19">
        <f t="shared" si="10"/>
        <v>3.9375671450441199</v>
      </c>
      <c r="I54" s="11"/>
      <c r="J54" s="11"/>
      <c r="K54" s="11"/>
      <c r="L54" s="11"/>
      <c r="M54" s="11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15.75" customHeight="1" x14ac:dyDescent="0.2">
      <c r="A55" s="10" t="s">
        <v>390</v>
      </c>
      <c r="B55" s="37"/>
      <c r="C55" s="36" t="s">
        <v>396</v>
      </c>
      <c r="D55" s="36">
        <v>3</v>
      </c>
      <c r="E55" s="17">
        <v>0.57838551577451602</v>
      </c>
      <c r="F55" s="17">
        <v>0.55603786024850899</v>
      </c>
      <c r="G55" s="17">
        <v>15.4784616637521</v>
      </c>
      <c r="H55" s="19">
        <f t="shared" si="10"/>
        <v>3.9342676146586801</v>
      </c>
      <c r="I55" s="11"/>
      <c r="J55" s="11"/>
      <c r="K55" s="11"/>
      <c r="L55" s="11"/>
      <c r="M55" s="11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15.75" customHeight="1" x14ac:dyDescent="0.2">
      <c r="A56" s="10" t="s">
        <v>393</v>
      </c>
      <c r="B56" s="37"/>
      <c r="C56" s="37"/>
      <c r="D56" s="37"/>
      <c r="E56" s="17">
        <v>0.57563716854918301</v>
      </c>
      <c r="F56" s="17">
        <v>0.55326608330858595</v>
      </c>
      <c r="G56" s="17">
        <v>15.809419625731399</v>
      </c>
      <c r="H56" s="19">
        <f t="shared" si="10"/>
        <v>3.9761060883396206</v>
      </c>
      <c r="I56" s="11"/>
      <c r="J56" s="11"/>
      <c r="K56" s="11"/>
      <c r="L56" s="11"/>
      <c r="M56" s="11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15.75" customHeight="1" x14ac:dyDescent="0.2">
      <c r="A57" s="10" t="s">
        <v>394</v>
      </c>
      <c r="B57" s="37"/>
      <c r="C57" s="37"/>
      <c r="D57" s="37"/>
      <c r="E57" s="17">
        <v>0.57774889688147102</v>
      </c>
      <c r="F57" s="17">
        <v>0.55724177076085502</v>
      </c>
      <c r="G57" s="17">
        <v>15.340146135319401</v>
      </c>
      <c r="H57" s="19">
        <f t="shared" si="10"/>
        <v>3.9166498612103942</v>
      </c>
      <c r="I57" s="11"/>
      <c r="J57" s="11"/>
      <c r="K57" s="11"/>
      <c r="L57" s="11"/>
      <c r="M57" s="11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15.75" customHeight="1" x14ac:dyDescent="0.2">
      <c r="A58" s="10" t="s">
        <v>395</v>
      </c>
      <c r="B58" s="37"/>
      <c r="C58" s="37"/>
      <c r="D58" s="37"/>
      <c r="E58" s="17">
        <v>0.59750870002171996</v>
      </c>
      <c r="F58" s="17">
        <v>0.569162242366682</v>
      </c>
      <c r="G58" s="17">
        <v>14.764620912798099</v>
      </c>
      <c r="H58" s="19">
        <f t="shared" si="10"/>
        <v>3.8424758831771606</v>
      </c>
      <c r="I58" s="11"/>
      <c r="J58" s="11"/>
      <c r="K58" s="11"/>
      <c r="L58" s="11"/>
      <c r="M58" s="11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15.75" customHeight="1" x14ac:dyDescent="0.2">
      <c r="A59" s="10" t="s">
        <v>390</v>
      </c>
      <c r="B59" s="37"/>
      <c r="C59" s="37"/>
      <c r="D59" s="36">
        <v>101</v>
      </c>
      <c r="E59" s="17">
        <v>0.58736034314236996</v>
      </c>
      <c r="F59" s="17">
        <v>0.56427625280947502</v>
      </c>
      <c r="G59" s="17">
        <v>16.5856977143482</v>
      </c>
      <c r="H59" s="19">
        <f t="shared" si="10"/>
        <v>4.0725542002959516</v>
      </c>
      <c r="I59" s="11"/>
      <c r="J59" s="11"/>
      <c r="K59" s="11"/>
      <c r="L59" s="11"/>
      <c r="M59" s="11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15.75" customHeight="1" x14ac:dyDescent="0.2">
      <c r="A60" s="10" t="s">
        <v>393</v>
      </c>
      <c r="B60" s="37"/>
      <c r="C60" s="37"/>
      <c r="D60" s="37"/>
      <c r="E60" s="17">
        <v>0.58652061169020397</v>
      </c>
      <c r="F60" s="17">
        <v>0.56394374463621899</v>
      </c>
      <c r="G60" s="17">
        <v>16.941395544790801</v>
      </c>
      <c r="H60" s="19">
        <f t="shared" si="10"/>
        <v>4.1159926560661892</v>
      </c>
      <c r="I60" s="11"/>
      <c r="J60" s="11"/>
      <c r="K60" s="11"/>
      <c r="L60" s="11"/>
      <c r="M60" s="11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15.75" customHeight="1" x14ac:dyDescent="0.2">
      <c r="A61" s="10" t="s">
        <v>394</v>
      </c>
      <c r="B61" s="37"/>
      <c r="C61" s="37"/>
      <c r="D61" s="37"/>
      <c r="E61" s="17">
        <v>0.58672621680456205</v>
      </c>
      <c r="F61" s="17">
        <v>0.56810663219746804</v>
      </c>
      <c r="G61" s="17">
        <v>16.4056493964945</v>
      </c>
      <c r="H61" s="19">
        <f t="shared" si="10"/>
        <v>4.050388795720048</v>
      </c>
      <c r="I61" s="11"/>
      <c r="J61" s="11"/>
      <c r="K61" s="11"/>
      <c r="L61" s="11"/>
      <c r="M61" s="11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15.75" customHeight="1" x14ac:dyDescent="0.2">
      <c r="A62" s="10" t="s">
        <v>395</v>
      </c>
      <c r="B62" s="37"/>
      <c r="C62" s="37"/>
      <c r="D62" s="37"/>
      <c r="E62" s="17">
        <v>0.599742242998067</v>
      </c>
      <c r="F62" s="17">
        <v>0.58296333966640101</v>
      </c>
      <c r="G62" s="17">
        <v>15.999945372439701</v>
      </c>
      <c r="H62" s="19">
        <f t="shared" si="10"/>
        <v>3.9999931715491339</v>
      </c>
      <c r="I62" s="11"/>
      <c r="J62" s="11"/>
      <c r="K62" s="11"/>
      <c r="L62" s="11"/>
      <c r="M62" s="11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15.75" customHeight="1" x14ac:dyDescent="0.2">
      <c r="A63" s="10" t="s">
        <v>390</v>
      </c>
      <c r="B63" s="38" t="s">
        <v>399</v>
      </c>
      <c r="C63" s="36" t="s">
        <v>392</v>
      </c>
      <c r="D63" s="36">
        <v>3</v>
      </c>
      <c r="E63" s="17">
        <v>0.66513156047058697</v>
      </c>
      <c r="F63" s="17">
        <v>0.634418560220391</v>
      </c>
      <c r="G63" s="17">
        <v>11.5500554514195</v>
      </c>
      <c r="H63" s="19">
        <f t="shared" si="10"/>
        <v>3.3985372517333836</v>
      </c>
      <c r="I63" s="11"/>
      <c r="J63" s="11"/>
      <c r="K63" s="11"/>
      <c r="L63" s="11"/>
      <c r="M63" s="11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15.75" customHeight="1" x14ac:dyDescent="0.2">
      <c r="A64" s="10" t="s">
        <v>393</v>
      </c>
      <c r="B64" s="37"/>
      <c r="C64" s="37"/>
      <c r="D64" s="37"/>
      <c r="E64" s="17">
        <v>0.65721810495364896</v>
      </c>
      <c r="F64" s="17">
        <v>0.62492691348013596</v>
      </c>
      <c r="G64" s="17">
        <v>12.0536633007668</v>
      </c>
      <c r="H64" s="19">
        <f t="shared" si="10"/>
        <v>3.4718386052302028</v>
      </c>
      <c r="I64" s="11"/>
      <c r="J64" s="11"/>
      <c r="K64" s="11"/>
      <c r="L64" s="11"/>
      <c r="M64" s="11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15.75" customHeight="1" x14ac:dyDescent="0.2">
      <c r="A65" s="10" t="s">
        <v>394</v>
      </c>
      <c r="B65" s="37"/>
      <c r="C65" s="37"/>
      <c r="D65" s="37"/>
      <c r="E65" s="17">
        <v>0.66569621342337904</v>
      </c>
      <c r="F65" s="17">
        <v>0.63503464610521798</v>
      </c>
      <c r="G65" s="17">
        <v>11.3341508141703</v>
      </c>
      <c r="H65" s="19">
        <f t="shared" si="10"/>
        <v>3.3666230579276766</v>
      </c>
      <c r="I65" s="11"/>
      <c r="J65" s="11"/>
      <c r="K65" s="11"/>
      <c r="L65" s="11"/>
      <c r="M65" s="11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15.75" customHeight="1" x14ac:dyDescent="0.2">
      <c r="A66" s="10" t="s">
        <v>395</v>
      </c>
      <c r="B66" s="37"/>
      <c r="C66" s="37"/>
      <c r="D66" s="37"/>
      <c r="E66" s="17">
        <v>0.70199231264758699</v>
      </c>
      <c r="F66" s="17">
        <v>0.66834017055669603</v>
      </c>
      <c r="G66" s="17">
        <v>10.426035874704899</v>
      </c>
      <c r="H66" s="19">
        <f t="shared" si="10"/>
        <v>3.2289372670748651</v>
      </c>
      <c r="I66" s="11"/>
      <c r="J66" s="11"/>
      <c r="K66" s="11"/>
      <c r="L66" s="11"/>
      <c r="M66" s="11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15.75" customHeight="1" x14ac:dyDescent="0.2">
      <c r="A67" s="10" t="s">
        <v>390</v>
      </c>
      <c r="B67" s="37"/>
      <c r="C67" s="37"/>
      <c r="D67" s="36">
        <v>100</v>
      </c>
      <c r="E67" s="17">
        <v>0.61844569412794004</v>
      </c>
      <c r="F67" s="17">
        <v>0.61616428652051902</v>
      </c>
      <c r="G67" s="17">
        <v>15.485064402417001</v>
      </c>
      <c r="H67" s="19">
        <f t="shared" si="10"/>
        <v>3.9351066570573408</v>
      </c>
      <c r="I67" s="11"/>
      <c r="J67" s="11"/>
      <c r="K67" s="11"/>
      <c r="L67" s="11"/>
      <c r="M67" s="11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15.75" customHeight="1" x14ac:dyDescent="0.2">
      <c r="A68" s="10" t="s">
        <v>393</v>
      </c>
      <c r="B68" s="37"/>
      <c r="C68" s="37"/>
      <c r="D68" s="37"/>
      <c r="E68" s="17">
        <v>0.61556017115272499</v>
      </c>
      <c r="F68" s="17">
        <v>0.60396221746975098</v>
      </c>
      <c r="G68" s="17">
        <v>15.934347904785101</v>
      </c>
      <c r="H68" s="19">
        <f t="shared" si="10"/>
        <v>3.9917850524276854</v>
      </c>
      <c r="I68" s="11"/>
      <c r="J68" s="11"/>
      <c r="K68" s="11"/>
      <c r="L68" s="11"/>
      <c r="M68" s="11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15.75" customHeight="1" x14ac:dyDescent="0.2">
      <c r="A69" s="10" t="s">
        <v>394</v>
      </c>
      <c r="B69" s="37"/>
      <c r="C69" s="37"/>
      <c r="D69" s="37"/>
      <c r="E69" s="17">
        <v>0.61665930452863604</v>
      </c>
      <c r="F69" s="17">
        <v>0.61629878234736202</v>
      </c>
      <c r="G69" s="17">
        <v>15.3276170403831</v>
      </c>
      <c r="H69" s="19">
        <f t="shared" si="10"/>
        <v>3.9150500686942817</v>
      </c>
      <c r="I69" s="11"/>
      <c r="J69" s="11"/>
      <c r="K69" s="11"/>
      <c r="L69" s="11"/>
      <c r="M69" s="1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15.75" customHeight="1" x14ac:dyDescent="0.2">
      <c r="A70" s="10" t="s">
        <v>395</v>
      </c>
      <c r="B70" s="37"/>
      <c r="C70" s="37"/>
      <c r="D70" s="37"/>
      <c r="E70" s="17">
        <v>0.65716807401643196</v>
      </c>
      <c r="F70" s="17">
        <v>0.66031670994091396</v>
      </c>
      <c r="G70" s="17">
        <v>14.249464477448999</v>
      </c>
      <c r="H70" s="19">
        <f t="shared" si="10"/>
        <v>3.7748462852742759</v>
      </c>
      <c r="I70" s="11"/>
      <c r="J70" s="11"/>
      <c r="K70" s="11"/>
      <c r="L70" s="11"/>
      <c r="M70" s="11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15.75" customHeight="1" x14ac:dyDescent="0.2">
      <c r="A71" s="10" t="s">
        <v>390</v>
      </c>
      <c r="B71" s="37"/>
      <c r="C71" s="37"/>
      <c r="D71" s="36">
        <v>101</v>
      </c>
      <c r="E71" s="17">
        <v>0.59845366938048095</v>
      </c>
      <c r="F71" s="17">
        <v>0.58754098574481906</v>
      </c>
      <c r="G71" s="17">
        <v>16.422442460537599</v>
      </c>
      <c r="H71" s="19">
        <f t="shared" si="10"/>
        <v>4.0524612842737433</v>
      </c>
      <c r="I71" s="11"/>
      <c r="J71" s="11"/>
      <c r="K71" s="11"/>
      <c r="L71" s="11"/>
      <c r="M71" s="11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15.75" customHeight="1" x14ac:dyDescent="0.2">
      <c r="A72" s="10" t="s">
        <v>393</v>
      </c>
      <c r="B72" s="37"/>
      <c r="C72" s="37"/>
      <c r="D72" s="37"/>
      <c r="E72" s="17">
        <v>0.59882326395244301</v>
      </c>
      <c r="F72" s="17">
        <v>0.58653740402917998</v>
      </c>
      <c r="G72" s="17">
        <v>16.473102676776399</v>
      </c>
      <c r="H72" s="19">
        <f t="shared" si="10"/>
        <v>4.0587070203177262</v>
      </c>
      <c r="I72" s="11"/>
      <c r="J72" s="11"/>
      <c r="K72" s="11"/>
      <c r="L72" s="11"/>
      <c r="M72" s="11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15.75" customHeight="1" x14ac:dyDescent="0.2">
      <c r="A73" s="10" t="s">
        <v>394</v>
      </c>
      <c r="B73" s="37"/>
      <c r="C73" s="37"/>
      <c r="D73" s="37"/>
      <c r="E73" s="17">
        <v>0.58988356377237094</v>
      </c>
      <c r="F73" s="17">
        <v>0.58274017981857795</v>
      </c>
      <c r="G73" s="17">
        <v>16.363995625481198</v>
      </c>
      <c r="H73" s="19">
        <f t="shared" si="10"/>
        <v>4.0452435804882256</v>
      </c>
      <c r="I73" s="11"/>
      <c r="J73" s="11"/>
      <c r="K73" s="11"/>
      <c r="L73" s="11"/>
      <c r="M73" s="1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15.75" customHeight="1" x14ac:dyDescent="0.2">
      <c r="A74" s="10" t="s">
        <v>395</v>
      </c>
      <c r="B74" s="37"/>
      <c r="C74" s="37"/>
      <c r="D74" s="37"/>
      <c r="E74" s="17">
        <v>0.64537076789720005</v>
      </c>
      <c r="F74" s="17">
        <v>0.63001531838077696</v>
      </c>
      <c r="G74" s="17">
        <v>14.752787863317</v>
      </c>
      <c r="H74" s="19">
        <f t="shared" si="10"/>
        <v>3.840935805675096</v>
      </c>
      <c r="I74" s="11"/>
      <c r="J74" s="11"/>
      <c r="K74" s="11"/>
      <c r="L74" s="11"/>
      <c r="M74" s="1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15.75" customHeight="1" x14ac:dyDescent="0.2">
      <c r="A75" s="10" t="s">
        <v>390</v>
      </c>
      <c r="B75" s="37"/>
      <c r="C75" s="36" t="s">
        <v>396</v>
      </c>
      <c r="D75" s="36">
        <v>3</v>
      </c>
      <c r="E75" s="17">
        <v>0.57668545860654497</v>
      </c>
      <c r="F75" s="17">
        <v>0.56425799133189702</v>
      </c>
      <c r="G75" s="17">
        <v>15.668503399217</v>
      </c>
      <c r="H75" s="19">
        <f t="shared" si="10"/>
        <v>3.9583460433894611</v>
      </c>
      <c r="I75" s="11"/>
      <c r="J75" s="11"/>
      <c r="K75" s="11"/>
      <c r="L75" s="11"/>
      <c r="M75" s="1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15.75" customHeight="1" x14ac:dyDescent="0.2">
      <c r="A76" s="10" t="s">
        <v>393</v>
      </c>
      <c r="B76" s="37"/>
      <c r="C76" s="37"/>
      <c r="D76" s="37"/>
      <c r="E76" s="17">
        <v>0.57661484153160403</v>
      </c>
      <c r="F76" s="17">
        <v>0.55649079130196799</v>
      </c>
      <c r="G76" s="17">
        <v>15.9707698874517</v>
      </c>
      <c r="H76" s="19">
        <f t="shared" si="10"/>
        <v>3.9963445656564325</v>
      </c>
      <c r="I76" s="11"/>
      <c r="J76" s="11"/>
      <c r="K76" s="11"/>
      <c r="L76" s="11"/>
      <c r="M76" s="11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15.75" customHeight="1" x14ac:dyDescent="0.2">
      <c r="A77" s="10" t="s">
        <v>394</v>
      </c>
      <c r="B77" s="37"/>
      <c r="C77" s="37"/>
      <c r="D77" s="37"/>
      <c r="E77" s="17">
        <v>0.56950371735530703</v>
      </c>
      <c r="F77" s="17">
        <v>0.55979678522410203</v>
      </c>
      <c r="G77" s="17">
        <v>15.6268716804046</v>
      </c>
      <c r="H77" s="19">
        <f t="shared" si="10"/>
        <v>3.9530838190461632</v>
      </c>
      <c r="I77" s="11"/>
      <c r="J77" s="11"/>
      <c r="K77" s="11"/>
      <c r="L77" s="11"/>
      <c r="M77" s="1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15.75" customHeight="1" x14ac:dyDescent="0.2">
      <c r="A78" s="10" t="s">
        <v>395</v>
      </c>
      <c r="B78" s="37"/>
      <c r="C78" s="37"/>
      <c r="D78" s="37"/>
      <c r="E78" s="17">
        <v>0.62606115797696005</v>
      </c>
      <c r="F78" s="17">
        <v>0.606401450015011</v>
      </c>
      <c r="G78" s="17">
        <v>14.1247384877564</v>
      </c>
      <c r="H78" s="19">
        <f t="shared" si="10"/>
        <v>3.7582893033608258</v>
      </c>
      <c r="I78" s="11"/>
      <c r="J78" s="11"/>
      <c r="K78" s="11"/>
      <c r="L78" s="11"/>
      <c r="M78" s="1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15.75" customHeight="1" x14ac:dyDescent="0.2">
      <c r="A79" s="10" t="s">
        <v>390</v>
      </c>
      <c r="B79" s="37"/>
      <c r="C79" s="37"/>
      <c r="D79" s="36">
        <v>101</v>
      </c>
      <c r="E79" s="17">
        <v>0.59284099809120105</v>
      </c>
      <c r="F79" s="17">
        <v>0.58170439932489604</v>
      </c>
      <c r="G79" s="17">
        <v>16.596252126043499</v>
      </c>
      <c r="H79" s="19">
        <f t="shared" si="10"/>
        <v>4.0738497917870635</v>
      </c>
      <c r="I79" s="11"/>
      <c r="J79" s="11"/>
      <c r="K79" s="11"/>
      <c r="L79" s="11"/>
      <c r="M79" s="11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15.75" customHeight="1" x14ac:dyDescent="0.2">
      <c r="A80" s="10" t="s">
        <v>393</v>
      </c>
      <c r="B80" s="37"/>
      <c r="C80" s="37"/>
      <c r="D80" s="37"/>
      <c r="E80" s="17">
        <v>0.59340080641974902</v>
      </c>
      <c r="F80" s="17">
        <v>0.58169037213446195</v>
      </c>
      <c r="G80" s="17">
        <v>16.6364351321138</v>
      </c>
      <c r="H80" s="19">
        <f t="shared" si="10"/>
        <v>4.0787786323988948</v>
      </c>
      <c r="I80" s="11"/>
      <c r="J80" s="11"/>
      <c r="K80" s="11"/>
      <c r="L80" s="11"/>
      <c r="M80" s="11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15.75" customHeight="1" x14ac:dyDescent="0.2">
      <c r="A81" s="10" t="s">
        <v>394</v>
      </c>
      <c r="B81" s="37"/>
      <c r="C81" s="37"/>
      <c r="D81" s="37"/>
      <c r="E81" s="17">
        <v>0.584216721359063</v>
      </c>
      <c r="F81" s="17">
        <v>0.57685386063256905</v>
      </c>
      <c r="G81" s="17">
        <v>16.543050692040701</v>
      </c>
      <c r="H81" s="19">
        <f t="shared" si="10"/>
        <v>4.0673149241287794</v>
      </c>
      <c r="I81" s="11"/>
      <c r="J81" s="11"/>
      <c r="K81" s="11"/>
      <c r="L81" s="11"/>
      <c r="M81" s="11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.75" customHeight="1" x14ac:dyDescent="0.2">
      <c r="A82" s="10" t="s">
        <v>395</v>
      </c>
      <c r="B82" s="37"/>
      <c r="C82" s="37"/>
      <c r="D82" s="37"/>
      <c r="E82" s="17">
        <v>0.63938110205630505</v>
      </c>
      <c r="F82" s="17">
        <v>0.62645400600930301</v>
      </c>
      <c r="G82" s="17">
        <v>15.0302987157035</v>
      </c>
      <c r="H82" s="19">
        <f t="shared" si="10"/>
        <v>3.8768929203298228</v>
      </c>
      <c r="I82" s="11"/>
      <c r="J82" s="11"/>
      <c r="K82" s="11"/>
      <c r="L82" s="11"/>
      <c r="M82" s="11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15.75" customHeight="1" x14ac:dyDescent="0.2">
      <c r="A83" s="10" t="s">
        <v>390</v>
      </c>
      <c r="B83" s="38" t="s">
        <v>400</v>
      </c>
      <c r="C83" s="36" t="s">
        <v>392</v>
      </c>
      <c r="D83" s="36">
        <v>3</v>
      </c>
      <c r="E83" s="18">
        <v>0.76156349933140999</v>
      </c>
      <c r="F83" s="18">
        <v>0.74208651275733495</v>
      </c>
      <c r="G83" s="18">
        <v>10.3851065882999</v>
      </c>
      <c r="H83" s="19">
        <f t="shared" si="10"/>
        <v>3.2225931465668918</v>
      </c>
      <c r="I83" s="11"/>
      <c r="J83" s="11"/>
      <c r="K83" s="11"/>
      <c r="L83" s="11"/>
      <c r="M83" s="11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15.75" customHeight="1" x14ac:dyDescent="0.2">
      <c r="A84" s="10" t="s">
        <v>393</v>
      </c>
      <c r="B84" s="37"/>
      <c r="C84" s="37"/>
      <c r="D84" s="37"/>
      <c r="E84" s="18">
        <v>0.76156349933140999</v>
      </c>
      <c r="F84" s="18">
        <v>0.74208651275733495</v>
      </c>
      <c r="G84" s="18">
        <v>10.3851065882999</v>
      </c>
      <c r="H84" s="19">
        <f t="shared" si="10"/>
        <v>3.2225931465668918</v>
      </c>
      <c r="I84" s="11"/>
      <c r="J84" s="11"/>
      <c r="K84" s="11"/>
      <c r="L84" s="11"/>
      <c r="M84" s="11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15.75" customHeight="1" x14ac:dyDescent="0.2">
      <c r="A85" s="10" t="s">
        <v>394</v>
      </c>
      <c r="B85" s="37"/>
      <c r="C85" s="37"/>
      <c r="D85" s="37"/>
      <c r="E85" s="18">
        <v>0.75728069594179503</v>
      </c>
      <c r="F85" s="18">
        <v>0.73376201283396703</v>
      </c>
      <c r="G85" s="18">
        <v>10.485667054707701</v>
      </c>
      <c r="H85" s="19">
        <f t="shared" si="10"/>
        <v>3.2381579724756637</v>
      </c>
      <c r="I85" s="11"/>
      <c r="J85" s="11"/>
      <c r="K85" s="11"/>
      <c r="L85" s="11"/>
      <c r="M85" s="11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15.75" customHeight="1" x14ac:dyDescent="0.2">
      <c r="A86" s="10" t="s">
        <v>395</v>
      </c>
      <c r="B86" s="37"/>
      <c r="C86" s="37"/>
      <c r="D86" s="37"/>
      <c r="E86" s="18">
        <v>0.71695220999999998</v>
      </c>
      <c r="F86" s="18">
        <v>0.68885229999999997</v>
      </c>
      <c r="G86" s="18">
        <v>9.7173526999999993</v>
      </c>
      <c r="H86" s="19">
        <v>3.11726686</v>
      </c>
      <c r="I86" s="11"/>
      <c r="J86" s="11"/>
      <c r="K86" s="11"/>
      <c r="L86" s="11"/>
      <c r="M86" s="11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15.75" customHeight="1" x14ac:dyDescent="0.2">
      <c r="A87" s="10" t="s">
        <v>390</v>
      </c>
      <c r="B87" s="37"/>
      <c r="C87" s="37"/>
      <c r="D87" s="36">
        <v>100</v>
      </c>
      <c r="E87" s="18">
        <v>0.76376963921309504</v>
      </c>
      <c r="F87" s="18">
        <v>0.74428272445969701</v>
      </c>
      <c r="G87" s="18">
        <v>10.2971669004831</v>
      </c>
      <c r="H87" s="19">
        <f t="shared" ref="H87:H89" si="11">SQRT(G87)</f>
        <v>3.2089198962397147</v>
      </c>
      <c r="I87" s="11"/>
      <c r="J87" s="11"/>
      <c r="K87" s="11"/>
      <c r="L87" s="11"/>
      <c r="M87" s="11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15.75" customHeight="1" x14ac:dyDescent="0.2">
      <c r="A88" s="10" t="s">
        <v>393</v>
      </c>
      <c r="B88" s="37"/>
      <c r="C88" s="37"/>
      <c r="D88" s="37"/>
      <c r="E88" s="18">
        <v>0.76376963921309504</v>
      </c>
      <c r="F88" s="18">
        <v>0.74428272445969701</v>
      </c>
      <c r="G88" s="18">
        <v>10.2971669004831</v>
      </c>
      <c r="H88" s="19">
        <f t="shared" si="11"/>
        <v>3.2089198962397147</v>
      </c>
      <c r="I88" s="11"/>
      <c r="J88" s="11"/>
      <c r="K88" s="11"/>
      <c r="L88" s="11"/>
      <c r="M88" s="11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15.75" customHeight="1" x14ac:dyDescent="0.2">
      <c r="A89" s="10" t="s">
        <v>394</v>
      </c>
      <c r="B89" s="37"/>
      <c r="C89" s="37"/>
      <c r="D89" s="37"/>
      <c r="E89" s="18">
        <v>0.75857859748593204</v>
      </c>
      <c r="F89" s="18">
        <v>0.73643196101327901</v>
      </c>
      <c r="G89" s="18">
        <v>10.431580084108001</v>
      </c>
      <c r="H89" s="19">
        <f t="shared" si="11"/>
        <v>3.2297956721916639</v>
      </c>
      <c r="I89" s="11"/>
      <c r="J89" s="11"/>
      <c r="K89" s="11"/>
      <c r="L89" s="11"/>
      <c r="M89" s="11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.75" customHeight="1" x14ac:dyDescent="0.2">
      <c r="A90" s="10" t="s">
        <v>395</v>
      </c>
      <c r="B90" s="37"/>
      <c r="C90" s="37"/>
      <c r="D90" s="37"/>
      <c r="E90" s="18">
        <v>0.75776823999999998</v>
      </c>
      <c r="F90" s="18">
        <v>0.74210054999999997</v>
      </c>
      <c r="G90" s="18">
        <v>10.3396461</v>
      </c>
      <c r="H90" s="19">
        <v>3.21553201</v>
      </c>
      <c r="I90" s="11"/>
      <c r="J90" s="11"/>
      <c r="K90" s="11"/>
      <c r="L90" s="11"/>
      <c r="M90" s="11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15.75" customHeight="1" x14ac:dyDescent="0.2">
      <c r="A91" s="10" t="s">
        <v>390</v>
      </c>
      <c r="B91" s="37"/>
      <c r="C91" s="37"/>
      <c r="D91" s="36">
        <v>101</v>
      </c>
      <c r="E91" s="18">
        <v>0.76734393136846901</v>
      </c>
      <c r="F91" s="18">
        <v>0.746506671743145</v>
      </c>
      <c r="G91" s="18">
        <v>10.138414172642699</v>
      </c>
      <c r="H91" s="19">
        <f t="shared" ref="H91:H93" si="12">SQRT(G91)</f>
        <v>3.1840876515326491</v>
      </c>
      <c r="I91" s="11"/>
      <c r="J91" s="11"/>
      <c r="K91" s="11"/>
      <c r="L91" s="11"/>
      <c r="M91" s="11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15.75" customHeight="1" x14ac:dyDescent="0.2">
      <c r="A92" s="10" t="s">
        <v>393</v>
      </c>
      <c r="B92" s="37"/>
      <c r="C92" s="37"/>
      <c r="D92" s="37"/>
      <c r="E92" s="18">
        <v>0.76734809728867903</v>
      </c>
      <c r="F92" s="18">
        <v>0.74650380254510196</v>
      </c>
      <c r="G92" s="18">
        <v>10.140164485999</v>
      </c>
      <c r="H92" s="19">
        <f t="shared" si="12"/>
        <v>3.1843624928702763</v>
      </c>
      <c r="I92" s="11"/>
      <c r="J92" s="11"/>
      <c r="K92" s="11"/>
      <c r="L92" s="11"/>
      <c r="M92" s="11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15.75" customHeight="1" x14ac:dyDescent="0.2">
      <c r="A93" s="10" t="s">
        <v>394</v>
      </c>
      <c r="B93" s="37"/>
      <c r="C93" s="37"/>
      <c r="D93" s="37"/>
      <c r="E93" s="18">
        <v>0.76308833730398495</v>
      </c>
      <c r="F93" s="18">
        <v>0.74205463277907402</v>
      </c>
      <c r="G93" s="18">
        <v>10.251338481319401</v>
      </c>
      <c r="H93" s="19">
        <f t="shared" si="12"/>
        <v>3.2017711475555841</v>
      </c>
      <c r="I93" s="11"/>
      <c r="J93" s="11"/>
      <c r="K93" s="11"/>
      <c r="L93" s="11"/>
      <c r="M93" s="11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15.75" customHeight="1" x14ac:dyDescent="0.2">
      <c r="A94" s="10" t="s">
        <v>395</v>
      </c>
      <c r="B94" s="37"/>
      <c r="C94" s="37"/>
      <c r="D94" s="37"/>
      <c r="E94" s="18">
        <v>0.74965607999999995</v>
      </c>
      <c r="F94" s="18">
        <v>0.73133367000000005</v>
      </c>
      <c r="G94" s="18">
        <v>10.7280418</v>
      </c>
      <c r="H94" s="19">
        <v>3.2753689499999998</v>
      </c>
      <c r="I94" s="11"/>
      <c r="J94" s="11"/>
      <c r="K94" s="11"/>
      <c r="L94" s="11"/>
      <c r="M94" s="11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15.75" customHeight="1" x14ac:dyDescent="0.2">
      <c r="A95" s="10" t="s">
        <v>390</v>
      </c>
      <c r="B95" s="37"/>
      <c r="C95" s="36" t="s">
        <v>396</v>
      </c>
      <c r="D95" s="36">
        <v>3</v>
      </c>
      <c r="E95" s="18">
        <v>0.76681957909201204</v>
      </c>
      <c r="F95" s="18">
        <v>0.74647606696401503</v>
      </c>
      <c r="G95" s="18">
        <v>10.163049326485099</v>
      </c>
      <c r="H95" s="19">
        <f t="shared" ref="H95:H97" si="13">SQRT(G95)</f>
        <v>3.1879537836181218</v>
      </c>
      <c r="I95" s="11"/>
      <c r="J95" s="11"/>
      <c r="K95" s="11"/>
      <c r="L95" s="11"/>
      <c r="M95" s="11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15.75" customHeight="1" x14ac:dyDescent="0.2">
      <c r="A96" s="10" t="s">
        <v>393</v>
      </c>
      <c r="B96" s="37"/>
      <c r="C96" s="37"/>
      <c r="D96" s="37"/>
      <c r="E96" s="18">
        <v>0.76681550847820601</v>
      </c>
      <c r="F96" s="18">
        <v>0.74628893149162701</v>
      </c>
      <c r="G96" s="18">
        <v>10.1651270915655</v>
      </c>
      <c r="H96" s="19">
        <f t="shared" si="13"/>
        <v>3.1882796445050894</v>
      </c>
      <c r="I96" s="11"/>
      <c r="J96" s="11"/>
      <c r="K96" s="11"/>
      <c r="L96" s="11"/>
      <c r="M96" s="11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15.75" customHeight="1" x14ac:dyDescent="0.2">
      <c r="A97" s="10" t="s">
        <v>394</v>
      </c>
      <c r="B97" s="37"/>
      <c r="C97" s="37"/>
      <c r="D97" s="37"/>
      <c r="E97" s="18">
        <v>0.76169144824071799</v>
      </c>
      <c r="F97" s="18">
        <v>0.74022249042844601</v>
      </c>
      <c r="G97" s="18">
        <v>10.3054567310698</v>
      </c>
      <c r="H97" s="19">
        <f t="shared" si="13"/>
        <v>3.2102113218711632</v>
      </c>
      <c r="I97" s="11"/>
      <c r="J97" s="11"/>
      <c r="K97" s="11"/>
      <c r="L97" s="11"/>
      <c r="M97" s="11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15.75" customHeight="1" x14ac:dyDescent="0.2">
      <c r="A98" s="10" t="s">
        <v>395</v>
      </c>
      <c r="B98" s="37"/>
      <c r="C98" s="37"/>
      <c r="D98" s="37"/>
      <c r="E98" s="18">
        <v>0.74292596</v>
      </c>
      <c r="F98" s="18">
        <v>0.72080113999999995</v>
      </c>
      <c r="G98" s="18">
        <v>10.163108599999999</v>
      </c>
      <c r="H98" s="19">
        <v>3.1879630799999998</v>
      </c>
      <c r="I98" s="11"/>
      <c r="J98" s="11"/>
      <c r="K98" s="11"/>
      <c r="L98" s="11"/>
      <c r="M98" s="11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15.75" customHeight="1" x14ac:dyDescent="0.2">
      <c r="A99" s="10" t="s">
        <v>390</v>
      </c>
      <c r="B99" s="37"/>
      <c r="C99" s="37"/>
      <c r="D99" s="36">
        <v>101</v>
      </c>
      <c r="E99" s="18">
        <v>0.76734243704242999</v>
      </c>
      <c r="F99" s="18">
        <v>0.746506671743145</v>
      </c>
      <c r="G99" s="18">
        <v>10.1384691891879</v>
      </c>
      <c r="H99" s="19">
        <f t="shared" ref="H99:H101" si="14">SQRT(G99)</f>
        <v>3.1840962908159516</v>
      </c>
      <c r="I99" s="11"/>
      <c r="J99" s="11"/>
      <c r="K99" s="11"/>
      <c r="L99" s="11"/>
      <c r="M99" s="11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15.75" customHeight="1" x14ac:dyDescent="0.2">
      <c r="A100" s="10" t="s">
        <v>393</v>
      </c>
      <c r="B100" s="37"/>
      <c r="C100" s="37"/>
      <c r="D100" s="37"/>
      <c r="E100" s="18">
        <v>0.76734833423502802</v>
      </c>
      <c r="F100" s="18">
        <v>0.74650380254510196</v>
      </c>
      <c r="G100" s="18">
        <v>10.1401562240553</v>
      </c>
      <c r="H100" s="19">
        <f t="shared" si="14"/>
        <v>3.1843611956019218</v>
      </c>
      <c r="I100" s="11"/>
      <c r="J100" s="11"/>
      <c r="K100" s="11"/>
      <c r="L100" s="11"/>
      <c r="M100" s="11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15.75" customHeight="1" x14ac:dyDescent="0.2">
      <c r="A101" s="10" t="s">
        <v>394</v>
      </c>
      <c r="B101" s="37"/>
      <c r="C101" s="37"/>
      <c r="D101" s="37"/>
      <c r="E101" s="18">
        <v>0.76257643403830699</v>
      </c>
      <c r="F101" s="18">
        <v>0.74114892259669496</v>
      </c>
      <c r="G101" s="18">
        <v>10.270061919300799</v>
      </c>
      <c r="H101" s="19">
        <f t="shared" si="14"/>
        <v>3.2046937325274625</v>
      </c>
      <c r="I101" s="11"/>
      <c r="J101" s="11"/>
      <c r="K101" s="11"/>
      <c r="L101" s="11"/>
      <c r="M101" s="11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15.75" customHeight="1" x14ac:dyDescent="0.2">
      <c r="A102" s="10" t="s">
        <v>395</v>
      </c>
      <c r="B102" s="37"/>
      <c r="C102" s="37"/>
      <c r="D102" s="37"/>
      <c r="E102" s="18">
        <v>0.75338570000000005</v>
      </c>
      <c r="F102" s="18">
        <v>0.73717381000000004</v>
      </c>
      <c r="G102" s="18">
        <v>10.586901599999999</v>
      </c>
      <c r="H102" s="19">
        <v>3.25375192</v>
      </c>
      <c r="I102" s="11"/>
      <c r="J102" s="11"/>
      <c r="K102" s="11"/>
      <c r="L102" s="11"/>
      <c r="M102" s="11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15.75" customHeight="1" x14ac:dyDescent="0.2">
      <c r="A103" s="10" t="s">
        <v>390</v>
      </c>
      <c r="B103" s="38" t="s">
        <v>401</v>
      </c>
      <c r="C103" s="36" t="s">
        <v>392</v>
      </c>
      <c r="D103" s="36">
        <v>3</v>
      </c>
      <c r="E103" s="18">
        <v>0.68998510628513898</v>
      </c>
      <c r="F103" s="18">
        <v>0.66001437792385698</v>
      </c>
      <c r="G103" s="18">
        <v>12.8448921325569</v>
      </c>
      <c r="H103" s="19">
        <f t="shared" ref="H103:H105" si="15">SQRT(G103)</f>
        <v>3.583977138955674</v>
      </c>
      <c r="I103" s="11"/>
      <c r="J103" s="11"/>
      <c r="K103" s="11"/>
      <c r="L103" s="11"/>
      <c r="M103" s="11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15.75" customHeight="1" x14ac:dyDescent="0.2">
      <c r="A104" s="10" t="s">
        <v>393</v>
      </c>
      <c r="B104" s="37"/>
      <c r="C104" s="37"/>
      <c r="D104" s="37"/>
      <c r="E104" s="18">
        <v>0.73172067921869899</v>
      </c>
      <c r="F104" s="18">
        <v>0.70370748212871304</v>
      </c>
      <c r="G104" s="18">
        <v>11.6043827477411</v>
      </c>
      <c r="H104" s="19">
        <f t="shared" si="15"/>
        <v>3.4065206219456678</v>
      </c>
      <c r="I104" s="11"/>
      <c r="J104" s="11"/>
      <c r="K104" s="11"/>
      <c r="L104" s="11"/>
      <c r="M104" s="11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15.75" customHeight="1" x14ac:dyDescent="0.2">
      <c r="A105" s="10" t="s">
        <v>394</v>
      </c>
      <c r="B105" s="37"/>
      <c r="C105" s="37"/>
      <c r="D105" s="37"/>
      <c r="E105" s="18">
        <v>0.69088567480165397</v>
      </c>
      <c r="F105" s="18">
        <v>0.67337559561259297</v>
      </c>
      <c r="G105" s="18">
        <v>12.7966147048308</v>
      </c>
      <c r="H105" s="19">
        <f t="shared" si="15"/>
        <v>3.5772356233313456</v>
      </c>
      <c r="I105" s="11"/>
      <c r="J105" s="11"/>
      <c r="K105" s="11"/>
      <c r="L105" s="11"/>
      <c r="M105" s="11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15.75" customHeight="1" x14ac:dyDescent="0.2">
      <c r="A106" s="10" t="s">
        <v>395</v>
      </c>
      <c r="B106" s="37"/>
      <c r="C106" s="37"/>
      <c r="D106" s="37"/>
      <c r="E106" s="18">
        <v>0.70297471</v>
      </c>
      <c r="F106" s="18">
        <v>0.67715608000000005</v>
      </c>
      <c r="G106" s="18">
        <v>10.1754301</v>
      </c>
      <c r="H106" s="19">
        <v>3.18989499</v>
      </c>
      <c r="I106" s="11"/>
      <c r="J106" s="11"/>
      <c r="K106" s="11"/>
      <c r="L106" s="11"/>
      <c r="M106" s="11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15.75" customHeight="1" x14ac:dyDescent="0.2">
      <c r="A107" s="10" t="s">
        <v>390</v>
      </c>
      <c r="B107" s="37"/>
      <c r="C107" s="37"/>
      <c r="D107" s="36">
        <v>100</v>
      </c>
      <c r="E107" s="18">
        <v>0.69168652444881196</v>
      </c>
      <c r="F107" s="18">
        <v>0.661155999945364</v>
      </c>
      <c r="G107" s="18">
        <v>12.7858983117885</v>
      </c>
      <c r="H107" s="19">
        <f t="shared" ref="H107:H109" si="16">SQRT(G107)</f>
        <v>3.5757374500637629</v>
      </c>
      <c r="I107" s="11"/>
      <c r="J107" s="11"/>
      <c r="K107" s="11"/>
      <c r="L107" s="11"/>
      <c r="M107" s="11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15.75" customHeight="1" x14ac:dyDescent="0.2">
      <c r="A108" s="10" t="s">
        <v>393</v>
      </c>
      <c r="B108" s="37"/>
      <c r="C108" s="37"/>
      <c r="D108" s="37"/>
      <c r="E108" s="18">
        <v>0.73262238179689498</v>
      </c>
      <c r="F108" s="18">
        <v>0.70433615530000904</v>
      </c>
      <c r="G108" s="18">
        <v>11.5647160216297</v>
      </c>
      <c r="H108" s="19">
        <f t="shared" si="16"/>
        <v>3.400693461873578</v>
      </c>
      <c r="I108" s="11"/>
      <c r="J108" s="11"/>
      <c r="K108" s="11"/>
      <c r="L108" s="11"/>
      <c r="M108" s="11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15.75" customHeight="1" x14ac:dyDescent="0.2">
      <c r="A109" s="10" t="s">
        <v>394</v>
      </c>
      <c r="B109" s="37"/>
      <c r="C109" s="37"/>
      <c r="D109" s="37"/>
      <c r="E109" s="18">
        <v>0.69055866767696195</v>
      </c>
      <c r="F109" s="18">
        <v>0.67313330777781399</v>
      </c>
      <c r="G109" s="18">
        <v>12.806156982875899</v>
      </c>
      <c r="H109" s="19">
        <f t="shared" si="16"/>
        <v>3.5785691250660365</v>
      </c>
      <c r="I109" s="11"/>
      <c r="J109" s="11"/>
      <c r="K109" s="11"/>
      <c r="L109" s="11"/>
      <c r="M109" s="11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15.75" customHeight="1" x14ac:dyDescent="0.2">
      <c r="A110" s="10" t="s">
        <v>395</v>
      </c>
      <c r="B110" s="37"/>
      <c r="C110" s="37"/>
      <c r="D110" s="37"/>
      <c r="E110" s="18">
        <v>0.71369435000000003</v>
      </c>
      <c r="F110" s="18">
        <v>0.69435674999999997</v>
      </c>
      <c r="G110" s="18">
        <v>11.9019212</v>
      </c>
      <c r="H110" s="19">
        <v>3.4499161200000001</v>
      </c>
      <c r="I110" s="11"/>
      <c r="J110" s="11"/>
      <c r="K110" s="11"/>
      <c r="L110" s="11"/>
      <c r="M110" s="11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15.75" customHeight="1" x14ac:dyDescent="0.2">
      <c r="A111" s="10" t="s">
        <v>390</v>
      </c>
      <c r="B111" s="37"/>
      <c r="C111" s="37"/>
      <c r="D111" s="36">
        <v>101</v>
      </c>
      <c r="E111" s="18">
        <v>0.69988920329900906</v>
      </c>
      <c r="F111" s="18">
        <v>0.67038429725241599</v>
      </c>
      <c r="G111" s="18">
        <v>12.5093617799829</v>
      </c>
      <c r="H111" s="19">
        <f t="shared" ref="H111:H113" si="17">SQRT(G111)</f>
        <v>3.5368576137558745</v>
      </c>
      <c r="I111" s="11"/>
      <c r="J111" s="11"/>
      <c r="K111" s="11"/>
      <c r="L111" s="11"/>
      <c r="M111" s="11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15.75" customHeight="1" x14ac:dyDescent="0.2">
      <c r="A112" s="10" t="s">
        <v>393</v>
      </c>
      <c r="B112" s="37"/>
      <c r="C112" s="37"/>
      <c r="D112" s="37"/>
      <c r="E112" s="18">
        <v>0.70985364915605598</v>
      </c>
      <c r="F112" s="18">
        <v>0.68129908737063505</v>
      </c>
      <c r="G112" s="18">
        <v>12.2015839744298</v>
      </c>
      <c r="H112" s="19">
        <f t="shared" si="17"/>
        <v>3.4930765772352887</v>
      </c>
      <c r="I112" s="11"/>
      <c r="J112" s="11"/>
      <c r="K112" s="11"/>
      <c r="L112" s="11"/>
      <c r="M112" s="11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15.75" customHeight="1" x14ac:dyDescent="0.2">
      <c r="A113" s="10" t="s">
        <v>394</v>
      </c>
      <c r="B113" s="37"/>
      <c r="C113" s="37"/>
      <c r="D113" s="37"/>
      <c r="E113" s="18">
        <v>0.70612823379630596</v>
      </c>
      <c r="F113" s="18">
        <v>0.68898339536934305</v>
      </c>
      <c r="G113" s="18">
        <v>12.2795177249617</v>
      </c>
      <c r="H113" s="19">
        <f t="shared" si="17"/>
        <v>3.5042142806857144</v>
      </c>
      <c r="I113" s="11"/>
      <c r="J113" s="11"/>
      <c r="K113" s="11"/>
      <c r="L113" s="11"/>
      <c r="M113" s="11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15.75" customHeight="1" x14ac:dyDescent="0.2">
      <c r="A114" s="10" t="s">
        <v>395</v>
      </c>
      <c r="B114" s="37"/>
      <c r="C114" s="37"/>
      <c r="D114" s="37"/>
      <c r="E114" s="18">
        <v>0.72157393000000003</v>
      </c>
      <c r="F114" s="18">
        <v>0.70406740999999995</v>
      </c>
      <c r="G114" s="18">
        <v>11.742181</v>
      </c>
      <c r="H114" s="19">
        <v>3.4266865900000001</v>
      </c>
      <c r="I114" s="11"/>
      <c r="J114" s="11"/>
      <c r="K114" s="11"/>
      <c r="L114" s="11"/>
      <c r="M114" s="11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15.75" customHeight="1" x14ac:dyDescent="0.2">
      <c r="A115" s="10" t="s">
        <v>390</v>
      </c>
      <c r="B115" s="37"/>
      <c r="C115" s="36" t="s">
        <v>396</v>
      </c>
      <c r="D115" s="36">
        <v>3</v>
      </c>
      <c r="E115" s="18">
        <v>0.69924261379015895</v>
      </c>
      <c r="F115" s="18">
        <v>0.67019174218372202</v>
      </c>
      <c r="G115" s="18">
        <v>12.532537973039</v>
      </c>
      <c r="H115" s="19">
        <f t="shared" ref="H115:H117" si="18">SQRT(G115)</f>
        <v>3.5401324795887228</v>
      </c>
      <c r="I115" s="11"/>
      <c r="J115" s="11"/>
      <c r="K115" s="11"/>
      <c r="L115" s="11"/>
      <c r="M115" s="11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15.75" customHeight="1" x14ac:dyDescent="0.2">
      <c r="A116" s="10" t="s">
        <v>393</v>
      </c>
      <c r="B116" s="37"/>
      <c r="C116" s="37"/>
      <c r="D116" s="37"/>
      <c r="E116" s="18">
        <v>0.73357230068349</v>
      </c>
      <c r="F116" s="18">
        <v>0.70515100754434601</v>
      </c>
      <c r="G116" s="18">
        <v>11.5063401488104</v>
      </c>
      <c r="H116" s="19">
        <f t="shared" si="18"/>
        <v>3.3920996666976637</v>
      </c>
      <c r="I116" s="11"/>
      <c r="J116" s="11"/>
      <c r="K116" s="11"/>
      <c r="L116" s="11"/>
      <c r="M116" s="11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15.75" customHeight="1" x14ac:dyDescent="0.2">
      <c r="A117" s="10" t="s">
        <v>394</v>
      </c>
      <c r="B117" s="37"/>
      <c r="C117" s="37"/>
      <c r="D117" s="37"/>
      <c r="E117" s="18">
        <v>0.70534843989301099</v>
      </c>
      <c r="F117" s="18">
        <v>0.68800021683979096</v>
      </c>
      <c r="G117" s="18">
        <v>12.306941479569799</v>
      </c>
      <c r="H117" s="19">
        <f t="shared" si="18"/>
        <v>3.5081250661243248</v>
      </c>
      <c r="I117" s="11"/>
      <c r="J117" s="11"/>
      <c r="K117" s="11"/>
      <c r="L117" s="11"/>
      <c r="M117" s="11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15.75" customHeight="1" x14ac:dyDescent="0.2">
      <c r="A118" s="10" t="s">
        <v>395</v>
      </c>
      <c r="B118" s="37"/>
      <c r="C118" s="37"/>
      <c r="D118" s="37"/>
      <c r="E118" s="18">
        <v>0.69362754999999998</v>
      </c>
      <c r="F118" s="18">
        <v>0.67983632999999999</v>
      </c>
      <c r="G118" s="18">
        <v>11.778886200000001</v>
      </c>
      <c r="H118" s="19">
        <v>3.4320382</v>
      </c>
      <c r="I118" s="11"/>
      <c r="J118" s="11"/>
      <c r="K118" s="11"/>
      <c r="L118" s="11"/>
      <c r="M118" s="11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15.75" customHeight="1" x14ac:dyDescent="0.2">
      <c r="A119" s="10" t="s">
        <v>390</v>
      </c>
      <c r="B119" s="37"/>
      <c r="C119" s="37"/>
      <c r="D119" s="36">
        <v>101</v>
      </c>
      <c r="E119" s="18">
        <v>0.69988921666113502</v>
      </c>
      <c r="F119" s="18">
        <v>0.67038429725241599</v>
      </c>
      <c r="G119" s="18">
        <v>12.509361350497599</v>
      </c>
      <c r="H119" s="19">
        <f t="shared" ref="H119:H121" si="19">SQRT(G119)</f>
        <v>3.5368575530402127</v>
      </c>
      <c r="I119" s="11"/>
      <c r="J119" s="11"/>
      <c r="K119" s="11"/>
      <c r="L119" s="11"/>
      <c r="M119" s="11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15.75" customHeight="1" x14ac:dyDescent="0.2">
      <c r="A120" s="10" t="s">
        <v>393</v>
      </c>
      <c r="B120" s="37"/>
      <c r="C120" s="37"/>
      <c r="D120" s="37"/>
      <c r="E120" s="18">
        <v>0.70985364529362904</v>
      </c>
      <c r="F120" s="18">
        <v>0.68129908737063505</v>
      </c>
      <c r="G120" s="18">
        <v>12.201584080092999</v>
      </c>
      <c r="H120" s="19">
        <f t="shared" si="19"/>
        <v>3.4930765923599498</v>
      </c>
      <c r="I120" s="11"/>
      <c r="J120" s="11"/>
      <c r="K120" s="11"/>
      <c r="L120" s="11"/>
      <c r="M120" s="11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15.75" customHeight="1" x14ac:dyDescent="0.2">
      <c r="A121" s="10" t="s">
        <v>394</v>
      </c>
      <c r="B121" s="37"/>
      <c r="C121" s="37"/>
      <c r="D121" s="37"/>
      <c r="E121" s="18">
        <v>0.70589720198052397</v>
      </c>
      <c r="F121" s="18">
        <v>0.68882112627999703</v>
      </c>
      <c r="G121" s="18">
        <v>12.2872460935971</v>
      </c>
      <c r="H121" s="19">
        <f t="shared" si="19"/>
        <v>3.5053168321276038</v>
      </c>
      <c r="I121" s="11"/>
      <c r="J121" s="11"/>
      <c r="K121" s="11"/>
      <c r="L121" s="11"/>
      <c r="M121" s="11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15.75" customHeight="1" x14ac:dyDescent="0.2">
      <c r="A122" s="10" t="s">
        <v>395</v>
      </c>
      <c r="B122" s="37"/>
      <c r="C122" s="37"/>
      <c r="D122" s="37"/>
      <c r="E122" s="18">
        <v>0.72176315999999996</v>
      </c>
      <c r="F122" s="18">
        <v>0.69795474000000002</v>
      </c>
      <c r="G122" s="18">
        <v>11.729750599999999</v>
      </c>
      <c r="H122" s="19">
        <v>3.4248723499999998</v>
      </c>
      <c r="I122" s="11"/>
      <c r="J122" s="11"/>
      <c r="K122" s="11"/>
      <c r="L122" s="11"/>
      <c r="M122" s="11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15.75" customHeight="1" x14ac:dyDescent="0.2">
      <c r="A123" s="10" t="s">
        <v>390</v>
      </c>
      <c r="B123" s="38" t="s">
        <v>402</v>
      </c>
      <c r="C123" s="36" t="s">
        <v>392</v>
      </c>
      <c r="D123" s="36">
        <v>3</v>
      </c>
      <c r="E123" s="18">
        <v>0.73717736387152899</v>
      </c>
      <c r="F123" s="18">
        <v>0.71598223015833296</v>
      </c>
      <c r="G123" s="18">
        <v>11.2534763168225</v>
      </c>
      <c r="H123" s="19">
        <f t="shared" ref="H123:H125" si="20">SQRT(G123)</f>
        <v>3.3546201449377993</v>
      </c>
      <c r="I123" s="11"/>
      <c r="J123" s="11"/>
      <c r="K123" s="11"/>
      <c r="L123" s="11"/>
      <c r="M123" s="11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15.75" customHeight="1" x14ac:dyDescent="0.2">
      <c r="A124" s="10" t="s">
        <v>393</v>
      </c>
      <c r="B124" s="37"/>
      <c r="C124" s="37"/>
      <c r="D124" s="37"/>
      <c r="E124" s="18">
        <v>0.74180561772905595</v>
      </c>
      <c r="F124" s="18">
        <v>0.72167535667608296</v>
      </c>
      <c r="G124" s="18">
        <v>11.11684972127</v>
      </c>
      <c r="H124" s="19">
        <f t="shared" si="20"/>
        <v>3.334194013741552</v>
      </c>
      <c r="I124" s="11"/>
      <c r="J124" s="11"/>
      <c r="K124" s="11"/>
      <c r="L124" s="11"/>
      <c r="M124" s="11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15.75" customHeight="1" x14ac:dyDescent="0.2">
      <c r="A125" s="10" t="s">
        <v>394</v>
      </c>
      <c r="B125" s="37"/>
      <c r="C125" s="37"/>
      <c r="D125" s="37"/>
      <c r="E125" s="18">
        <v>0.73326276453152195</v>
      </c>
      <c r="F125" s="18">
        <v>0.70664394692628296</v>
      </c>
      <c r="G125" s="18">
        <v>11.329534364898</v>
      </c>
      <c r="H125" s="19">
        <f t="shared" si="20"/>
        <v>3.3659373679404672</v>
      </c>
      <c r="I125" s="11"/>
      <c r="J125" s="11"/>
      <c r="K125" s="11"/>
      <c r="L125" s="11"/>
      <c r="M125" s="11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15.75" customHeight="1" x14ac:dyDescent="0.2">
      <c r="A126" s="10" t="s">
        <v>395</v>
      </c>
      <c r="B126" s="37"/>
      <c r="C126" s="37"/>
      <c r="D126" s="37"/>
      <c r="E126" s="18">
        <v>0.70399159</v>
      </c>
      <c r="F126" s="18">
        <v>0.67926098000000001</v>
      </c>
      <c r="G126" s="18">
        <v>10.139329200000001</v>
      </c>
      <c r="H126" s="19">
        <v>3.1842313400000002</v>
      </c>
      <c r="I126" s="11"/>
      <c r="J126" s="11"/>
      <c r="K126" s="11"/>
      <c r="L126" s="11"/>
      <c r="M126" s="11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15.75" customHeight="1" x14ac:dyDescent="0.2">
      <c r="A127" s="10" t="s">
        <v>390</v>
      </c>
      <c r="B127" s="37"/>
      <c r="C127" s="37"/>
      <c r="D127" s="36">
        <v>100</v>
      </c>
      <c r="E127" s="18">
        <v>0.73790160366464597</v>
      </c>
      <c r="F127" s="18">
        <v>0.71687837634723395</v>
      </c>
      <c r="G127" s="18">
        <v>11.227514024223501</v>
      </c>
      <c r="H127" s="19">
        <f t="shared" ref="H127:H129" si="21">SQRT(G127)</f>
        <v>3.3507482782542022</v>
      </c>
      <c r="I127" s="11"/>
      <c r="J127" s="11"/>
      <c r="K127" s="11"/>
      <c r="L127" s="11"/>
      <c r="M127" s="11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15.75" customHeight="1" x14ac:dyDescent="0.2">
      <c r="A128" s="10" t="s">
        <v>393</v>
      </c>
      <c r="B128" s="37"/>
      <c r="C128" s="37"/>
      <c r="D128" s="37"/>
      <c r="E128" s="18">
        <v>0.75265057701430105</v>
      </c>
      <c r="F128" s="18">
        <v>0.73453382710765203</v>
      </c>
      <c r="G128" s="18">
        <v>10.9210900908552</v>
      </c>
      <c r="H128" s="19">
        <f t="shared" si="21"/>
        <v>3.3047072625052887</v>
      </c>
      <c r="I128" s="11"/>
      <c r="J128" s="11"/>
      <c r="K128" s="11"/>
      <c r="L128" s="11"/>
      <c r="M128" s="11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15.75" customHeight="1" x14ac:dyDescent="0.2">
      <c r="A129" s="10" t="s">
        <v>394</v>
      </c>
      <c r="B129" s="37"/>
      <c r="C129" s="37"/>
      <c r="D129" s="37"/>
      <c r="E129" s="18">
        <v>0.73314075157252501</v>
      </c>
      <c r="F129" s="18">
        <v>0.70715115738040601</v>
      </c>
      <c r="G129" s="18">
        <v>11.3330641108079</v>
      </c>
      <c r="H129" s="19">
        <f t="shared" si="21"/>
        <v>3.3664616603799158</v>
      </c>
      <c r="I129" s="11"/>
      <c r="J129" s="11"/>
      <c r="K129" s="11"/>
      <c r="L129" s="11"/>
      <c r="M129" s="11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15.75" customHeight="1" x14ac:dyDescent="0.2">
      <c r="A130" s="10" t="s">
        <v>395</v>
      </c>
      <c r="B130" s="37"/>
      <c r="C130" s="37"/>
      <c r="D130" s="37"/>
      <c r="E130" s="18">
        <v>0.75151508</v>
      </c>
      <c r="F130" s="18">
        <v>0.72978991999999998</v>
      </c>
      <c r="G130" s="18">
        <v>10.578935100000001</v>
      </c>
      <c r="H130" s="19">
        <v>3.2525274899999999</v>
      </c>
      <c r="I130" s="11"/>
      <c r="J130" s="11"/>
      <c r="K130" s="11"/>
      <c r="L130" s="11"/>
      <c r="M130" s="11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15.75" customHeight="1" x14ac:dyDescent="0.2">
      <c r="A131" s="10" t="s">
        <v>390</v>
      </c>
      <c r="B131" s="37"/>
      <c r="C131" s="37"/>
      <c r="D131" s="36">
        <v>101</v>
      </c>
      <c r="E131" s="18">
        <v>0.74379960122914202</v>
      </c>
      <c r="F131" s="18">
        <v>0.72281219670085095</v>
      </c>
      <c r="G131" s="18">
        <v>11.024978257251799</v>
      </c>
      <c r="H131" s="19">
        <f t="shared" ref="H131:H133" si="22">SQRT(G131)</f>
        <v>3.3203882690510458</v>
      </c>
      <c r="I131" s="11"/>
      <c r="J131" s="11"/>
      <c r="K131" s="11"/>
      <c r="L131" s="11"/>
      <c r="M131" s="11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15.75" customHeight="1" x14ac:dyDescent="0.2">
      <c r="A132" s="10" t="s">
        <v>393</v>
      </c>
      <c r="B132" s="37"/>
      <c r="C132" s="37"/>
      <c r="D132" s="37"/>
      <c r="E132" s="18">
        <v>0.74618065619619001</v>
      </c>
      <c r="F132" s="18">
        <v>0.726653415281452</v>
      </c>
      <c r="G132" s="18">
        <v>10.957434528183899</v>
      </c>
      <c r="H132" s="19">
        <f t="shared" si="22"/>
        <v>3.3102015842217072</v>
      </c>
      <c r="I132" s="11"/>
      <c r="J132" s="11"/>
      <c r="K132" s="11"/>
      <c r="L132" s="11"/>
      <c r="M132" s="11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15.75" customHeight="1" x14ac:dyDescent="0.2">
      <c r="A133" s="10" t="s">
        <v>394</v>
      </c>
      <c r="B133" s="37"/>
      <c r="C133" s="37"/>
      <c r="D133" s="37"/>
      <c r="E133" s="18">
        <v>0.73461260755912705</v>
      </c>
      <c r="F133" s="18">
        <v>0.709482858990375</v>
      </c>
      <c r="G133" s="18">
        <v>11.279185359091301</v>
      </c>
      <c r="H133" s="19">
        <f t="shared" si="22"/>
        <v>3.3584498446591846</v>
      </c>
      <c r="I133" s="11"/>
      <c r="J133" s="11"/>
      <c r="K133" s="11"/>
      <c r="L133" s="11"/>
      <c r="M133" s="11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15.75" customHeight="1" x14ac:dyDescent="0.2">
      <c r="A134" s="10" t="s">
        <v>395</v>
      </c>
      <c r="B134" s="37"/>
      <c r="C134" s="37"/>
      <c r="D134" s="37"/>
      <c r="E134" s="18">
        <v>0.75004901000000002</v>
      </c>
      <c r="F134" s="18">
        <v>0.73107836000000004</v>
      </c>
      <c r="G134" s="18">
        <v>10.7565802</v>
      </c>
      <c r="H134" s="19">
        <v>3.2797225800000001</v>
      </c>
      <c r="I134" s="11"/>
      <c r="J134" s="11"/>
      <c r="K134" s="11"/>
      <c r="L134" s="11"/>
      <c r="M134" s="11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15.75" customHeight="1" x14ac:dyDescent="0.2">
      <c r="A135" s="10" t="s">
        <v>390</v>
      </c>
      <c r="B135" s="37"/>
      <c r="C135" s="36" t="s">
        <v>396</v>
      </c>
      <c r="D135" s="36">
        <v>3</v>
      </c>
      <c r="E135" s="18">
        <v>0.74323836750910299</v>
      </c>
      <c r="F135" s="18">
        <v>0.72247108093346402</v>
      </c>
      <c r="G135" s="18">
        <v>11.045884701498199</v>
      </c>
      <c r="H135" s="19">
        <f t="shared" ref="H135:H137" si="23">SQRT(G135)</f>
        <v>3.3235349707048667</v>
      </c>
      <c r="I135" s="11"/>
      <c r="J135" s="11"/>
      <c r="K135" s="11"/>
      <c r="L135" s="11"/>
      <c r="M135" s="11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15.75" customHeight="1" x14ac:dyDescent="0.2">
      <c r="A136" s="10" t="s">
        <v>393</v>
      </c>
      <c r="B136" s="37"/>
      <c r="C136" s="37"/>
      <c r="D136" s="37"/>
      <c r="E136" s="18">
        <v>0.74579096732759498</v>
      </c>
      <c r="F136" s="18">
        <v>0.72630337312015203</v>
      </c>
      <c r="G136" s="18">
        <v>10.9733598728946</v>
      </c>
      <c r="H136" s="19">
        <f t="shared" si="23"/>
        <v>3.3126062055267904</v>
      </c>
      <c r="I136" s="11"/>
      <c r="J136" s="11"/>
      <c r="K136" s="11"/>
      <c r="L136" s="11"/>
      <c r="M136" s="11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15.75" customHeight="1" x14ac:dyDescent="0.2">
      <c r="A137" s="10" t="s">
        <v>394</v>
      </c>
      <c r="B137" s="37"/>
      <c r="C137" s="37"/>
      <c r="D137" s="37"/>
      <c r="E137" s="18">
        <v>0.73416142894024194</v>
      </c>
      <c r="F137" s="18">
        <v>0.70952685336037502</v>
      </c>
      <c r="G137" s="18">
        <v>11.295763253481701</v>
      </c>
      <c r="H137" s="19">
        <f t="shared" si="23"/>
        <v>3.36091702567643</v>
      </c>
      <c r="I137" s="11"/>
      <c r="J137" s="11"/>
      <c r="K137" s="11"/>
      <c r="L137" s="11"/>
      <c r="M137" s="11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15.75" customHeight="1" x14ac:dyDescent="0.2">
      <c r="A138" s="10" t="s">
        <v>395</v>
      </c>
      <c r="B138" s="37"/>
      <c r="C138" s="37"/>
      <c r="D138" s="37"/>
      <c r="E138" s="18">
        <v>0.73899753000000001</v>
      </c>
      <c r="F138" s="18">
        <v>0.72267071999999999</v>
      </c>
      <c r="G138" s="18">
        <v>10.338575799999999</v>
      </c>
      <c r="H138" s="19">
        <v>3.2153655699999999</v>
      </c>
      <c r="I138" s="11"/>
      <c r="J138" s="11"/>
      <c r="K138" s="11"/>
      <c r="L138" s="11"/>
      <c r="M138" s="11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15.75" customHeight="1" x14ac:dyDescent="0.2">
      <c r="A139" s="10" t="s">
        <v>390</v>
      </c>
      <c r="B139" s="37"/>
      <c r="C139" s="37"/>
      <c r="D139" s="36">
        <v>101</v>
      </c>
      <c r="E139" s="18">
        <v>0.74379964123461995</v>
      </c>
      <c r="F139" s="18">
        <v>0.72281219670085095</v>
      </c>
      <c r="G139" s="18">
        <v>11.0249770819887</v>
      </c>
      <c r="H139" s="19">
        <f t="shared" ref="H139:H141" si="24">SQRT(G139)</f>
        <v>3.3203880920742836</v>
      </c>
      <c r="I139" s="11"/>
      <c r="J139" s="11"/>
      <c r="K139" s="11"/>
      <c r="L139" s="11"/>
      <c r="M139" s="11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15.75" customHeight="1" x14ac:dyDescent="0.2">
      <c r="A140" s="10" t="s">
        <v>393</v>
      </c>
      <c r="B140" s="37"/>
      <c r="C140" s="37"/>
      <c r="D140" s="37"/>
      <c r="E140" s="18">
        <v>0.74618066446003195</v>
      </c>
      <c r="F140" s="18">
        <v>0.726653415281452</v>
      </c>
      <c r="G140" s="18">
        <v>10.957434305154599</v>
      </c>
      <c r="H140" s="19">
        <f t="shared" si="24"/>
        <v>3.3102015505335318</v>
      </c>
      <c r="I140" s="11"/>
      <c r="J140" s="11"/>
      <c r="K140" s="11"/>
      <c r="L140" s="11"/>
      <c r="M140" s="11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15.75" customHeight="1" x14ac:dyDescent="0.2">
      <c r="A141" s="10" t="s">
        <v>394</v>
      </c>
      <c r="B141" s="37"/>
      <c r="C141" s="37"/>
      <c r="D141" s="37"/>
      <c r="E141" s="18">
        <v>0.73450618185102801</v>
      </c>
      <c r="F141" s="18">
        <v>0.70977009759450205</v>
      </c>
      <c r="G141" s="18">
        <v>11.282960244677</v>
      </c>
      <c r="H141" s="19">
        <f t="shared" si="24"/>
        <v>3.3590117958526133</v>
      </c>
      <c r="I141" s="11"/>
      <c r="J141" s="11"/>
      <c r="K141" s="11"/>
      <c r="L141" s="11"/>
      <c r="M141" s="11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15.75" customHeight="1" x14ac:dyDescent="0.2">
      <c r="A142" s="10" t="s">
        <v>395</v>
      </c>
      <c r="B142" s="37"/>
      <c r="C142" s="37"/>
      <c r="D142" s="37"/>
      <c r="E142" s="18">
        <v>0.74965663000000005</v>
      </c>
      <c r="F142" s="18">
        <v>0.72964534999999997</v>
      </c>
      <c r="G142" s="18">
        <v>10.7476644</v>
      </c>
      <c r="H142" s="19">
        <v>3.2783630600000002</v>
      </c>
      <c r="I142" s="11"/>
      <c r="J142" s="11"/>
      <c r="K142" s="11"/>
      <c r="L142" s="11"/>
      <c r="M142" s="11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15.75" customHeight="1" x14ac:dyDescent="0.2">
      <c r="A143" s="10" t="s">
        <v>390</v>
      </c>
      <c r="B143" s="38" t="s">
        <v>403</v>
      </c>
      <c r="C143" s="36" t="s">
        <v>392</v>
      </c>
      <c r="D143" s="36">
        <v>3</v>
      </c>
      <c r="E143" s="18">
        <v>0.73842901709518105</v>
      </c>
      <c r="F143" s="18">
        <v>0.71841977329612605</v>
      </c>
      <c r="G143" s="18">
        <v>11.288931105174401</v>
      </c>
      <c r="H143" s="19">
        <f t="shared" ref="H143:H145" si="25">SQRT(G143)</f>
        <v>3.3599004606051057</v>
      </c>
      <c r="I143" s="11"/>
      <c r="J143" s="11"/>
      <c r="K143" s="11"/>
      <c r="L143" s="11"/>
      <c r="M143" s="11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15.75" customHeight="1" x14ac:dyDescent="0.2">
      <c r="A144" s="10" t="s">
        <v>393</v>
      </c>
      <c r="B144" s="37"/>
      <c r="C144" s="37"/>
      <c r="D144" s="37"/>
      <c r="E144" s="18">
        <v>0.73861964455461904</v>
      </c>
      <c r="F144" s="18">
        <v>0.71882592421916502</v>
      </c>
      <c r="G144" s="18">
        <v>11.282793297474999</v>
      </c>
      <c r="H144" s="19">
        <f t="shared" si="25"/>
        <v>3.3589869451182746</v>
      </c>
      <c r="I144" s="11"/>
      <c r="J144" s="11"/>
      <c r="K144" s="11"/>
      <c r="L144" s="11"/>
      <c r="M144" s="11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15.75" customHeight="1" x14ac:dyDescent="0.2">
      <c r="A145" s="10" t="s">
        <v>394</v>
      </c>
      <c r="B145" s="37"/>
      <c r="C145" s="37"/>
      <c r="D145" s="37"/>
      <c r="E145" s="18">
        <v>0.72602970570569703</v>
      </c>
      <c r="F145" s="18">
        <v>0.70520934790456302</v>
      </c>
      <c r="G145" s="18">
        <v>11.663555369329</v>
      </c>
      <c r="H145" s="19">
        <f t="shared" si="25"/>
        <v>3.4151947776560272</v>
      </c>
      <c r="I145" s="11"/>
      <c r="J145" s="11"/>
      <c r="K145" s="11"/>
      <c r="L145" s="11"/>
      <c r="M145" s="11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15.75" customHeight="1" x14ac:dyDescent="0.2">
      <c r="A146" s="10" t="s">
        <v>395</v>
      </c>
      <c r="B146" s="37"/>
      <c r="C146" s="37"/>
      <c r="D146" s="37"/>
      <c r="E146" s="18">
        <v>0.73479042000000006</v>
      </c>
      <c r="F146" s="18">
        <v>0.71356087000000001</v>
      </c>
      <c r="G146" s="18">
        <v>9.14878708</v>
      </c>
      <c r="H146" s="19">
        <v>3.0246962000000002</v>
      </c>
      <c r="I146" s="11"/>
      <c r="J146" s="11"/>
      <c r="K146" s="11"/>
      <c r="L146" s="11"/>
      <c r="M146" s="11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15.75" customHeight="1" x14ac:dyDescent="0.2">
      <c r="A147" s="10" t="s">
        <v>390</v>
      </c>
      <c r="B147" s="37"/>
      <c r="C147" s="37"/>
      <c r="D147" s="36">
        <v>100</v>
      </c>
      <c r="E147" s="18">
        <v>0.73704908448485795</v>
      </c>
      <c r="F147" s="18">
        <v>0.71725041569353298</v>
      </c>
      <c r="G147" s="18">
        <v>11.323257064380099</v>
      </c>
      <c r="H147" s="19">
        <f t="shared" ref="H147:H149" si="26">SQRT(G147)</f>
        <v>3.365004764391887</v>
      </c>
      <c r="I147" s="11"/>
      <c r="J147" s="11"/>
      <c r="K147" s="11"/>
      <c r="L147" s="11"/>
      <c r="M147" s="11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15.75" customHeight="1" x14ac:dyDescent="0.2">
      <c r="A148" s="10" t="s">
        <v>393</v>
      </c>
      <c r="B148" s="37"/>
      <c r="C148" s="37"/>
      <c r="D148" s="37"/>
      <c r="E148" s="18">
        <v>0.73877538292274303</v>
      </c>
      <c r="F148" s="18">
        <v>0.719522501744155</v>
      </c>
      <c r="G148" s="18">
        <v>11.265178504905499</v>
      </c>
      <c r="H148" s="19">
        <f t="shared" si="26"/>
        <v>3.356363881480299</v>
      </c>
      <c r="I148" s="11"/>
      <c r="J148" s="11"/>
      <c r="K148" s="11"/>
      <c r="L148" s="11"/>
      <c r="M148" s="11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15.75" customHeight="1" x14ac:dyDescent="0.2">
      <c r="A149" s="10" t="s">
        <v>394</v>
      </c>
      <c r="B149" s="37"/>
      <c r="C149" s="37"/>
      <c r="D149" s="37"/>
      <c r="E149" s="18">
        <v>0.72867815180588702</v>
      </c>
      <c r="F149" s="18">
        <v>0.71117313543774396</v>
      </c>
      <c r="G149" s="18">
        <v>11.5760739368309</v>
      </c>
      <c r="H149" s="19">
        <f t="shared" si="26"/>
        <v>3.4023629931021322</v>
      </c>
      <c r="I149" s="11"/>
      <c r="J149" s="11"/>
      <c r="K149" s="11"/>
      <c r="L149" s="11"/>
      <c r="M149" s="11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15.75" customHeight="1" x14ac:dyDescent="0.2">
      <c r="A150" s="10" t="s">
        <v>395</v>
      </c>
      <c r="B150" s="37"/>
      <c r="C150" s="37"/>
      <c r="D150" s="37"/>
      <c r="E150" s="18">
        <v>0.74881580000000003</v>
      </c>
      <c r="F150" s="18">
        <v>0.72550753999999995</v>
      </c>
      <c r="G150" s="18">
        <v>10.7632805</v>
      </c>
      <c r="H150" s="19">
        <v>3.2807439</v>
      </c>
      <c r="I150" s="11"/>
      <c r="J150" s="11"/>
      <c r="K150" s="11"/>
      <c r="L150" s="11"/>
      <c r="M150" s="11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15.75" customHeight="1" x14ac:dyDescent="0.2">
      <c r="A151" s="10" t="s">
        <v>390</v>
      </c>
      <c r="B151" s="37"/>
      <c r="C151" s="37"/>
      <c r="D151" s="36">
        <v>101</v>
      </c>
      <c r="E151" s="18">
        <v>0.73833944774424598</v>
      </c>
      <c r="F151" s="18">
        <v>0.71888298938025097</v>
      </c>
      <c r="G151" s="18">
        <v>11.2918255222431</v>
      </c>
      <c r="H151" s="19">
        <f t="shared" ref="H151:H153" si="27">SQRT(G151)</f>
        <v>3.3603311625854824</v>
      </c>
      <c r="I151" s="11"/>
      <c r="J151" s="11"/>
      <c r="K151" s="11"/>
      <c r="L151" s="11"/>
      <c r="M151" s="11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15.75" customHeight="1" x14ac:dyDescent="0.2">
      <c r="A152" s="10" t="s">
        <v>393</v>
      </c>
      <c r="B152" s="37"/>
      <c r="C152" s="37"/>
      <c r="D152" s="37"/>
      <c r="E152" s="18">
        <v>0.738555787219775</v>
      </c>
      <c r="F152" s="18">
        <v>0.71896077652720602</v>
      </c>
      <c r="G152" s="18">
        <v>11.2850003286004</v>
      </c>
      <c r="H152" s="19">
        <f t="shared" si="27"/>
        <v>3.3593154553569988</v>
      </c>
      <c r="I152" s="11"/>
      <c r="J152" s="11"/>
      <c r="K152" s="11"/>
      <c r="L152" s="11"/>
      <c r="M152" s="11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15.75" customHeight="1" x14ac:dyDescent="0.2">
      <c r="A153" s="10" t="s">
        <v>394</v>
      </c>
      <c r="B153" s="37"/>
      <c r="C153" s="37"/>
      <c r="D153" s="37"/>
      <c r="E153" s="18">
        <v>0.73436900015670903</v>
      </c>
      <c r="F153" s="18">
        <v>0.71677476641788795</v>
      </c>
      <c r="G153" s="18">
        <v>11.3971470314864</v>
      </c>
      <c r="H153" s="19">
        <f t="shared" si="27"/>
        <v>3.3759660886161758</v>
      </c>
      <c r="I153" s="11"/>
      <c r="J153" s="11"/>
      <c r="K153" s="11"/>
      <c r="L153" s="11"/>
      <c r="M153" s="11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15.75" customHeight="1" x14ac:dyDescent="0.2">
      <c r="A154" s="10" t="s">
        <v>395</v>
      </c>
      <c r="B154" s="37"/>
      <c r="C154" s="37"/>
      <c r="D154" s="37"/>
      <c r="E154" s="18">
        <v>0.75515535</v>
      </c>
      <c r="F154" s="18">
        <v>0.73607937000000001</v>
      </c>
      <c r="G154" s="18">
        <v>10.663611599999999</v>
      </c>
      <c r="H154" s="19">
        <v>3.2655185800000002</v>
      </c>
      <c r="I154" s="11"/>
      <c r="J154" s="11"/>
      <c r="K154" s="11"/>
      <c r="L154" s="11"/>
      <c r="M154" s="11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15.75" customHeight="1" x14ac:dyDescent="0.2">
      <c r="A155" s="10" t="s">
        <v>390</v>
      </c>
      <c r="B155" s="37"/>
      <c r="C155" s="36" t="s">
        <v>396</v>
      </c>
      <c r="D155" s="36">
        <v>3</v>
      </c>
      <c r="E155" s="18">
        <v>0.73896849910307905</v>
      </c>
      <c r="F155" s="18">
        <v>0.71972780880415299</v>
      </c>
      <c r="G155" s="18">
        <v>11.2735326283464</v>
      </c>
      <c r="H155" s="19">
        <f t="shared" ref="H155:H157" si="28">SQRT(G155)</f>
        <v>3.3576081707588217</v>
      </c>
      <c r="I155" s="11"/>
      <c r="J155" s="11"/>
      <c r="K155" s="11"/>
      <c r="L155" s="11"/>
      <c r="M155" s="11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15.75" customHeight="1" x14ac:dyDescent="0.2">
      <c r="A156" s="10" t="s">
        <v>393</v>
      </c>
      <c r="B156" s="37"/>
      <c r="C156" s="37"/>
      <c r="D156" s="37"/>
      <c r="E156" s="18">
        <v>0.73919717476324598</v>
      </c>
      <c r="F156" s="18">
        <v>0.72034054198631803</v>
      </c>
      <c r="G156" s="18">
        <v>11.270538092367101</v>
      </c>
      <c r="H156" s="19">
        <f t="shared" si="28"/>
        <v>3.3571622082299064</v>
      </c>
      <c r="I156" s="11"/>
      <c r="J156" s="11"/>
      <c r="K156" s="11"/>
      <c r="L156" s="11"/>
      <c r="M156" s="11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15.75" customHeight="1" x14ac:dyDescent="0.2">
      <c r="A157" s="10" t="s">
        <v>394</v>
      </c>
      <c r="B157" s="37"/>
      <c r="C157" s="37"/>
      <c r="D157" s="37"/>
      <c r="E157" s="18">
        <v>0.73310589601032505</v>
      </c>
      <c r="F157" s="18">
        <v>0.71541604174442697</v>
      </c>
      <c r="G157" s="18">
        <v>11.4395204062253</v>
      </c>
      <c r="H157" s="19">
        <f t="shared" si="28"/>
        <v>3.382236006878482</v>
      </c>
      <c r="I157" s="11"/>
      <c r="J157" s="11"/>
      <c r="K157" s="11"/>
      <c r="L157" s="11"/>
      <c r="M157" s="11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15.75" customHeight="1" x14ac:dyDescent="0.2">
      <c r="A158" s="10" t="s">
        <v>395</v>
      </c>
      <c r="B158" s="37"/>
      <c r="C158" s="37"/>
      <c r="D158" s="37"/>
      <c r="E158" s="18">
        <v>0.73099137000000003</v>
      </c>
      <c r="F158" s="18">
        <v>0.71786570000000005</v>
      </c>
      <c r="G158" s="18">
        <v>10.649588700000001</v>
      </c>
      <c r="H158" s="19">
        <v>3.2633707599999999</v>
      </c>
      <c r="I158" s="11"/>
      <c r="J158" s="11"/>
      <c r="K158" s="11"/>
      <c r="L158" s="11"/>
      <c r="M158" s="11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15.75" customHeight="1" x14ac:dyDescent="0.2">
      <c r="A159" s="10" t="s">
        <v>390</v>
      </c>
      <c r="B159" s="37"/>
      <c r="C159" s="37"/>
      <c r="D159" s="36">
        <v>101</v>
      </c>
      <c r="E159" s="18">
        <v>0.73794444399977899</v>
      </c>
      <c r="F159" s="18">
        <v>0.71799226278765405</v>
      </c>
      <c r="G159" s="18">
        <v>11.301988691577799</v>
      </c>
      <c r="H159" s="19">
        <f t="shared" ref="H159:H161" si="29">SQRT(G159)</f>
        <v>3.3618430498132716</v>
      </c>
      <c r="I159" s="11"/>
      <c r="J159" s="11"/>
      <c r="K159" s="11"/>
      <c r="L159" s="11"/>
      <c r="M159" s="11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15.75" customHeight="1" x14ac:dyDescent="0.2">
      <c r="A160" s="10" t="s">
        <v>393</v>
      </c>
      <c r="B160" s="37"/>
      <c r="C160" s="37"/>
      <c r="D160" s="37"/>
      <c r="E160" s="18">
        <v>0.73958875231167998</v>
      </c>
      <c r="F160" s="18">
        <v>0.72062714299088004</v>
      </c>
      <c r="G160" s="18">
        <v>11.2442009670788</v>
      </c>
      <c r="H160" s="19">
        <f t="shared" si="29"/>
        <v>3.3532373860314153</v>
      </c>
      <c r="I160" s="11"/>
      <c r="J160" s="11"/>
      <c r="K160" s="11"/>
      <c r="L160" s="11"/>
      <c r="M160" s="11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15.75" customHeight="1" x14ac:dyDescent="0.2">
      <c r="A161" s="10" t="s">
        <v>394</v>
      </c>
      <c r="B161" s="37"/>
      <c r="C161" s="37"/>
      <c r="D161" s="37"/>
      <c r="E161" s="18">
        <v>0.73209727247546497</v>
      </c>
      <c r="F161" s="18">
        <v>0.713030781770981</v>
      </c>
      <c r="G161" s="18">
        <v>11.471004057421901</v>
      </c>
      <c r="H161" s="19">
        <f t="shared" si="29"/>
        <v>3.3868870747962503</v>
      </c>
      <c r="I161" s="11"/>
      <c r="J161" s="11"/>
      <c r="K161" s="11"/>
      <c r="L161" s="11"/>
      <c r="M161" s="11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15.75" customHeight="1" x14ac:dyDescent="0.2">
      <c r="A162" s="10" t="s">
        <v>395</v>
      </c>
      <c r="B162" s="37"/>
      <c r="C162" s="37"/>
      <c r="D162" s="37"/>
      <c r="E162" s="18">
        <v>0.74748504999999998</v>
      </c>
      <c r="F162" s="18">
        <v>0.72950029999999999</v>
      </c>
      <c r="G162" s="18">
        <v>10.950590800000001</v>
      </c>
      <c r="H162" s="19">
        <v>3.3091676799999998</v>
      </c>
      <c r="I162" s="11"/>
      <c r="J162" s="11"/>
      <c r="K162" s="11"/>
      <c r="L162" s="11"/>
      <c r="M162" s="11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15.75" customHeight="1" x14ac:dyDescent="0.2">
      <c r="A163" s="10" t="s">
        <v>390</v>
      </c>
      <c r="B163" s="38" t="s">
        <v>404</v>
      </c>
      <c r="C163" s="36" t="s">
        <v>392</v>
      </c>
      <c r="D163" s="36">
        <v>3</v>
      </c>
      <c r="E163" s="18">
        <v>0.759771041023105</v>
      </c>
      <c r="F163" s="18">
        <v>0.74333174470818797</v>
      </c>
      <c r="G163" s="18">
        <v>10.538137193393499</v>
      </c>
      <c r="H163" s="19">
        <f t="shared" ref="H163:H165" si="30">SQRT(G163)</f>
        <v>3.2462497121129634</v>
      </c>
      <c r="I163" s="11"/>
      <c r="J163" s="11"/>
      <c r="K163" s="11"/>
      <c r="L163" s="11"/>
      <c r="M163" s="11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15.75" customHeight="1" x14ac:dyDescent="0.2">
      <c r="A164" s="10" t="s">
        <v>393</v>
      </c>
      <c r="B164" s="37"/>
      <c r="C164" s="37"/>
      <c r="D164" s="37"/>
      <c r="E164" s="18">
        <v>0.75977226470841397</v>
      </c>
      <c r="F164" s="18">
        <v>0.74333174470818797</v>
      </c>
      <c r="G164" s="18">
        <v>10.5381034934348</v>
      </c>
      <c r="H164" s="19">
        <f t="shared" si="30"/>
        <v>3.246244521510171</v>
      </c>
      <c r="I164" s="11"/>
      <c r="J164" s="11"/>
      <c r="K164" s="11"/>
      <c r="L164" s="11"/>
      <c r="M164" s="11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15.75" customHeight="1" x14ac:dyDescent="0.2">
      <c r="A165" s="10" t="s">
        <v>394</v>
      </c>
      <c r="B165" s="37"/>
      <c r="C165" s="37"/>
      <c r="D165" s="37"/>
      <c r="E165" s="18">
        <v>0.75724837172644899</v>
      </c>
      <c r="F165" s="18">
        <v>0.73793318918956397</v>
      </c>
      <c r="G165" s="18">
        <v>10.561780694604099</v>
      </c>
      <c r="H165" s="19">
        <f t="shared" si="30"/>
        <v>3.2498893357473113</v>
      </c>
      <c r="I165" s="11"/>
      <c r="J165" s="11"/>
      <c r="K165" s="11"/>
      <c r="L165" s="11"/>
      <c r="M165" s="11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15.75" customHeight="1" x14ac:dyDescent="0.2">
      <c r="A166" s="10" t="s">
        <v>395</v>
      </c>
      <c r="B166" s="37"/>
      <c r="C166" s="37"/>
      <c r="D166" s="37"/>
      <c r="E166" s="18">
        <v>0.73243135000000004</v>
      </c>
      <c r="F166" s="18">
        <v>0.70789444999999995</v>
      </c>
      <c r="G166" s="18">
        <v>9.2667560899999994</v>
      </c>
      <c r="H166" s="19">
        <v>3.0441346999999999</v>
      </c>
      <c r="I166" s="11"/>
      <c r="J166" s="11"/>
      <c r="K166" s="11"/>
      <c r="L166" s="11"/>
      <c r="M166" s="11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15.75" customHeight="1" x14ac:dyDescent="0.2">
      <c r="A167" s="10" t="s">
        <v>390</v>
      </c>
      <c r="B167" s="37"/>
      <c r="C167" s="37"/>
      <c r="D167" s="36">
        <v>100</v>
      </c>
      <c r="E167" s="18">
        <v>0.76010773345062599</v>
      </c>
      <c r="F167" s="18">
        <v>0.743191154004059</v>
      </c>
      <c r="G167" s="18">
        <v>10.5257805956319</v>
      </c>
      <c r="H167" s="19">
        <f t="shared" ref="H167:H169" si="31">SQRT(G167)</f>
        <v>3.244345942656532</v>
      </c>
      <c r="I167" s="11"/>
      <c r="J167" s="11"/>
      <c r="K167" s="11"/>
      <c r="L167" s="11"/>
      <c r="M167" s="11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15.75" customHeight="1" x14ac:dyDescent="0.2">
      <c r="A168" s="10" t="s">
        <v>393</v>
      </c>
      <c r="B168" s="37"/>
      <c r="C168" s="37"/>
      <c r="D168" s="37"/>
      <c r="E168" s="18">
        <v>0.760161779608579</v>
      </c>
      <c r="F168" s="18">
        <v>0.74316533122166795</v>
      </c>
      <c r="G168" s="18">
        <v>10.5244896662029</v>
      </c>
      <c r="H168" s="19">
        <f t="shared" si="31"/>
        <v>3.2441469859121521</v>
      </c>
      <c r="I168" s="11"/>
      <c r="J168" s="11"/>
      <c r="K168" s="11"/>
      <c r="L168" s="11"/>
      <c r="M168" s="11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15.75" customHeight="1" x14ac:dyDescent="0.2">
      <c r="A169" s="10" t="s">
        <v>394</v>
      </c>
      <c r="B169" s="37"/>
      <c r="C169" s="37"/>
      <c r="D169" s="37"/>
      <c r="E169" s="18">
        <v>0.75774206657828103</v>
      </c>
      <c r="F169" s="18">
        <v>0.73937894620367495</v>
      </c>
      <c r="G169" s="18">
        <v>10.543121070876699</v>
      </c>
      <c r="H169" s="19">
        <f t="shared" si="31"/>
        <v>3.2470172575575726</v>
      </c>
      <c r="I169" s="11"/>
      <c r="J169" s="11"/>
      <c r="K169" s="11"/>
      <c r="L169" s="11"/>
      <c r="M169" s="11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15.75" customHeight="1" x14ac:dyDescent="0.2">
      <c r="A170" s="10" t="s">
        <v>395</v>
      </c>
      <c r="B170" s="37"/>
      <c r="C170" s="37"/>
      <c r="D170" s="37"/>
      <c r="E170" s="18">
        <v>0.77046303999999999</v>
      </c>
      <c r="F170" s="18">
        <v>0.75084907000000001</v>
      </c>
      <c r="G170" s="18">
        <v>9.9732249500000005</v>
      </c>
      <c r="H170" s="19">
        <v>3.1580413200000002</v>
      </c>
      <c r="I170" s="11"/>
      <c r="J170" s="11"/>
      <c r="K170" s="11"/>
      <c r="L170" s="11"/>
      <c r="M170" s="11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15.75" customHeight="1" x14ac:dyDescent="0.2">
      <c r="A171" s="10" t="s">
        <v>390</v>
      </c>
      <c r="B171" s="37"/>
      <c r="C171" s="37"/>
      <c r="D171" s="36">
        <v>101</v>
      </c>
      <c r="E171" s="18">
        <v>0.75951012864554002</v>
      </c>
      <c r="F171" s="18">
        <v>0.74174252779190397</v>
      </c>
      <c r="G171" s="18">
        <v>10.536597224755999</v>
      </c>
      <c r="H171" s="19">
        <f t="shared" ref="H171:H173" si="32">SQRT(G171)</f>
        <v>3.2460125114909828</v>
      </c>
      <c r="I171" s="11"/>
      <c r="J171" s="11"/>
      <c r="K171" s="11"/>
      <c r="L171" s="11"/>
      <c r="M171" s="11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15.75" customHeight="1" x14ac:dyDescent="0.2">
      <c r="A172" s="10" t="s">
        <v>393</v>
      </c>
      <c r="B172" s="37"/>
      <c r="C172" s="37"/>
      <c r="D172" s="37"/>
      <c r="E172" s="18">
        <v>0.75964213358728505</v>
      </c>
      <c r="F172" s="18">
        <v>0.74198927882363996</v>
      </c>
      <c r="G172" s="18">
        <v>10.533003282475599</v>
      </c>
      <c r="H172" s="19">
        <f t="shared" si="32"/>
        <v>3.2454588708648888</v>
      </c>
      <c r="I172" s="11"/>
      <c r="J172" s="11"/>
      <c r="K172" s="11"/>
      <c r="L172" s="11"/>
      <c r="M172" s="11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15.75" customHeight="1" x14ac:dyDescent="0.2">
      <c r="A173" s="10" t="s">
        <v>394</v>
      </c>
      <c r="B173" s="37"/>
      <c r="C173" s="37"/>
      <c r="D173" s="37"/>
      <c r="E173" s="18">
        <v>0.75544108492143702</v>
      </c>
      <c r="F173" s="18">
        <v>0.73520776984807801</v>
      </c>
      <c r="G173" s="18">
        <v>10.599199095182501</v>
      </c>
      <c r="H173" s="19">
        <f t="shared" si="32"/>
        <v>3.2556411189169023</v>
      </c>
      <c r="I173" s="11"/>
      <c r="J173" s="11"/>
      <c r="K173" s="11"/>
      <c r="L173" s="11"/>
      <c r="M173" s="11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15.75" customHeight="1" x14ac:dyDescent="0.2">
      <c r="A174" s="10" t="s">
        <v>395</v>
      </c>
      <c r="B174" s="37"/>
      <c r="C174" s="37"/>
      <c r="D174" s="37"/>
      <c r="E174" s="18">
        <v>0.76770579999999999</v>
      </c>
      <c r="F174" s="18">
        <v>0.75221892999999995</v>
      </c>
      <c r="G174" s="18">
        <v>10.1980041</v>
      </c>
      <c r="H174" s="19">
        <v>3.1934313900000002</v>
      </c>
      <c r="I174" s="11"/>
      <c r="J174" s="11"/>
      <c r="K174" s="11"/>
      <c r="L174" s="11"/>
      <c r="M174" s="11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15.75" customHeight="1" x14ac:dyDescent="0.2">
      <c r="A175" s="10" t="s">
        <v>390</v>
      </c>
      <c r="B175" s="37"/>
      <c r="C175" s="36" t="s">
        <v>396</v>
      </c>
      <c r="D175" s="36">
        <v>3</v>
      </c>
      <c r="E175" s="18">
        <v>0.75967968389887797</v>
      </c>
      <c r="F175" s="18">
        <v>0.74199214802168401</v>
      </c>
      <c r="G175" s="18">
        <v>10.529276870586999</v>
      </c>
      <c r="H175" s="19">
        <f t="shared" ref="H175:H177" si="33">SQRT(G175)</f>
        <v>3.2448847237747906</v>
      </c>
      <c r="I175" s="11"/>
      <c r="J175" s="11"/>
      <c r="K175" s="11"/>
      <c r="L175" s="11"/>
      <c r="M175" s="11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15.75" customHeight="1" x14ac:dyDescent="0.2">
      <c r="A176" s="10" t="s">
        <v>393</v>
      </c>
      <c r="B176" s="37"/>
      <c r="C176" s="37"/>
      <c r="D176" s="37"/>
      <c r="E176" s="18">
        <v>0.75982004108897705</v>
      </c>
      <c r="F176" s="18">
        <v>0.74180596894864304</v>
      </c>
      <c r="G176" s="18">
        <v>10.5253281702061</v>
      </c>
      <c r="H176" s="19">
        <f t="shared" si="33"/>
        <v>3.2442762166939638</v>
      </c>
      <c r="I176" s="11"/>
      <c r="J176" s="11"/>
      <c r="K176" s="11"/>
      <c r="L176" s="11"/>
      <c r="M176" s="11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15.75" customHeight="1" x14ac:dyDescent="0.2">
      <c r="A177" s="10" t="s">
        <v>394</v>
      </c>
      <c r="B177" s="37"/>
      <c r="C177" s="37"/>
      <c r="D177" s="37"/>
      <c r="E177" s="18">
        <v>0.75599383518642405</v>
      </c>
      <c r="F177" s="18">
        <v>0.73516536947699196</v>
      </c>
      <c r="G177" s="18">
        <v>10.5836341402245</v>
      </c>
      <c r="H177" s="19">
        <f t="shared" si="33"/>
        <v>3.2532497814069705</v>
      </c>
      <c r="I177" s="11"/>
      <c r="J177" s="11"/>
      <c r="K177" s="11"/>
      <c r="L177" s="11"/>
      <c r="M177" s="11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15.75" customHeight="1" x14ac:dyDescent="0.2">
      <c r="A178" s="10" t="s">
        <v>395</v>
      </c>
      <c r="B178" s="37"/>
      <c r="C178" s="37"/>
      <c r="D178" s="37"/>
      <c r="E178" s="18">
        <v>0.75010953999999996</v>
      </c>
      <c r="F178" s="18">
        <v>0.73759511</v>
      </c>
      <c r="G178" s="18">
        <v>9.9666024199999992</v>
      </c>
      <c r="H178" s="19">
        <v>3.15699262</v>
      </c>
      <c r="I178" s="11"/>
      <c r="J178" s="11"/>
      <c r="K178" s="11"/>
      <c r="L178" s="11"/>
      <c r="M178" s="11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15.75" customHeight="1" x14ac:dyDescent="0.2">
      <c r="A179" s="10" t="s">
        <v>390</v>
      </c>
      <c r="B179" s="37"/>
      <c r="C179" s="37"/>
      <c r="D179" s="36">
        <v>101</v>
      </c>
      <c r="E179" s="18">
        <v>0.75912305064526198</v>
      </c>
      <c r="F179" s="18">
        <v>0.74201318880733502</v>
      </c>
      <c r="G179" s="18">
        <v>10.5487363398718</v>
      </c>
      <c r="H179" s="19">
        <f t="shared" ref="H179:H181" si="34">SQRT(G179)</f>
        <v>3.2478818235692937</v>
      </c>
      <c r="I179" s="11"/>
      <c r="J179" s="11"/>
      <c r="K179" s="11"/>
      <c r="L179" s="11"/>
      <c r="M179" s="11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15.75" customHeight="1" x14ac:dyDescent="0.2">
      <c r="A180" s="10" t="s">
        <v>393</v>
      </c>
      <c r="B180" s="37"/>
      <c r="C180" s="37"/>
      <c r="D180" s="37"/>
      <c r="E180" s="18">
        <v>0.759194885701311</v>
      </c>
      <c r="F180" s="18">
        <v>0.74199278562124904</v>
      </c>
      <c r="G180" s="18">
        <v>10.546714830629099</v>
      </c>
      <c r="H180" s="19">
        <f t="shared" si="34"/>
        <v>3.2475706044101798</v>
      </c>
      <c r="I180" s="11"/>
      <c r="J180" s="11"/>
      <c r="K180" s="11"/>
      <c r="L180" s="11"/>
      <c r="M180" s="11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15.75" customHeight="1" x14ac:dyDescent="0.2">
      <c r="A181" s="10" t="s">
        <v>394</v>
      </c>
      <c r="B181" s="37"/>
      <c r="C181" s="37"/>
      <c r="D181" s="37"/>
      <c r="E181" s="18">
        <v>0.75540134659233105</v>
      </c>
      <c r="F181" s="18">
        <v>0.73610295963763095</v>
      </c>
      <c r="G181" s="18">
        <v>10.5989299373632</v>
      </c>
      <c r="H181" s="19">
        <f t="shared" si="34"/>
        <v>3.255599781509269</v>
      </c>
      <c r="I181" s="11"/>
      <c r="J181" s="11"/>
      <c r="K181" s="11"/>
      <c r="L181" s="11"/>
      <c r="M181" s="11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15.75" customHeight="1" x14ac:dyDescent="0.2">
      <c r="A182" s="10" t="s">
        <v>395</v>
      </c>
      <c r="B182" s="37"/>
      <c r="C182" s="37"/>
      <c r="D182" s="37"/>
      <c r="E182" s="18">
        <v>0.76799876</v>
      </c>
      <c r="F182" s="18">
        <v>0.75021782000000004</v>
      </c>
      <c r="G182" s="18">
        <v>10.1638164</v>
      </c>
      <c r="H182" s="19">
        <v>3.1880740900000002</v>
      </c>
      <c r="I182" s="11"/>
      <c r="J182" s="11"/>
      <c r="K182" s="11"/>
      <c r="L182" s="11"/>
      <c r="M182" s="11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15.75" customHeight="1" x14ac:dyDescent="0.2">
      <c r="A183" s="10" t="s">
        <v>390</v>
      </c>
      <c r="B183" s="38" t="s">
        <v>405</v>
      </c>
      <c r="C183" s="36" t="s">
        <v>392</v>
      </c>
      <c r="D183" s="36">
        <v>3</v>
      </c>
      <c r="E183" s="18">
        <v>0.76876428839883204</v>
      </c>
      <c r="F183" s="18">
        <v>0.75243379730132798</v>
      </c>
      <c r="G183" s="18">
        <v>10.3179222805474</v>
      </c>
      <c r="H183" s="19">
        <f t="shared" ref="H183:H185" si="35">SQRT(G183)</f>
        <v>3.2121522816559303</v>
      </c>
      <c r="I183" s="11"/>
      <c r="J183" s="11"/>
      <c r="K183" s="11"/>
      <c r="L183" s="11"/>
      <c r="M183" s="11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15.75" customHeight="1" x14ac:dyDescent="0.2">
      <c r="A184" s="10" t="s">
        <v>393</v>
      </c>
      <c r="B184" s="37"/>
      <c r="C184" s="37"/>
      <c r="D184" s="37"/>
      <c r="E184" s="18">
        <v>0.77148117603611699</v>
      </c>
      <c r="F184" s="18">
        <v>0.75510406428042298</v>
      </c>
      <c r="G184" s="18">
        <v>10.222741755059401</v>
      </c>
      <c r="H184" s="19">
        <f t="shared" si="35"/>
        <v>3.1973022620733564</v>
      </c>
      <c r="I184" s="11"/>
      <c r="J184" s="11"/>
      <c r="K184" s="11"/>
      <c r="L184" s="11"/>
      <c r="M184" s="11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15.75" customHeight="1" x14ac:dyDescent="0.2">
      <c r="A185" s="10" t="s">
        <v>394</v>
      </c>
      <c r="B185" s="37"/>
      <c r="C185" s="37"/>
      <c r="D185" s="37"/>
      <c r="E185" s="18">
        <v>0.76340745051411296</v>
      </c>
      <c r="F185" s="18">
        <v>0.74877716379485404</v>
      </c>
      <c r="G185" s="18">
        <v>10.4916637526466</v>
      </c>
      <c r="H185" s="19">
        <f t="shared" si="35"/>
        <v>3.2390837829001273</v>
      </c>
      <c r="I185" s="11"/>
      <c r="J185" s="11"/>
      <c r="K185" s="11"/>
      <c r="L185" s="11"/>
      <c r="M185" s="11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15.75" customHeight="1" x14ac:dyDescent="0.2">
      <c r="A186" s="10" t="s">
        <v>395</v>
      </c>
      <c r="B186" s="37"/>
      <c r="C186" s="37"/>
      <c r="D186" s="37"/>
      <c r="E186" s="18">
        <v>0.76871480999999997</v>
      </c>
      <c r="F186" s="18">
        <v>0.73633879000000002</v>
      </c>
      <c r="G186" s="18">
        <v>8.2024254899999995</v>
      </c>
      <c r="H186" s="19">
        <v>2.8639876900000001</v>
      </c>
      <c r="I186" s="11"/>
      <c r="J186" s="11"/>
      <c r="K186" s="11"/>
      <c r="L186" s="11"/>
      <c r="M186" s="11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15.75" customHeight="1" x14ac:dyDescent="0.2">
      <c r="A187" s="10" t="s">
        <v>390</v>
      </c>
      <c r="B187" s="37"/>
      <c r="C187" s="37"/>
      <c r="D187" s="36">
        <v>100</v>
      </c>
      <c r="E187" s="18">
        <v>0.76796134314105802</v>
      </c>
      <c r="F187" s="18">
        <v>0.75143053438547103</v>
      </c>
      <c r="G187" s="18">
        <v>10.3332087261713</v>
      </c>
      <c r="H187" s="19">
        <f t="shared" ref="H187:H189" si="36">SQRT(G187)</f>
        <v>3.214530871864711</v>
      </c>
      <c r="I187" s="11"/>
      <c r="J187" s="11"/>
      <c r="K187" s="11"/>
      <c r="L187" s="11"/>
      <c r="M187" s="11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15.75" customHeight="1" x14ac:dyDescent="0.2">
      <c r="A188" s="10" t="s">
        <v>393</v>
      </c>
      <c r="B188" s="37"/>
      <c r="C188" s="37"/>
      <c r="D188" s="37"/>
      <c r="E188" s="18">
        <v>0.76833632453499701</v>
      </c>
      <c r="F188" s="18">
        <v>0.75159503507329495</v>
      </c>
      <c r="G188" s="18">
        <v>10.320467958698799</v>
      </c>
      <c r="H188" s="19">
        <f t="shared" si="36"/>
        <v>3.2125485146062465</v>
      </c>
      <c r="I188" s="11"/>
      <c r="J188" s="11"/>
      <c r="K188" s="11"/>
      <c r="L188" s="11"/>
      <c r="M188" s="11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15.75" customHeight="1" x14ac:dyDescent="0.2">
      <c r="A189" s="10" t="s">
        <v>394</v>
      </c>
      <c r="B189" s="37"/>
      <c r="C189" s="37"/>
      <c r="D189" s="37"/>
      <c r="E189" s="18">
        <v>0.76440300088540503</v>
      </c>
      <c r="F189" s="18">
        <v>0.74866175827355197</v>
      </c>
      <c r="G189" s="18">
        <v>10.4398587668923</v>
      </c>
      <c r="H189" s="19">
        <f t="shared" si="36"/>
        <v>3.2310770289320403</v>
      </c>
      <c r="I189" s="11"/>
      <c r="J189" s="11"/>
      <c r="K189" s="11"/>
      <c r="L189" s="11"/>
      <c r="M189" s="11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15.75" customHeight="1" x14ac:dyDescent="0.2">
      <c r="A190" s="10" t="s">
        <v>395</v>
      </c>
      <c r="B190" s="37"/>
      <c r="C190" s="37"/>
      <c r="D190" s="37"/>
      <c r="E190" s="18">
        <v>0.77303781999999999</v>
      </c>
      <c r="F190" s="18">
        <v>0.75741380000000003</v>
      </c>
      <c r="G190" s="18">
        <v>10.013038</v>
      </c>
      <c r="H190" s="19">
        <v>3.1643384800000001</v>
      </c>
      <c r="I190" s="11"/>
      <c r="J190" s="11"/>
      <c r="K190" s="11"/>
      <c r="L190" s="11"/>
      <c r="M190" s="11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15.75" customHeight="1" x14ac:dyDescent="0.2">
      <c r="A191" s="10" t="s">
        <v>390</v>
      </c>
      <c r="B191" s="37"/>
      <c r="C191" s="37"/>
      <c r="D191" s="36">
        <v>101</v>
      </c>
      <c r="E191" s="18">
        <v>0.77572796920542797</v>
      </c>
      <c r="F191" s="18">
        <v>0.76038370748013495</v>
      </c>
      <c r="G191" s="18">
        <v>10.0612377754685</v>
      </c>
      <c r="H191" s="19">
        <f t="shared" ref="H191:H193" si="37">SQRT(G191)</f>
        <v>3.1719454244151963</v>
      </c>
      <c r="I191" s="11"/>
      <c r="J191" s="11"/>
      <c r="K191" s="11"/>
      <c r="L191" s="11"/>
      <c r="M191" s="11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15.75" customHeight="1" x14ac:dyDescent="0.2">
      <c r="A192" s="10" t="s">
        <v>393</v>
      </c>
      <c r="B192" s="37"/>
      <c r="C192" s="37"/>
      <c r="D192" s="37"/>
      <c r="E192" s="18">
        <v>0.77608010575793895</v>
      </c>
      <c r="F192" s="18">
        <v>0.76069772526600099</v>
      </c>
      <c r="G192" s="18">
        <v>10.048392378518299</v>
      </c>
      <c r="H192" s="19">
        <f t="shared" si="37"/>
        <v>3.1699199325090688</v>
      </c>
      <c r="I192" s="11"/>
      <c r="J192" s="11"/>
      <c r="K192" s="11"/>
      <c r="L192" s="11"/>
      <c r="M192" s="11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15.75" customHeight="1" x14ac:dyDescent="0.2">
      <c r="A193" s="10" t="s">
        <v>394</v>
      </c>
      <c r="B193" s="37"/>
      <c r="C193" s="37"/>
      <c r="D193" s="37"/>
      <c r="E193" s="18">
        <v>0.77209129092208595</v>
      </c>
      <c r="F193" s="18">
        <v>0.75728592999256805</v>
      </c>
      <c r="G193" s="18">
        <v>10.176167447473899</v>
      </c>
      <c r="H193" s="19">
        <f t="shared" si="37"/>
        <v>3.1900105716868556</v>
      </c>
      <c r="I193" s="11"/>
      <c r="J193" s="11"/>
      <c r="K193" s="11"/>
      <c r="L193" s="11"/>
      <c r="M193" s="11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15.75" customHeight="1" x14ac:dyDescent="0.2">
      <c r="A194" s="10" t="s">
        <v>395</v>
      </c>
      <c r="B194" s="37"/>
      <c r="C194" s="37"/>
      <c r="D194" s="37"/>
      <c r="E194" s="18">
        <v>0.77829952999999996</v>
      </c>
      <c r="F194" s="18">
        <v>0.76157666000000002</v>
      </c>
      <c r="G194" s="18">
        <v>9.8785366400000001</v>
      </c>
      <c r="H194" s="19">
        <v>3.1430139399999999</v>
      </c>
      <c r="I194" s="11"/>
      <c r="J194" s="11"/>
      <c r="K194" s="11"/>
      <c r="L194" s="11"/>
      <c r="M194" s="11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15.75" customHeight="1" x14ac:dyDescent="0.2">
      <c r="A195" s="10" t="s">
        <v>390</v>
      </c>
      <c r="B195" s="37"/>
      <c r="C195" s="36" t="s">
        <v>396</v>
      </c>
      <c r="D195" s="36">
        <v>3</v>
      </c>
      <c r="E195" s="18">
        <v>0.77483116432771404</v>
      </c>
      <c r="F195" s="18">
        <v>0.75925547504949797</v>
      </c>
      <c r="G195" s="18">
        <v>10.098384139307999</v>
      </c>
      <c r="H195" s="19">
        <f t="shared" ref="H195:H197" si="38">SQRT(G195)</f>
        <v>3.1777954841852236</v>
      </c>
      <c r="I195" s="11"/>
      <c r="J195" s="11"/>
      <c r="K195" s="11"/>
      <c r="L195" s="11"/>
      <c r="M195" s="11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15.75" customHeight="1" x14ac:dyDescent="0.2">
      <c r="A196" s="10" t="s">
        <v>393</v>
      </c>
      <c r="B196" s="37"/>
      <c r="C196" s="37"/>
      <c r="D196" s="37"/>
      <c r="E196" s="18">
        <v>0.77767225267444895</v>
      </c>
      <c r="F196" s="18">
        <v>0.76379518395378598</v>
      </c>
      <c r="G196" s="18">
        <v>9.9957506881464209</v>
      </c>
      <c r="H196" s="19">
        <f t="shared" si="38"/>
        <v>3.1616057135807463</v>
      </c>
      <c r="I196" s="11"/>
      <c r="J196" s="11"/>
      <c r="K196" s="11"/>
      <c r="L196" s="11"/>
      <c r="M196" s="11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15.75" customHeight="1" x14ac:dyDescent="0.2">
      <c r="A197" s="10" t="s">
        <v>394</v>
      </c>
      <c r="B197" s="37"/>
      <c r="C197" s="37"/>
      <c r="D197" s="37"/>
      <c r="E197" s="18">
        <v>0.76998943954207999</v>
      </c>
      <c r="F197" s="18">
        <v>0.75445403152369195</v>
      </c>
      <c r="G197" s="18">
        <v>10.245981899957</v>
      </c>
      <c r="H197" s="19">
        <f t="shared" si="38"/>
        <v>3.2009345354063399</v>
      </c>
      <c r="I197" s="11"/>
      <c r="J197" s="11"/>
      <c r="K197" s="11"/>
      <c r="L197" s="11"/>
      <c r="M197" s="11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15.75" customHeight="1" x14ac:dyDescent="0.2">
      <c r="A198" s="10" t="s">
        <v>395</v>
      </c>
      <c r="B198" s="37"/>
      <c r="C198" s="37"/>
      <c r="D198" s="37"/>
      <c r="E198" s="18">
        <v>0.76357392999999996</v>
      </c>
      <c r="F198" s="18">
        <v>0.74645198000000001</v>
      </c>
      <c r="G198" s="18">
        <v>9.6015935199999998</v>
      </c>
      <c r="H198" s="19">
        <v>3.0986438199999999</v>
      </c>
      <c r="I198" s="11"/>
      <c r="J198" s="11"/>
      <c r="K198" s="11"/>
      <c r="L198" s="11"/>
      <c r="M198" s="11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15.75" customHeight="1" x14ac:dyDescent="0.2">
      <c r="A199" s="10" t="s">
        <v>390</v>
      </c>
      <c r="B199" s="37"/>
      <c r="C199" s="37"/>
      <c r="D199" s="36">
        <v>101</v>
      </c>
      <c r="E199" s="18">
        <v>0.77306577530732101</v>
      </c>
      <c r="F199" s="18">
        <v>0.75805391866886196</v>
      </c>
      <c r="G199" s="18">
        <v>10.158669238611999</v>
      </c>
      <c r="H199" s="19">
        <f t="shared" ref="H199:H201" si="39">SQRT(G199)</f>
        <v>3.1872667347763661</v>
      </c>
      <c r="I199" s="11"/>
      <c r="J199" s="11"/>
      <c r="K199" s="11"/>
      <c r="L199" s="11"/>
      <c r="M199" s="11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15.75" customHeight="1" x14ac:dyDescent="0.2">
      <c r="A200" s="10" t="s">
        <v>393</v>
      </c>
      <c r="B200" s="37"/>
      <c r="C200" s="37"/>
      <c r="D200" s="37"/>
      <c r="E200" s="18">
        <v>0.77348364524167801</v>
      </c>
      <c r="F200" s="18">
        <v>0.757909502367342</v>
      </c>
      <c r="G200" s="18">
        <v>10.1439469816409</v>
      </c>
      <c r="H200" s="19">
        <f t="shared" si="39"/>
        <v>3.1849563547466233</v>
      </c>
      <c r="I200" s="11"/>
      <c r="J200" s="11"/>
      <c r="K200" s="11"/>
      <c r="L200" s="11"/>
      <c r="M200" s="11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15.75" customHeight="1" x14ac:dyDescent="0.2">
      <c r="A201" s="10" t="s">
        <v>394</v>
      </c>
      <c r="B201" s="37"/>
      <c r="C201" s="37"/>
      <c r="D201" s="37"/>
      <c r="E201" s="18">
        <v>0.76919494174761205</v>
      </c>
      <c r="F201" s="18">
        <v>0.75308701805588396</v>
      </c>
      <c r="G201" s="18">
        <v>10.265427436896299</v>
      </c>
      <c r="H201" s="19">
        <f t="shared" si="39"/>
        <v>3.2039705736626702</v>
      </c>
      <c r="I201" s="11"/>
      <c r="J201" s="11"/>
      <c r="K201" s="11"/>
      <c r="L201" s="11"/>
      <c r="M201" s="11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15.75" customHeight="1" x14ac:dyDescent="0.2">
      <c r="A202" s="10" t="s">
        <v>395</v>
      </c>
      <c r="B202" s="37"/>
      <c r="C202" s="37"/>
      <c r="D202" s="37"/>
      <c r="E202" s="18">
        <v>0.77669065999999998</v>
      </c>
      <c r="F202" s="18">
        <v>0.75638117999999999</v>
      </c>
      <c r="G202" s="18">
        <v>9.9202970300000004</v>
      </c>
      <c r="H202" s="19">
        <v>3.1496502999999998</v>
      </c>
      <c r="I202" s="11"/>
      <c r="J202" s="11"/>
      <c r="K202" s="11"/>
      <c r="L202" s="11"/>
      <c r="M202" s="11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15.75" customHeight="1" x14ac:dyDescent="0.2">
      <c r="A203" s="10" t="s">
        <v>390</v>
      </c>
      <c r="B203" s="38" t="s">
        <v>406</v>
      </c>
      <c r="C203" s="36" t="s">
        <v>392</v>
      </c>
      <c r="D203" s="36">
        <v>3</v>
      </c>
      <c r="E203" s="18">
        <v>0.762175825655103</v>
      </c>
      <c r="F203" s="18">
        <v>0.74617926436641102</v>
      </c>
      <c r="G203" s="18">
        <v>10.566204085935199</v>
      </c>
      <c r="H203" s="19">
        <f t="shared" ref="H203:H205" si="40">SQRT(G203)</f>
        <v>3.2505698094234492</v>
      </c>
      <c r="I203" s="11"/>
      <c r="J203" s="11"/>
      <c r="K203" s="11"/>
      <c r="L203" s="11"/>
      <c r="M203" s="11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15.75" customHeight="1" x14ac:dyDescent="0.2">
      <c r="A204" s="10" t="s">
        <v>393</v>
      </c>
      <c r="B204" s="37"/>
      <c r="C204" s="37"/>
      <c r="D204" s="37"/>
      <c r="E204" s="18">
        <v>0.76416955527672603</v>
      </c>
      <c r="F204" s="18">
        <v>0.74915781073528398</v>
      </c>
      <c r="G204" s="18">
        <v>10.4995275906446</v>
      </c>
      <c r="H204" s="19">
        <f t="shared" si="40"/>
        <v>3.2402974540379161</v>
      </c>
      <c r="I204" s="11"/>
      <c r="J204" s="11"/>
      <c r="K204" s="11"/>
      <c r="L204" s="11"/>
      <c r="M204" s="11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15.75" customHeight="1" x14ac:dyDescent="0.2">
      <c r="A205" s="10" t="s">
        <v>394</v>
      </c>
      <c r="B205" s="37"/>
      <c r="C205" s="37"/>
      <c r="D205" s="37"/>
      <c r="E205" s="18">
        <v>0.75764407163563097</v>
      </c>
      <c r="F205" s="18">
        <v>0.740079030526274</v>
      </c>
      <c r="G205" s="18">
        <v>10.705670337341401</v>
      </c>
      <c r="H205" s="19">
        <f t="shared" si="40"/>
        <v>3.2719520683135626</v>
      </c>
      <c r="I205" s="11"/>
      <c r="J205" s="11"/>
      <c r="K205" s="11"/>
      <c r="L205" s="11"/>
      <c r="M205" s="11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15.75" customHeight="1" x14ac:dyDescent="0.2">
      <c r="A206" s="10" t="s">
        <v>395</v>
      </c>
      <c r="B206" s="37"/>
      <c r="C206" s="37"/>
      <c r="D206" s="37"/>
      <c r="E206" s="18">
        <v>0.76528615</v>
      </c>
      <c r="F206" s="18">
        <v>0.74237407</v>
      </c>
      <c r="G206" s="18">
        <v>8.3679518500000007</v>
      </c>
      <c r="H206" s="19">
        <v>2.8927412299999999</v>
      </c>
      <c r="I206" s="11"/>
      <c r="J206" s="11"/>
      <c r="K206" s="11"/>
      <c r="L206" s="11"/>
      <c r="M206" s="11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15.75" customHeight="1" x14ac:dyDescent="0.2">
      <c r="A207" s="10" t="s">
        <v>390</v>
      </c>
      <c r="B207" s="37"/>
      <c r="C207" s="37"/>
      <c r="D207" s="36">
        <v>100</v>
      </c>
      <c r="E207" s="18">
        <v>0.76061303767955901</v>
      </c>
      <c r="F207" s="18">
        <v>0.74441502636947798</v>
      </c>
      <c r="G207" s="18">
        <v>10.6101007337698</v>
      </c>
      <c r="H207" s="19">
        <f t="shared" ref="H207:H209" si="41">SQRT(G207)</f>
        <v>3.2573149577174449</v>
      </c>
      <c r="I207" s="11"/>
      <c r="J207" s="11"/>
      <c r="K207" s="11"/>
      <c r="L207" s="11"/>
      <c r="M207" s="11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15.75" customHeight="1" x14ac:dyDescent="0.2">
      <c r="A208" s="10" t="s">
        <v>393</v>
      </c>
      <c r="B208" s="37"/>
      <c r="C208" s="37"/>
      <c r="D208" s="37"/>
      <c r="E208" s="18">
        <v>0.76257050688307404</v>
      </c>
      <c r="F208" s="18">
        <v>0.74731706079052596</v>
      </c>
      <c r="G208" s="18">
        <v>10.544674136729</v>
      </c>
      <c r="H208" s="19">
        <f t="shared" si="41"/>
        <v>3.2472564014455343</v>
      </c>
      <c r="I208" s="11"/>
      <c r="J208" s="11"/>
      <c r="K208" s="11"/>
      <c r="L208" s="11"/>
      <c r="M208" s="11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15.75" customHeight="1" x14ac:dyDescent="0.2">
      <c r="A209" s="10" t="s">
        <v>394</v>
      </c>
      <c r="B209" s="37"/>
      <c r="C209" s="37"/>
      <c r="D209" s="37"/>
      <c r="E209" s="18">
        <v>0.75751552331190497</v>
      </c>
      <c r="F209" s="18">
        <v>0.74115721139104196</v>
      </c>
      <c r="G209" s="18">
        <v>10.7149163901971</v>
      </c>
      <c r="H209" s="19">
        <f t="shared" si="41"/>
        <v>3.2733646894590129</v>
      </c>
      <c r="I209" s="11"/>
      <c r="J209" s="11"/>
      <c r="K209" s="11"/>
      <c r="L209" s="11"/>
      <c r="M209" s="11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15.75" customHeight="1" x14ac:dyDescent="0.2">
      <c r="A210" s="10" t="s">
        <v>395</v>
      </c>
      <c r="B210" s="37"/>
      <c r="C210" s="37"/>
      <c r="D210" s="37"/>
      <c r="E210" s="18">
        <v>0.77580605999999996</v>
      </c>
      <c r="F210" s="18">
        <v>0.76066542000000004</v>
      </c>
      <c r="G210" s="18">
        <v>9.9508376799999994</v>
      </c>
      <c r="H210" s="19">
        <v>3.1544948399999999</v>
      </c>
      <c r="I210" s="11"/>
      <c r="J210" s="11"/>
      <c r="K210" s="11"/>
      <c r="L210" s="11"/>
      <c r="M210" s="11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15.75" customHeight="1" x14ac:dyDescent="0.2">
      <c r="A211" s="10" t="s">
        <v>390</v>
      </c>
      <c r="B211" s="37"/>
      <c r="C211" s="37"/>
      <c r="D211" s="36">
        <v>101</v>
      </c>
      <c r="E211" s="18">
        <v>0.76187883183301097</v>
      </c>
      <c r="F211" s="18">
        <v>0.74625864551227905</v>
      </c>
      <c r="G211" s="18">
        <v>10.572372601046901</v>
      </c>
      <c r="H211" s="19">
        <f t="shared" ref="H211:H213" si="42">SQRT(G211)</f>
        <v>3.2515185069513137</v>
      </c>
      <c r="I211" s="11"/>
      <c r="J211" s="11"/>
      <c r="K211" s="11"/>
      <c r="L211" s="11"/>
      <c r="M211" s="11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15.75" customHeight="1" x14ac:dyDescent="0.2">
      <c r="A212" s="10" t="s">
        <v>393</v>
      </c>
      <c r="B212" s="37"/>
      <c r="C212" s="37"/>
      <c r="D212" s="37"/>
      <c r="E212" s="18">
        <v>0.76153948787707004</v>
      </c>
      <c r="F212" s="18">
        <v>0.745510741222289</v>
      </c>
      <c r="G212" s="18">
        <v>10.5834979477166</v>
      </c>
      <c r="H212" s="19">
        <f t="shared" si="42"/>
        <v>3.2532288495764634</v>
      </c>
      <c r="I212" s="11"/>
      <c r="J212" s="11"/>
      <c r="K212" s="11"/>
      <c r="L212" s="11"/>
      <c r="M212" s="11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15.75" customHeight="1" x14ac:dyDescent="0.2">
      <c r="A213" s="10" t="s">
        <v>394</v>
      </c>
      <c r="B213" s="37"/>
      <c r="C213" s="37"/>
      <c r="D213" s="37"/>
      <c r="E213" s="18">
        <v>0.75856646452894505</v>
      </c>
      <c r="F213" s="18">
        <v>0.74225675184124495</v>
      </c>
      <c r="G213" s="18">
        <v>10.6642876394287</v>
      </c>
      <c r="H213" s="19">
        <f t="shared" si="42"/>
        <v>3.2656220907246296</v>
      </c>
      <c r="I213" s="11"/>
      <c r="J213" s="11"/>
      <c r="K213" s="11"/>
      <c r="L213" s="11"/>
      <c r="M213" s="11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15.75" customHeight="1" x14ac:dyDescent="0.2">
      <c r="A214" s="10" t="s">
        <v>395</v>
      </c>
      <c r="B214" s="37"/>
      <c r="C214" s="37"/>
      <c r="D214" s="37"/>
      <c r="E214" s="18">
        <v>0.76358767999999999</v>
      </c>
      <c r="F214" s="18">
        <v>0.74770855000000003</v>
      </c>
      <c r="G214" s="18">
        <v>10.4370212</v>
      </c>
      <c r="H214" s="19">
        <v>3.2306379000000001</v>
      </c>
      <c r="I214" s="11"/>
      <c r="J214" s="11"/>
      <c r="K214" s="11"/>
      <c r="L214" s="11"/>
      <c r="M214" s="11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15.75" customHeight="1" x14ac:dyDescent="0.2">
      <c r="A215" s="10" t="s">
        <v>390</v>
      </c>
      <c r="B215" s="37"/>
      <c r="C215" s="36" t="s">
        <v>396</v>
      </c>
      <c r="D215" s="36">
        <v>3</v>
      </c>
      <c r="E215" s="18">
        <v>0.76216029557680198</v>
      </c>
      <c r="F215" s="18">
        <v>0.74650699054292802</v>
      </c>
      <c r="G215" s="18">
        <v>10.566059223208701</v>
      </c>
      <c r="H215" s="19">
        <f t="shared" ref="H215:H217" si="43">SQRT(G215)</f>
        <v>3.2505475266804975</v>
      </c>
      <c r="I215" s="11"/>
      <c r="J215" s="11"/>
      <c r="K215" s="11"/>
      <c r="L215" s="11"/>
      <c r="M215" s="11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15.75" customHeight="1" x14ac:dyDescent="0.2">
      <c r="A216" s="10" t="s">
        <v>393</v>
      </c>
      <c r="B216" s="37"/>
      <c r="C216" s="37"/>
      <c r="D216" s="37"/>
      <c r="E216" s="18">
        <v>0.76246165699068502</v>
      </c>
      <c r="F216" s="18">
        <v>0.74691887986205296</v>
      </c>
      <c r="G216" s="18">
        <v>10.555777769009101</v>
      </c>
      <c r="H216" s="19">
        <f t="shared" si="43"/>
        <v>3.2489656460186063</v>
      </c>
      <c r="I216" s="11"/>
      <c r="J216" s="11"/>
      <c r="K216" s="11"/>
      <c r="L216" s="11"/>
      <c r="M216" s="11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15.75" customHeight="1" x14ac:dyDescent="0.2">
      <c r="A217" s="10" t="s">
        <v>394</v>
      </c>
      <c r="B217" s="37"/>
      <c r="C217" s="37"/>
      <c r="D217" s="37"/>
      <c r="E217" s="18">
        <v>0.75801287976979204</v>
      </c>
      <c r="F217" s="18">
        <v>0.74269318874363099</v>
      </c>
      <c r="G217" s="18">
        <v>10.681909478951599</v>
      </c>
      <c r="H217" s="19">
        <f t="shared" si="43"/>
        <v>3.2683190601518084</v>
      </c>
      <c r="I217" s="11"/>
      <c r="J217" s="11"/>
      <c r="K217" s="11"/>
      <c r="L217" s="11"/>
      <c r="M217" s="11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15.75" customHeight="1" x14ac:dyDescent="0.2">
      <c r="A218" s="10" t="s">
        <v>395</v>
      </c>
      <c r="B218" s="37"/>
      <c r="C218" s="37"/>
      <c r="D218" s="37"/>
      <c r="E218" s="18">
        <v>0.75919360000000002</v>
      </c>
      <c r="F218" s="18">
        <v>0.74705100999999996</v>
      </c>
      <c r="G218" s="18">
        <v>9.8038259500000002</v>
      </c>
      <c r="H218" s="19">
        <v>3.1311061900000001</v>
      </c>
      <c r="I218" s="11"/>
      <c r="J218" s="11"/>
      <c r="K218" s="11"/>
      <c r="L218" s="11"/>
      <c r="M218" s="11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15.75" customHeight="1" x14ac:dyDescent="0.2">
      <c r="A219" s="10" t="s">
        <v>390</v>
      </c>
      <c r="B219" s="37"/>
      <c r="C219" s="37"/>
      <c r="D219" s="36">
        <v>101</v>
      </c>
      <c r="E219" s="18">
        <v>0.76005905825045195</v>
      </c>
      <c r="F219" s="18">
        <v>0.743921524306006</v>
      </c>
      <c r="G219" s="18">
        <v>10.632840655986801</v>
      </c>
      <c r="H219" s="19">
        <f t="shared" ref="H219:H221" si="44">SQRT(G219)</f>
        <v>3.2608036825277908</v>
      </c>
      <c r="I219" s="11"/>
      <c r="J219" s="11"/>
      <c r="K219" s="11"/>
      <c r="L219" s="11"/>
      <c r="M219" s="11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15.75" customHeight="1" x14ac:dyDescent="0.2">
      <c r="A220" s="10" t="s">
        <v>393</v>
      </c>
      <c r="B220" s="37"/>
      <c r="C220" s="37"/>
      <c r="D220" s="37"/>
      <c r="E220" s="18">
        <v>0.760378310170298</v>
      </c>
      <c r="F220" s="18">
        <v>0.74447814872643303</v>
      </c>
      <c r="G220" s="18">
        <v>10.6219655285407</v>
      </c>
      <c r="H220" s="19">
        <f t="shared" si="44"/>
        <v>3.2591357026887819</v>
      </c>
      <c r="I220" s="11"/>
      <c r="J220" s="11"/>
      <c r="K220" s="11"/>
      <c r="L220" s="11"/>
      <c r="M220" s="11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15.75" customHeight="1" x14ac:dyDescent="0.2">
      <c r="A221" s="10" t="s">
        <v>394</v>
      </c>
      <c r="B221" s="37"/>
      <c r="C221" s="37"/>
      <c r="D221" s="37"/>
      <c r="E221" s="18">
        <v>0.75543782721171104</v>
      </c>
      <c r="F221" s="18">
        <v>0.73875505502911798</v>
      </c>
      <c r="G221" s="18">
        <v>10.769180315997801</v>
      </c>
      <c r="H221" s="19">
        <f t="shared" si="44"/>
        <v>3.2816429293873215</v>
      </c>
      <c r="I221" s="11"/>
      <c r="J221" s="11"/>
      <c r="K221" s="11"/>
      <c r="L221" s="11"/>
      <c r="M221" s="11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15.75" customHeight="1" x14ac:dyDescent="0.2">
      <c r="A222" s="10" t="s">
        <v>395</v>
      </c>
      <c r="B222" s="37"/>
      <c r="C222" s="37"/>
      <c r="D222" s="37"/>
      <c r="E222" s="18">
        <v>0.76342703000000001</v>
      </c>
      <c r="F222" s="18">
        <v>0.75048210999999998</v>
      </c>
      <c r="G222" s="18">
        <v>10.419972400000001</v>
      </c>
      <c r="H222" s="19">
        <v>3.22799821</v>
      </c>
      <c r="I222" s="11"/>
      <c r="J222" s="11"/>
      <c r="K222" s="11"/>
      <c r="L222" s="11"/>
      <c r="M222" s="11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15.7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15.7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15.7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15.7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15.7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15.7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15.7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15.7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15.7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15.7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15.7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15.7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15.7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15.7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15.7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15.7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15.7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15.7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15.7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15.7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15.7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15.7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15.7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93">
    <mergeCell ref="A1:A2"/>
    <mergeCell ref="B1:B2"/>
    <mergeCell ref="C1:C2"/>
    <mergeCell ref="D1:D2"/>
    <mergeCell ref="D99:D102"/>
    <mergeCell ref="D71:D74"/>
    <mergeCell ref="D75:D78"/>
    <mergeCell ref="D79:D82"/>
    <mergeCell ref="D83:D86"/>
    <mergeCell ref="D87:D90"/>
    <mergeCell ref="D91:D94"/>
    <mergeCell ref="D95:D98"/>
    <mergeCell ref="B63:B82"/>
    <mergeCell ref="B83:B102"/>
    <mergeCell ref="B43:B62"/>
    <mergeCell ref="D43:D46"/>
    <mergeCell ref="E1:H1"/>
    <mergeCell ref="B3:B22"/>
    <mergeCell ref="D11:D14"/>
    <mergeCell ref="D15:D18"/>
    <mergeCell ref="D19:D22"/>
    <mergeCell ref="D3:D6"/>
    <mergeCell ref="D7:D10"/>
    <mergeCell ref="C3:C14"/>
    <mergeCell ref="C15:C22"/>
    <mergeCell ref="B103:B122"/>
    <mergeCell ref="B123:B142"/>
    <mergeCell ref="D23:D26"/>
    <mergeCell ref="D27:D30"/>
    <mergeCell ref="D31:D34"/>
    <mergeCell ref="D35:D38"/>
    <mergeCell ref="D39:D42"/>
    <mergeCell ref="D103:D106"/>
    <mergeCell ref="C63:C74"/>
    <mergeCell ref="C75:C82"/>
    <mergeCell ref="C83:C94"/>
    <mergeCell ref="B23:B42"/>
    <mergeCell ref="C23:C34"/>
    <mergeCell ref="C35:C42"/>
    <mergeCell ref="C43:C54"/>
    <mergeCell ref="C55:C62"/>
    <mergeCell ref="D47:D50"/>
    <mergeCell ref="D51:D54"/>
    <mergeCell ref="D55:D58"/>
    <mergeCell ref="D59:D62"/>
    <mergeCell ref="D63:D66"/>
    <mergeCell ref="D67:D70"/>
    <mergeCell ref="D191:D194"/>
    <mergeCell ref="D195:D198"/>
    <mergeCell ref="C175:C182"/>
    <mergeCell ref="D175:D178"/>
    <mergeCell ref="D179:D182"/>
    <mergeCell ref="C183:C194"/>
    <mergeCell ref="D183:D186"/>
    <mergeCell ref="D187:D190"/>
    <mergeCell ref="C115:C122"/>
    <mergeCell ref="C123:C134"/>
    <mergeCell ref="C135:C142"/>
    <mergeCell ref="C95:C102"/>
    <mergeCell ref="C103:C114"/>
    <mergeCell ref="D199:D202"/>
    <mergeCell ref="D107:D110"/>
    <mergeCell ref="D111:D114"/>
    <mergeCell ref="D115:D118"/>
    <mergeCell ref="D119:D122"/>
    <mergeCell ref="D123:D126"/>
    <mergeCell ref="D127:D130"/>
    <mergeCell ref="D131:D134"/>
    <mergeCell ref="D151:D154"/>
    <mergeCell ref="D155:D158"/>
    <mergeCell ref="D135:D138"/>
    <mergeCell ref="D139:D142"/>
    <mergeCell ref="B143:B162"/>
    <mergeCell ref="B163:B182"/>
    <mergeCell ref="B183:B202"/>
    <mergeCell ref="B203:B222"/>
    <mergeCell ref="D159:D162"/>
    <mergeCell ref="D163:D166"/>
    <mergeCell ref="D167:D170"/>
    <mergeCell ref="D171:D174"/>
    <mergeCell ref="C143:C154"/>
    <mergeCell ref="D143:D146"/>
    <mergeCell ref="D147:D150"/>
    <mergeCell ref="C155:C162"/>
    <mergeCell ref="C163:C174"/>
    <mergeCell ref="C195:C202"/>
    <mergeCell ref="C203:C214"/>
    <mergeCell ref="D203:D206"/>
    <mergeCell ref="D207:D210"/>
    <mergeCell ref="D211:D214"/>
    <mergeCell ref="C215:C222"/>
    <mergeCell ref="D215:D218"/>
    <mergeCell ref="D219:D22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workbookViewId="0">
      <selection sqref="A1:A2"/>
    </sheetView>
  </sheetViews>
  <sheetFormatPr baseColWidth="10" defaultColWidth="11.1640625" defaultRowHeight="15" customHeight="1" x14ac:dyDescent="0.2"/>
  <cols>
    <col min="1" max="1" width="9" customWidth="1"/>
    <col min="2" max="2" width="8.6640625" customWidth="1"/>
    <col min="3" max="3" width="10.83203125" customWidth="1"/>
    <col min="4" max="19" width="14" customWidth="1"/>
    <col min="20" max="20" width="12.6640625" customWidth="1"/>
    <col min="21" max="28" width="11.1640625" customWidth="1"/>
  </cols>
  <sheetData>
    <row r="1" spans="1:28" ht="15.75" customHeight="1" x14ac:dyDescent="0.2">
      <c r="A1" s="36" t="s">
        <v>407</v>
      </c>
      <c r="B1" s="36" t="s">
        <v>408</v>
      </c>
      <c r="C1" s="38" t="s">
        <v>409</v>
      </c>
      <c r="D1" s="36" t="s">
        <v>386</v>
      </c>
      <c r="E1" s="37"/>
      <c r="F1" s="37"/>
      <c r="G1" s="37"/>
      <c r="H1" s="36" t="s">
        <v>388</v>
      </c>
      <c r="I1" s="37"/>
      <c r="J1" s="37"/>
      <c r="K1" s="37"/>
      <c r="L1" s="36" t="s">
        <v>387</v>
      </c>
      <c r="M1" s="37"/>
      <c r="N1" s="37"/>
      <c r="O1" s="37"/>
      <c r="P1" s="36" t="s">
        <v>389</v>
      </c>
      <c r="Q1" s="37"/>
      <c r="R1" s="37"/>
      <c r="S1" s="37"/>
      <c r="T1" s="10"/>
      <c r="U1" s="11"/>
      <c r="V1" s="11"/>
      <c r="W1" s="11"/>
      <c r="X1" s="11"/>
      <c r="Y1" s="11"/>
      <c r="Z1" s="11"/>
      <c r="AA1" s="11"/>
      <c r="AB1" s="11"/>
    </row>
    <row r="2" spans="1:28" ht="15.75" customHeight="1" x14ac:dyDescent="0.2">
      <c r="A2" s="37"/>
      <c r="B2" s="37"/>
      <c r="C2" s="37"/>
      <c r="D2" s="10" t="s">
        <v>394</v>
      </c>
      <c r="E2" s="10" t="s">
        <v>390</v>
      </c>
      <c r="F2" s="10" t="s">
        <v>393</v>
      </c>
      <c r="G2" s="10" t="s">
        <v>395</v>
      </c>
      <c r="H2" s="10" t="s">
        <v>394</v>
      </c>
      <c r="I2" s="10" t="s">
        <v>390</v>
      </c>
      <c r="J2" s="10" t="s">
        <v>393</v>
      </c>
      <c r="K2" s="10" t="s">
        <v>395</v>
      </c>
      <c r="L2" s="10" t="s">
        <v>394</v>
      </c>
      <c r="M2" s="10" t="s">
        <v>390</v>
      </c>
      <c r="N2" s="10" t="s">
        <v>393</v>
      </c>
      <c r="O2" s="10" t="s">
        <v>395</v>
      </c>
      <c r="P2" s="10" t="s">
        <v>394</v>
      </c>
      <c r="Q2" s="10" t="s">
        <v>390</v>
      </c>
      <c r="R2" s="10" t="s">
        <v>393</v>
      </c>
      <c r="S2" s="10" t="s">
        <v>395</v>
      </c>
      <c r="T2" s="10"/>
      <c r="U2" s="11"/>
      <c r="V2" s="11"/>
      <c r="W2" s="11"/>
      <c r="X2" s="11"/>
      <c r="Y2" s="11"/>
      <c r="Z2" s="11"/>
      <c r="AA2" s="11"/>
      <c r="AB2" s="11"/>
    </row>
    <row r="3" spans="1:28" ht="15.75" customHeight="1" x14ac:dyDescent="0.2">
      <c r="A3" s="36" t="s">
        <v>410</v>
      </c>
      <c r="B3" s="36" t="s">
        <v>411</v>
      </c>
      <c r="C3" s="10" t="s">
        <v>391</v>
      </c>
      <c r="D3" s="17">
        <v>0.53123941946939202</v>
      </c>
      <c r="E3" s="17">
        <v>0.53124249960074299</v>
      </c>
      <c r="F3" s="17">
        <v>0.53125805678667404</v>
      </c>
      <c r="G3" s="17">
        <v>0.52678427000000005</v>
      </c>
      <c r="H3" s="17">
        <v>18.137056879457301</v>
      </c>
      <c r="I3" s="17">
        <v>18.144431758719499</v>
      </c>
      <c r="J3" s="17">
        <v>18.154904120393699</v>
      </c>
      <c r="K3" s="17">
        <v>18.192050999999999</v>
      </c>
      <c r="L3" s="17">
        <v>0.53165992778107396</v>
      </c>
      <c r="M3" s="17">
        <v>0.53170902307280599</v>
      </c>
      <c r="N3" s="17">
        <v>0.53170424106387204</v>
      </c>
      <c r="O3" s="17">
        <v>0.53117163999999994</v>
      </c>
      <c r="P3" s="17">
        <f t="shared" ref="P3:R3" si="0">SQRT(H3)</f>
        <v>4.2587623647554347</v>
      </c>
      <c r="Q3" s="17">
        <f t="shared" si="0"/>
        <v>4.25962812446339</v>
      </c>
      <c r="R3" s="17">
        <f t="shared" si="0"/>
        <v>4.2608572048818649</v>
      </c>
      <c r="S3" s="17">
        <v>4.2652140599999999</v>
      </c>
      <c r="T3" s="10"/>
      <c r="U3" s="11"/>
      <c r="V3" s="11"/>
      <c r="W3" s="11"/>
      <c r="X3" s="11"/>
      <c r="Y3" s="11"/>
      <c r="Z3" s="11"/>
      <c r="AA3" s="11"/>
      <c r="AB3" s="11"/>
    </row>
    <row r="4" spans="1:28" ht="15.75" customHeight="1" x14ac:dyDescent="0.2">
      <c r="A4" s="37"/>
      <c r="B4" s="37"/>
      <c r="C4" s="10" t="s">
        <v>397</v>
      </c>
      <c r="D4" s="17">
        <v>0.57686370710924595</v>
      </c>
      <c r="E4" s="17">
        <v>0.58060820820686898</v>
      </c>
      <c r="F4" s="17">
        <v>0.57386653016814604</v>
      </c>
      <c r="G4" s="17">
        <v>0.58705443000000002</v>
      </c>
      <c r="H4" s="17">
        <v>17.477885302045902</v>
      </c>
      <c r="I4" s="17">
        <v>17.699364104067399</v>
      </c>
      <c r="J4" s="17">
        <v>18.3542967961342</v>
      </c>
      <c r="K4" s="17">
        <v>16.996599700000001</v>
      </c>
      <c r="L4" s="17">
        <v>0.56999360811070299</v>
      </c>
      <c r="M4" s="17">
        <v>0.57359604565413402</v>
      </c>
      <c r="N4" s="17">
        <v>0.56776360363138501</v>
      </c>
      <c r="O4" s="17">
        <v>0.57212828999999998</v>
      </c>
      <c r="P4" s="17">
        <f t="shared" ref="P4:R4" si="1">SQRT(H4)</f>
        <v>4.1806560851194039</v>
      </c>
      <c r="Q4" s="17">
        <f t="shared" si="1"/>
        <v>4.2070612194342267</v>
      </c>
      <c r="R4" s="17">
        <f t="shared" si="1"/>
        <v>4.2841914985367078</v>
      </c>
      <c r="S4" s="17">
        <v>4.1226932600000001</v>
      </c>
      <c r="T4" s="10"/>
      <c r="U4" s="11"/>
      <c r="V4" s="11"/>
      <c r="W4" s="11"/>
      <c r="X4" s="11"/>
      <c r="Y4" s="11"/>
      <c r="Z4" s="11"/>
      <c r="AA4" s="11"/>
      <c r="AB4" s="11"/>
    </row>
    <row r="5" spans="1:28" ht="15.75" customHeight="1" x14ac:dyDescent="0.2">
      <c r="A5" s="37"/>
      <c r="B5" s="37"/>
      <c r="C5" s="10" t="s">
        <v>398</v>
      </c>
      <c r="D5" s="17">
        <v>0.58672621680456205</v>
      </c>
      <c r="E5" s="17">
        <v>0.58736034314236996</v>
      </c>
      <c r="F5" s="17">
        <v>0.58652061169020397</v>
      </c>
      <c r="G5" s="17">
        <v>0.599742242998067</v>
      </c>
      <c r="H5" s="17">
        <v>16.4056493964945</v>
      </c>
      <c r="I5" s="17">
        <v>16.5856977143482</v>
      </c>
      <c r="J5" s="17">
        <v>16.941395544790801</v>
      </c>
      <c r="K5" s="17">
        <v>15.999945372439701</v>
      </c>
      <c r="L5" s="17">
        <v>0.56810663219746804</v>
      </c>
      <c r="M5" s="17">
        <v>0.56427625280947502</v>
      </c>
      <c r="N5" s="17">
        <v>0.56394374463621899</v>
      </c>
      <c r="O5" s="17">
        <v>0.58296333966640101</v>
      </c>
      <c r="P5" s="17">
        <v>4.0503887957200497</v>
      </c>
      <c r="Q5" s="17">
        <v>4.0725542002959498</v>
      </c>
      <c r="R5" s="17">
        <v>4.1159926560661901</v>
      </c>
      <c r="S5" s="17">
        <v>3.9999931715491401</v>
      </c>
      <c r="T5" s="10"/>
      <c r="U5" s="11"/>
      <c r="V5" s="11"/>
      <c r="W5" s="11"/>
      <c r="X5" s="11"/>
      <c r="Y5" s="11"/>
      <c r="Z5" s="11"/>
      <c r="AA5" s="11"/>
      <c r="AB5" s="11"/>
    </row>
    <row r="6" spans="1:28" ht="15.75" customHeight="1" x14ac:dyDescent="0.2">
      <c r="A6" s="37"/>
      <c r="B6" s="37"/>
      <c r="C6" s="10" t="s">
        <v>399</v>
      </c>
      <c r="D6" s="17">
        <v>0.584216721359063</v>
      </c>
      <c r="E6" s="17">
        <v>0.59284099809120105</v>
      </c>
      <c r="F6" s="17">
        <v>0.59340080641974902</v>
      </c>
      <c r="G6" s="17">
        <v>0.63938110205630505</v>
      </c>
      <c r="H6" s="17">
        <v>16.543050692040701</v>
      </c>
      <c r="I6" s="17">
        <v>16.596252126043499</v>
      </c>
      <c r="J6" s="17">
        <v>16.6364351321138</v>
      </c>
      <c r="K6" s="17">
        <v>15.0302987157035</v>
      </c>
      <c r="L6" s="17">
        <v>0.57685386063256905</v>
      </c>
      <c r="M6" s="17">
        <v>0.58170439932489604</v>
      </c>
      <c r="N6" s="17">
        <v>0.58169037213446195</v>
      </c>
      <c r="O6" s="17">
        <v>0.62645400600930301</v>
      </c>
      <c r="P6" s="17">
        <v>4.0673149241287803</v>
      </c>
      <c r="Q6" s="17">
        <v>4.0738497917870697</v>
      </c>
      <c r="R6" s="17">
        <v>4.0787786323989002</v>
      </c>
      <c r="S6" s="17">
        <v>3.8768929203298201</v>
      </c>
      <c r="T6" s="10"/>
      <c r="U6" s="11"/>
      <c r="V6" s="11"/>
      <c r="W6" s="11"/>
      <c r="X6" s="11"/>
      <c r="Y6" s="11"/>
      <c r="Z6" s="11"/>
      <c r="AA6" s="11"/>
      <c r="AB6" s="11"/>
    </row>
    <row r="7" spans="1:28" ht="15.75" customHeight="1" x14ac:dyDescent="0.2">
      <c r="A7" s="37"/>
      <c r="B7" s="37"/>
      <c r="C7" s="10" t="s">
        <v>400</v>
      </c>
      <c r="D7" s="17">
        <v>0.76257643403830699</v>
      </c>
      <c r="E7" s="17">
        <v>0.76734243704242999</v>
      </c>
      <c r="F7" s="17">
        <v>0.76734833423502802</v>
      </c>
      <c r="G7" s="17">
        <v>0.75338570000000005</v>
      </c>
      <c r="H7" s="17">
        <v>10.270061919300799</v>
      </c>
      <c r="I7" s="17">
        <v>10.1384691891879</v>
      </c>
      <c r="J7" s="17">
        <v>10.1401562240553</v>
      </c>
      <c r="K7" s="17">
        <v>10.586901599999999</v>
      </c>
      <c r="L7" s="17">
        <v>0.74114892259669496</v>
      </c>
      <c r="M7" s="17">
        <v>0.746506671743145</v>
      </c>
      <c r="N7" s="17">
        <v>0.74650380254510196</v>
      </c>
      <c r="O7" s="17">
        <v>0.73717381000000004</v>
      </c>
      <c r="P7" s="17">
        <f t="shared" ref="P7:R7" si="2">SQRT(H7)</f>
        <v>3.2046937325274625</v>
      </c>
      <c r="Q7" s="17">
        <f t="shared" si="2"/>
        <v>3.1840962908159516</v>
      </c>
      <c r="R7" s="17">
        <f t="shared" si="2"/>
        <v>3.1843611956019218</v>
      </c>
      <c r="S7" s="17">
        <v>3.25375192</v>
      </c>
      <c r="T7" s="10"/>
      <c r="U7" s="11"/>
      <c r="V7" s="11"/>
      <c r="W7" s="11"/>
      <c r="X7" s="11"/>
      <c r="Y7" s="11"/>
      <c r="Z7" s="11"/>
      <c r="AA7" s="11"/>
      <c r="AB7" s="11"/>
    </row>
    <row r="8" spans="1:28" ht="15.75" customHeight="1" x14ac:dyDescent="0.2">
      <c r="A8" s="37"/>
      <c r="B8" s="37"/>
      <c r="C8" s="10" t="s">
        <v>401</v>
      </c>
      <c r="D8" s="17">
        <v>0.70589720198052397</v>
      </c>
      <c r="E8" s="17">
        <v>0.69988921666113502</v>
      </c>
      <c r="F8" s="17">
        <v>0.70985364529362904</v>
      </c>
      <c r="G8" s="17">
        <v>0.72176315999999996</v>
      </c>
      <c r="H8" s="17">
        <v>12.2872460935971</v>
      </c>
      <c r="I8" s="17">
        <v>12.509361350497599</v>
      </c>
      <c r="J8" s="17">
        <v>12.201584080092999</v>
      </c>
      <c r="K8" s="17">
        <v>11.729750599999999</v>
      </c>
      <c r="L8" s="17">
        <v>0.68882112627999703</v>
      </c>
      <c r="M8" s="17">
        <v>0.67038429725241599</v>
      </c>
      <c r="N8" s="17">
        <v>0.68129908737063505</v>
      </c>
      <c r="O8" s="17">
        <v>0.69795474000000002</v>
      </c>
      <c r="P8" s="17">
        <f t="shared" ref="P8:R8" si="3">SQRT(H8)</f>
        <v>3.5053168321276038</v>
      </c>
      <c r="Q8" s="17">
        <f t="shared" si="3"/>
        <v>3.5368575530402127</v>
      </c>
      <c r="R8" s="17">
        <f t="shared" si="3"/>
        <v>3.4930765923599498</v>
      </c>
      <c r="S8" s="17">
        <v>3.4248723499999998</v>
      </c>
      <c r="T8" s="10"/>
      <c r="U8" s="11"/>
      <c r="V8" s="11"/>
      <c r="W8" s="11"/>
      <c r="X8" s="11"/>
      <c r="Y8" s="11"/>
      <c r="Z8" s="11"/>
      <c r="AA8" s="11"/>
      <c r="AB8" s="11"/>
    </row>
    <row r="9" spans="1:28" ht="15.75" customHeight="1" x14ac:dyDescent="0.2">
      <c r="A9" s="37"/>
      <c r="B9" s="37"/>
      <c r="C9" s="10" t="s">
        <v>402</v>
      </c>
      <c r="D9" s="17">
        <v>0.73450618185102801</v>
      </c>
      <c r="E9" s="17">
        <v>0.74379964123461995</v>
      </c>
      <c r="F9" s="17">
        <v>0.74618066446003195</v>
      </c>
      <c r="G9" s="17">
        <v>0.74965663000000005</v>
      </c>
      <c r="H9" s="17">
        <v>11.282960244677</v>
      </c>
      <c r="I9" s="17">
        <v>11.0249770819887</v>
      </c>
      <c r="J9" s="17">
        <v>10.957434305154599</v>
      </c>
      <c r="K9" s="17">
        <v>10.7476644</v>
      </c>
      <c r="L9" s="17">
        <v>0.70977009759450205</v>
      </c>
      <c r="M9" s="17">
        <v>0.72281219670085095</v>
      </c>
      <c r="N9" s="17">
        <v>0.726653415281452</v>
      </c>
      <c r="O9" s="17">
        <v>0.72964534999999997</v>
      </c>
      <c r="P9" s="17">
        <f t="shared" ref="P9:R9" si="4">SQRT(H9)</f>
        <v>3.3590117958526133</v>
      </c>
      <c r="Q9" s="17">
        <f t="shared" si="4"/>
        <v>3.3203880920742836</v>
      </c>
      <c r="R9" s="17">
        <f t="shared" si="4"/>
        <v>3.3102015505335318</v>
      </c>
      <c r="S9" s="17">
        <v>3.2783630600000002</v>
      </c>
      <c r="T9" s="10"/>
      <c r="U9" s="11"/>
      <c r="V9" s="11"/>
      <c r="W9" s="11"/>
      <c r="X9" s="11"/>
      <c r="Y9" s="11"/>
      <c r="Z9" s="11"/>
      <c r="AA9" s="11"/>
      <c r="AB9" s="11"/>
    </row>
    <row r="10" spans="1:28" ht="15.75" customHeight="1" x14ac:dyDescent="0.2">
      <c r="A10" s="37"/>
      <c r="B10" s="37"/>
      <c r="C10" s="10" t="s">
        <v>412</v>
      </c>
      <c r="D10" s="17">
        <v>0.73209727247546497</v>
      </c>
      <c r="E10" s="17">
        <v>0.73794444399977899</v>
      </c>
      <c r="F10" s="17">
        <v>0.73958875231167998</v>
      </c>
      <c r="G10" s="17">
        <v>0.74748504999999998</v>
      </c>
      <c r="H10" s="17">
        <v>11.471004057421901</v>
      </c>
      <c r="I10" s="17">
        <v>11.301988691577799</v>
      </c>
      <c r="J10" s="17">
        <v>11.2442009670788</v>
      </c>
      <c r="K10" s="17">
        <v>10.950590800000001</v>
      </c>
      <c r="L10" s="17">
        <v>0.713030781770981</v>
      </c>
      <c r="M10" s="17">
        <v>0.71799226278765405</v>
      </c>
      <c r="N10" s="17">
        <v>0.72062714299088004</v>
      </c>
      <c r="O10" s="17">
        <v>0.72950029999999999</v>
      </c>
      <c r="P10" s="17">
        <f t="shared" ref="P10:R10" si="5">SQRT(H10)</f>
        <v>3.3868870747962503</v>
      </c>
      <c r="Q10" s="17">
        <f t="shared" si="5"/>
        <v>3.3618430498132716</v>
      </c>
      <c r="R10" s="17">
        <f t="shared" si="5"/>
        <v>3.3532373860314153</v>
      </c>
      <c r="S10" s="17">
        <v>3.3091676799999998</v>
      </c>
      <c r="T10" s="10"/>
      <c r="U10" s="11"/>
      <c r="V10" s="11"/>
      <c r="W10" s="11"/>
      <c r="X10" s="11"/>
      <c r="Y10" s="11"/>
      <c r="Z10" s="11"/>
      <c r="AA10" s="11"/>
      <c r="AB10" s="11"/>
    </row>
    <row r="11" spans="1:28" ht="15.75" customHeight="1" x14ac:dyDescent="0.2">
      <c r="A11" s="37"/>
      <c r="B11" s="37"/>
      <c r="C11" s="10" t="s">
        <v>413</v>
      </c>
      <c r="D11" s="17">
        <v>0.75540134659233105</v>
      </c>
      <c r="E11" s="17">
        <v>0.75912305064526198</v>
      </c>
      <c r="F11" s="17">
        <v>0.759194885701311</v>
      </c>
      <c r="G11" s="17">
        <v>0.76799876</v>
      </c>
      <c r="H11" s="17">
        <v>10.5989299373632</v>
      </c>
      <c r="I11" s="17">
        <v>10.5487363398718</v>
      </c>
      <c r="J11" s="17">
        <v>10.546714830629099</v>
      </c>
      <c r="K11" s="20">
        <v>10.1638164</v>
      </c>
      <c r="L11" s="17">
        <v>0.73610295963763095</v>
      </c>
      <c r="M11" s="17">
        <v>0.74201318880733502</v>
      </c>
      <c r="N11" s="17">
        <v>0.74199278562124904</v>
      </c>
      <c r="O11" s="17">
        <v>0.75021782000000004</v>
      </c>
      <c r="P11" s="17">
        <f t="shared" ref="P11:R11" si="6">SQRT(H11)</f>
        <v>3.255599781509269</v>
      </c>
      <c r="Q11" s="17">
        <f t="shared" si="6"/>
        <v>3.2478818235692937</v>
      </c>
      <c r="R11" s="17">
        <f t="shared" si="6"/>
        <v>3.2475706044101798</v>
      </c>
      <c r="S11" s="17">
        <v>3.1880740900000002</v>
      </c>
      <c r="T11" s="10"/>
      <c r="U11" s="11"/>
      <c r="V11" s="11"/>
      <c r="W11" s="11"/>
      <c r="X11" s="11"/>
      <c r="Y11" s="11"/>
      <c r="Z11" s="11"/>
      <c r="AA11" s="11"/>
      <c r="AB11" s="11"/>
    </row>
    <row r="12" spans="1:28" ht="15.75" customHeight="1" x14ac:dyDescent="0.2">
      <c r="A12" s="37"/>
      <c r="B12" s="37"/>
      <c r="C12" s="10" t="s">
        <v>405</v>
      </c>
      <c r="D12" s="17">
        <v>0.76919494174761205</v>
      </c>
      <c r="E12" s="17">
        <v>0.77306577530732101</v>
      </c>
      <c r="F12" s="17">
        <v>0.77348364524167801</v>
      </c>
      <c r="G12" s="17">
        <v>0.77669065999999998</v>
      </c>
      <c r="H12" s="17">
        <v>10.265427436896299</v>
      </c>
      <c r="I12" s="17">
        <v>10.158669238611999</v>
      </c>
      <c r="J12" s="17">
        <v>10.1439469816409</v>
      </c>
      <c r="K12" s="17">
        <v>9.9202970300000004</v>
      </c>
      <c r="L12" s="17">
        <v>0.75308701805588396</v>
      </c>
      <c r="M12" s="17">
        <v>0.75805391866886196</v>
      </c>
      <c r="N12" s="17">
        <v>0.757909502367342</v>
      </c>
      <c r="O12" s="20">
        <v>0.75638117999999999</v>
      </c>
      <c r="P12" s="17">
        <f t="shared" ref="P12:R12" si="7">SQRT(H12)</f>
        <v>3.2039705736626702</v>
      </c>
      <c r="Q12" s="17">
        <f t="shared" si="7"/>
        <v>3.1872667347763661</v>
      </c>
      <c r="R12" s="17">
        <f t="shared" si="7"/>
        <v>3.1849563547466233</v>
      </c>
      <c r="S12" s="17">
        <v>3.1496502999999998</v>
      </c>
      <c r="T12" s="10"/>
      <c r="U12" s="11"/>
      <c r="V12" s="11"/>
      <c r="W12" s="11"/>
      <c r="X12" s="11"/>
      <c r="Y12" s="11"/>
      <c r="Z12" s="11"/>
      <c r="AA12" s="11"/>
      <c r="AB12" s="11"/>
    </row>
    <row r="13" spans="1:28" ht="15.75" customHeight="1" x14ac:dyDescent="0.2">
      <c r="A13" s="37"/>
      <c r="B13" s="37"/>
      <c r="C13" s="10" t="s">
        <v>406</v>
      </c>
      <c r="D13" s="17">
        <v>0.75543782721171104</v>
      </c>
      <c r="E13" s="17">
        <v>0.76005905825045195</v>
      </c>
      <c r="F13" s="17">
        <v>0.760378310170298</v>
      </c>
      <c r="G13" s="17">
        <v>0.76342703000000001</v>
      </c>
      <c r="H13" s="17">
        <v>10.769180315997801</v>
      </c>
      <c r="I13" s="17">
        <v>10.632840655986801</v>
      </c>
      <c r="J13" s="17">
        <v>10.6219655285407</v>
      </c>
      <c r="K13" s="17">
        <v>10.419972400000001</v>
      </c>
      <c r="L13" s="17">
        <v>0.73875505502911798</v>
      </c>
      <c r="M13" s="17">
        <v>0.743921524306006</v>
      </c>
      <c r="N13" s="17">
        <v>0.74447814872643303</v>
      </c>
      <c r="O13" s="17">
        <v>0.75048210999999998</v>
      </c>
      <c r="P13" s="17">
        <f t="shared" ref="P13:R13" si="8">SQRT(H13)</f>
        <v>3.2816429293873215</v>
      </c>
      <c r="Q13" s="17">
        <f t="shared" si="8"/>
        <v>3.2608036825277908</v>
      </c>
      <c r="R13" s="17">
        <f t="shared" si="8"/>
        <v>3.2591357026887819</v>
      </c>
      <c r="S13" s="17">
        <v>3.22799821</v>
      </c>
      <c r="T13" s="10"/>
      <c r="U13" s="11"/>
      <c r="V13" s="11"/>
      <c r="W13" s="11"/>
      <c r="X13" s="11"/>
      <c r="Y13" s="11"/>
      <c r="Z13" s="11"/>
      <c r="AA13" s="11"/>
      <c r="AB13" s="11"/>
    </row>
    <row r="14" spans="1:28" ht="15.75" customHeight="1" x14ac:dyDescent="0.2">
      <c r="A14" s="37"/>
      <c r="B14" s="36">
        <v>3</v>
      </c>
      <c r="C14" s="10" t="s">
        <v>391</v>
      </c>
      <c r="D14" s="17">
        <v>0.53105304830703803</v>
      </c>
      <c r="E14" s="17">
        <v>0.53103054454057597</v>
      </c>
      <c r="F14" s="17">
        <v>0.53104087365716601</v>
      </c>
      <c r="G14" s="17">
        <v>0.52726492000000003</v>
      </c>
      <c r="H14" s="17">
        <v>18.189510989380501</v>
      </c>
      <c r="I14" s="17">
        <v>18.201009024122801</v>
      </c>
      <c r="J14" s="17">
        <v>18.1948087537886</v>
      </c>
      <c r="K14" s="17">
        <v>16.7557613</v>
      </c>
      <c r="L14" s="17">
        <v>0.53144346217661897</v>
      </c>
      <c r="M14" s="17">
        <v>0.53116387405422205</v>
      </c>
      <c r="N14" s="17">
        <v>0.53131211633120501</v>
      </c>
      <c r="O14" s="17">
        <v>0.53392872000000002</v>
      </c>
      <c r="P14" s="17">
        <v>4.2649162933615203</v>
      </c>
      <c r="Q14" s="17">
        <v>4.2662640593525003</v>
      </c>
      <c r="R14" s="17">
        <v>4.2655373347080996</v>
      </c>
      <c r="S14" s="17">
        <v>4.0933801799999996</v>
      </c>
      <c r="T14" s="10"/>
      <c r="U14" s="11"/>
      <c r="V14" s="11"/>
      <c r="W14" s="11"/>
      <c r="X14" s="11"/>
      <c r="Y14" s="11"/>
      <c r="Z14" s="11"/>
      <c r="AA14" s="11"/>
      <c r="AB14" s="11"/>
    </row>
    <row r="15" spans="1:28" ht="15.75" customHeight="1" x14ac:dyDescent="0.2">
      <c r="A15" s="37"/>
      <c r="B15" s="37"/>
      <c r="C15" s="10" t="s">
        <v>397</v>
      </c>
      <c r="D15" s="17">
        <v>0.57766786077129195</v>
      </c>
      <c r="E15" s="17">
        <v>0.58052239908098102</v>
      </c>
      <c r="F15" s="17">
        <v>0.57176798021098396</v>
      </c>
      <c r="G15" s="17">
        <v>0.56760060999999995</v>
      </c>
      <c r="H15" s="17">
        <v>17.506300525960999</v>
      </c>
      <c r="I15" s="17">
        <v>17.741823727293198</v>
      </c>
      <c r="J15" s="17">
        <v>18.374218241718999</v>
      </c>
      <c r="K15" s="17">
        <v>15.9070974</v>
      </c>
      <c r="L15" s="17">
        <v>0.57028403471265599</v>
      </c>
      <c r="M15" s="17">
        <v>0.57272189665023199</v>
      </c>
      <c r="N15" s="17">
        <v>0.56531872809859096</v>
      </c>
      <c r="O15" s="17">
        <v>0.5561294</v>
      </c>
      <c r="P15" s="17">
        <v>4.1840531217900399</v>
      </c>
      <c r="Q15" s="17">
        <v>4.2121044297706103</v>
      </c>
      <c r="R15" s="17">
        <v>4.2865158627630198</v>
      </c>
      <c r="S15" s="17">
        <v>3.9883702699999999</v>
      </c>
      <c r="T15" s="10"/>
      <c r="U15" s="11"/>
      <c r="V15" s="11"/>
      <c r="W15" s="11"/>
      <c r="X15" s="11"/>
      <c r="Y15" s="11"/>
      <c r="Z15" s="11"/>
      <c r="AA15" s="11"/>
      <c r="AB15" s="11"/>
    </row>
    <row r="16" spans="1:28" ht="15.75" customHeight="1" x14ac:dyDescent="0.2">
      <c r="A16" s="37"/>
      <c r="B16" s="37"/>
      <c r="C16" s="10" t="s">
        <v>398</v>
      </c>
      <c r="D16" s="17">
        <v>0.57774889688147102</v>
      </c>
      <c r="E16" s="17">
        <v>0.57838551577451602</v>
      </c>
      <c r="F16" s="17">
        <v>0.57563716854918301</v>
      </c>
      <c r="G16" s="17">
        <v>0.59750870002171996</v>
      </c>
      <c r="H16" s="17">
        <v>15.340146135319401</v>
      </c>
      <c r="I16" s="17">
        <v>15.4784616637521</v>
      </c>
      <c r="J16" s="17">
        <v>15.809419625731399</v>
      </c>
      <c r="K16" s="17">
        <v>14.764620912798099</v>
      </c>
      <c r="L16" s="17">
        <v>0.55724177076085502</v>
      </c>
      <c r="M16" s="17">
        <v>0.55603786024850899</v>
      </c>
      <c r="N16" s="17">
        <v>0.55326608330858595</v>
      </c>
      <c r="O16" s="17">
        <v>0.569162242366682</v>
      </c>
      <c r="P16" s="17">
        <v>3.9166498612103999</v>
      </c>
      <c r="Q16" s="17">
        <v>3.9342676146586801</v>
      </c>
      <c r="R16" s="17">
        <v>3.97610608833963</v>
      </c>
      <c r="S16" s="17">
        <v>3.8424758831771699</v>
      </c>
      <c r="T16" s="10"/>
      <c r="U16" s="11"/>
      <c r="V16" s="11"/>
      <c r="W16" s="11"/>
      <c r="X16" s="11"/>
      <c r="Y16" s="11"/>
      <c r="Z16" s="11"/>
      <c r="AA16" s="11"/>
      <c r="AB16" s="11"/>
    </row>
    <row r="17" spans="1:28" ht="15.75" customHeight="1" x14ac:dyDescent="0.2">
      <c r="A17" s="37"/>
      <c r="B17" s="37"/>
      <c r="C17" s="10" t="s">
        <v>399</v>
      </c>
      <c r="D17" s="17">
        <v>0.56950371735530703</v>
      </c>
      <c r="E17" s="17">
        <v>0.57668545860654497</v>
      </c>
      <c r="F17" s="17">
        <v>0.57661484153160403</v>
      </c>
      <c r="G17" s="17">
        <v>0.62606115797696005</v>
      </c>
      <c r="H17" s="17">
        <v>15.6268716804046</v>
      </c>
      <c r="I17" s="17">
        <v>15.668503399217</v>
      </c>
      <c r="J17" s="17">
        <v>15.9707698874517</v>
      </c>
      <c r="K17" s="17">
        <v>14.1247384877564</v>
      </c>
      <c r="L17" s="17">
        <v>0.55979678522410203</v>
      </c>
      <c r="M17" s="17">
        <v>0.56425799133189702</v>
      </c>
      <c r="N17" s="17">
        <v>0.55649079130196799</v>
      </c>
      <c r="O17" s="17">
        <v>0.606401450015011</v>
      </c>
      <c r="P17" s="17">
        <v>3.9530838190461601</v>
      </c>
      <c r="Q17" s="17">
        <v>3.9583460433894602</v>
      </c>
      <c r="R17" s="17">
        <v>3.99634456565644</v>
      </c>
      <c r="S17" s="17">
        <v>3.7582893033608298</v>
      </c>
      <c r="T17" s="10"/>
      <c r="U17" s="11"/>
      <c r="V17" s="11"/>
      <c r="W17" s="11"/>
      <c r="X17" s="11"/>
      <c r="Y17" s="11"/>
      <c r="Z17" s="11"/>
      <c r="AA17" s="11"/>
      <c r="AB17" s="11"/>
    </row>
    <row r="18" spans="1:28" ht="15.75" customHeight="1" x14ac:dyDescent="0.2">
      <c r="A18" s="37"/>
      <c r="B18" s="37"/>
      <c r="C18" s="10" t="s">
        <v>400</v>
      </c>
      <c r="D18" s="17">
        <v>0.76169144824071799</v>
      </c>
      <c r="E18" s="17">
        <v>0.76681957909201204</v>
      </c>
      <c r="F18" s="17">
        <v>0.76681550847820601</v>
      </c>
      <c r="G18" s="17">
        <v>0.74292596</v>
      </c>
      <c r="H18" s="17">
        <v>10.3054567310698</v>
      </c>
      <c r="I18" s="17">
        <v>10.163049326485099</v>
      </c>
      <c r="J18" s="17">
        <v>10.1651270915655</v>
      </c>
      <c r="K18" s="17">
        <v>10.163108599999999</v>
      </c>
      <c r="L18" s="17">
        <v>0.74022249042844601</v>
      </c>
      <c r="M18" s="17">
        <v>0.74647606696401503</v>
      </c>
      <c r="N18" s="17">
        <v>0.74628893149162701</v>
      </c>
      <c r="O18" s="17">
        <v>0.72080113999999995</v>
      </c>
      <c r="P18" s="17">
        <v>3.2102113218711601</v>
      </c>
      <c r="Q18" s="17">
        <v>3.1879537836181302</v>
      </c>
      <c r="R18" s="17">
        <v>3.1882796445050898</v>
      </c>
      <c r="S18" s="17">
        <v>3.1879630799999998</v>
      </c>
      <c r="T18" s="10"/>
      <c r="U18" s="11"/>
      <c r="V18" s="11"/>
      <c r="W18" s="11"/>
      <c r="X18" s="11"/>
      <c r="Y18" s="11"/>
      <c r="Z18" s="11"/>
      <c r="AA18" s="11"/>
      <c r="AB18" s="11"/>
    </row>
    <row r="19" spans="1:28" ht="15.75" customHeight="1" x14ac:dyDescent="0.2">
      <c r="A19" s="37"/>
      <c r="B19" s="37"/>
      <c r="C19" s="10" t="s">
        <v>401</v>
      </c>
      <c r="D19" s="17">
        <v>0.70534843989301099</v>
      </c>
      <c r="E19" s="17">
        <v>0.69924261379015895</v>
      </c>
      <c r="F19" s="17">
        <v>0.73357230068349</v>
      </c>
      <c r="G19" s="17">
        <v>0.69362754999999998</v>
      </c>
      <c r="H19" s="17">
        <v>12.306941479569799</v>
      </c>
      <c r="I19" s="17">
        <v>12.532537973039</v>
      </c>
      <c r="J19" s="17">
        <v>11.5063401488104</v>
      </c>
      <c r="K19" s="17">
        <v>11.778886200000001</v>
      </c>
      <c r="L19" s="17">
        <v>0.68800021683979096</v>
      </c>
      <c r="M19" s="17">
        <v>0.67019174218372202</v>
      </c>
      <c r="N19" s="17">
        <v>0.70515100754434601</v>
      </c>
      <c r="O19" s="17">
        <v>0.67983632999999999</v>
      </c>
      <c r="P19" s="17">
        <v>3.5081250661243302</v>
      </c>
      <c r="Q19" s="17">
        <v>3.5401324795887299</v>
      </c>
      <c r="R19" s="17">
        <v>3.3920996666976602</v>
      </c>
      <c r="S19" s="17">
        <v>3.4320382</v>
      </c>
      <c r="T19" s="10"/>
      <c r="U19" s="11"/>
      <c r="V19" s="11"/>
      <c r="W19" s="11"/>
      <c r="X19" s="11"/>
      <c r="Y19" s="11"/>
      <c r="Z19" s="11"/>
      <c r="AA19" s="11"/>
      <c r="AB19" s="11"/>
    </row>
    <row r="20" spans="1:28" ht="15.75" customHeight="1" x14ac:dyDescent="0.2">
      <c r="A20" s="37"/>
      <c r="B20" s="37"/>
      <c r="C20" s="10" t="s">
        <v>402</v>
      </c>
      <c r="D20" s="17">
        <v>0.73416142894024194</v>
      </c>
      <c r="E20" s="17">
        <v>0.74323836750910299</v>
      </c>
      <c r="F20" s="17">
        <v>0.74579096732759498</v>
      </c>
      <c r="G20" s="17">
        <v>0.73899753000000001</v>
      </c>
      <c r="H20" s="17">
        <v>11.295763253481701</v>
      </c>
      <c r="I20" s="17">
        <v>11.045884701498199</v>
      </c>
      <c r="J20" s="17">
        <v>10.9733598728946</v>
      </c>
      <c r="K20" s="17">
        <v>10.338575799999999</v>
      </c>
      <c r="L20" s="17">
        <v>0.70952685336037502</v>
      </c>
      <c r="M20" s="17">
        <v>0.72247108093346402</v>
      </c>
      <c r="N20" s="17">
        <v>0.72630337312015203</v>
      </c>
      <c r="O20" s="17">
        <v>0.72267071999999999</v>
      </c>
      <c r="P20" s="17">
        <v>3.36091702567643</v>
      </c>
      <c r="Q20" s="17">
        <v>3.3235349707048698</v>
      </c>
      <c r="R20" s="17">
        <v>3.3126062055268002</v>
      </c>
      <c r="S20" s="17">
        <v>3.2153655699999999</v>
      </c>
      <c r="T20" s="10"/>
      <c r="U20" s="11"/>
      <c r="V20" s="11"/>
      <c r="W20" s="11"/>
      <c r="X20" s="11"/>
      <c r="Y20" s="11"/>
      <c r="Z20" s="11"/>
      <c r="AA20" s="11"/>
      <c r="AB20" s="11"/>
    </row>
    <row r="21" spans="1:28" ht="15.75" customHeight="1" x14ac:dyDescent="0.2">
      <c r="A21" s="37"/>
      <c r="B21" s="37"/>
      <c r="C21" s="10" t="s">
        <v>412</v>
      </c>
      <c r="D21" s="17">
        <v>0.73310589601032505</v>
      </c>
      <c r="E21" s="17">
        <v>0.73896849910307905</v>
      </c>
      <c r="F21" s="17">
        <v>0.73919717476324598</v>
      </c>
      <c r="G21" s="17">
        <v>0.73099137000000003</v>
      </c>
      <c r="H21" s="17">
        <v>11.4395204062253</v>
      </c>
      <c r="I21" s="17">
        <v>11.2735326283464</v>
      </c>
      <c r="J21" s="17">
        <v>11.270538092367101</v>
      </c>
      <c r="K21" s="17">
        <v>10.649588700000001</v>
      </c>
      <c r="L21" s="17">
        <v>0.71541604174442697</v>
      </c>
      <c r="M21" s="17">
        <v>0.71972780880415299</v>
      </c>
      <c r="N21" s="17">
        <v>0.72034054198631803</v>
      </c>
      <c r="O21" s="17">
        <v>0.71786570000000005</v>
      </c>
      <c r="P21" s="17">
        <v>3.3822360068784798</v>
      </c>
      <c r="Q21" s="17">
        <v>3.3576081707588199</v>
      </c>
      <c r="R21" s="17">
        <v>3.35716220822991</v>
      </c>
      <c r="S21" s="17">
        <v>3.2633707599999999</v>
      </c>
      <c r="T21" s="10"/>
      <c r="U21" s="11"/>
      <c r="V21" s="11"/>
      <c r="W21" s="11"/>
      <c r="X21" s="11"/>
      <c r="Y21" s="11"/>
      <c r="Z21" s="11"/>
      <c r="AA21" s="11"/>
      <c r="AB21" s="11"/>
    </row>
    <row r="22" spans="1:28" ht="15.75" customHeight="1" x14ac:dyDescent="0.2">
      <c r="A22" s="37"/>
      <c r="B22" s="37"/>
      <c r="C22" s="10" t="s">
        <v>413</v>
      </c>
      <c r="D22" s="17">
        <v>0.75599383518642405</v>
      </c>
      <c r="E22" s="17">
        <v>0.75967968389887797</v>
      </c>
      <c r="F22" s="17">
        <v>0.75982004108897705</v>
      </c>
      <c r="G22" s="17">
        <v>0.75010953999999996</v>
      </c>
      <c r="H22" s="17">
        <v>10.5836341402245</v>
      </c>
      <c r="I22" s="17">
        <v>10.529276870586999</v>
      </c>
      <c r="J22" s="17">
        <v>10.5253281702061</v>
      </c>
      <c r="K22" s="17">
        <v>9.9666024199999992</v>
      </c>
      <c r="L22" s="17">
        <v>0.73516536947699196</v>
      </c>
      <c r="M22" s="17">
        <v>0.74199214802168401</v>
      </c>
      <c r="N22" s="17">
        <v>0.74180596894864304</v>
      </c>
      <c r="O22" s="17">
        <v>0.73759511</v>
      </c>
      <c r="P22" s="17">
        <v>3.2532497814069701</v>
      </c>
      <c r="Q22" s="17">
        <v>3.2448847237747902</v>
      </c>
      <c r="R22" s="17">
        <v>3.24427621669397</v>
      </c>
      <c r="S22" s="17">
        <v>3.15699262</v>
      </c>
      <c r="T22" s="10"/>
      <c r="U22" s="11"/>
      <c r="V22" s="11"/>
      <c r="W22" s="11"/>
      <c r="X22" s="11"/>
      <c r="Y22" s="11"/>
      <c r="Z22" s="11"/>
      <c r="AA22" s="11"/>
      <c r="AB22" s="11"/>
    </row>
    <row r="23" spans="1:28" ht="15.75" customHeight="1" x14ac:dyDescent="0.2">
      <c r="A23" s="37"/>
      <c r="B23" s="37"/>
      <c r="C23" s="10" t="s">
        <v>405</v>
      </c>
      <c r="D23" s="17">
        <v>0.76998943954207999</v>
      </c>
      <c r="E23" s="17">
        <v>0.77483116432771404</v>
      </c>
      <c r="F23" s="17">
        <v>0.77767225267444895</v>
      </c>
      <c r="G23" s="17">
        <v>0.76357392999999996</v>
      </c>
      <c r="H23" s="17">
        <v>10.245981899957</v>
      </c>
      <c r="I23" s="17">
        <v>10.098384139307999</v>
      </c>
      <c r="J23" s="17">
        <v>9.9957506881464209</v>
      </c>
      <c r="K23" s="17">
        <v>9.6015935199999998</v>
      </c>
      <c r="L23" s="17">
        <v>0.75445403152369195</v>
      </c>
      <c r="M23" s="17">
        <v>0.75925547504949797</v>
      </c>
      <c r="N23" s="17">
        <v>0.76379518395378598</v>
      </c>
      <c r="O23" s="17">
        <v>0.74645198000000001</v>
      </c>
      <c r="P23" s="17">
        <v>3.2009345354063399</v>
      </c>
      <c r="Q23" s="17">
        <v>3.1777954841852201</v>
      </c>
      <c r="R23" s="17">
        <v>3.1616057135807401</v>
      </c>
      <c r="S23" s="17">
        <v>3.0986438199999999</v>
      </c>
      <c r="T23" s="10"/>
      <c r="U23" s="11"/>
      <c r="V23" s="11"/>
      <c r="W23" s="11"/>
      <c r="X23" s="11"/>
      <c r="Y23" s="11"/>
      <c r="Z23" s="11"/>
      <c r="AA23" s="11"/>
      <c r="AB23" s="11"/>
    </row>
    <row r="24" spans="1:28" ht="15.75" customHeight="1" x14ac:dyDescent="0.2">
      <c r="A24" s="37"/>
      <c r="B24" s="37"/>
      <c r="C24" s="10" t="s">
        <v>406</v>
      </c>
      <c r="D24" s="17">
        <v>0.75801287976979204</v>
      </c>
      <c r="E24" s="17">
        <v>0.76216029557680198</v>
      </c>
      <c r="F24" s="17">
        <v>0.76246165699068502</v>
      </c>
      <c r="G24" s="17">
        <v>0.75919360000000002</v>
      </c>
      <c r="H24" s="17">
        <v>10.681909478951599</v>
      </c>
      <c r="I24" s="17">
        <v>10.566059223208701</v>
      </c>
      <c r="J24" s="17">
        <v>10.555777769009101</v>
      </c>
      <c r="K24" s="17">
        <v>9.8038259500000002</v>
      </c>
      <c r="L24" s="17">
        <v>0.74269318874363099</v>
      </c>
      <c r="M24" s="17">
        <v>0.74650699054292802</v>
      </c>
      <c r="N24" s="17">
        <v>0.74691887986205296</v>
      </c>
      <c r="O24" s="17">
        <v>0.74705100999999996</v>
      </c>
      <c r="P24" s="17">
        <v>3.2683190601518102</v>
      </c>
      <c r="Q24" s="17">
        <v>3.2505475266805002</v>
      </c>
      <c r="R24" s="17">
        <v>3.2489656460186098</v>
      </c>
      <c r="S24" s="17">
        <v>3.1311061900000001</v>
      </c>
      <c r="T24" s="10"/>
      <c r="U24" s="11"/>
      <c r="V24" s="11"/>
      <c r="W24" s="11"/>
      <c r="X24" s="11"/>
      <c r="Y24" s="11"/>
      <c r="Z24" s="11"/>
      <c r="AA24" s="11"/>
      <c r="AB24" s="11"/>
    </row>
    <row r="25" spans="1:28" ht="15.75" customHeight="1" x14ac:dyDescent="0.2">
      <c r="A25" s="36" t="s">
        <v>414</v>
      </c>
      <c r="B25" s="36" t="s">
        <v>411</v>
      </c>
      <c r="C25" s="10" t="s">
        <v>391</v>
      </c>
      <c r="D25" s="17">
        <v>0.54937400628455002</v>
      </c>
      <c r="E25" s="17">
        <v>0.54937400628455002</v>
      </c>
      <c r="F25" s="17">
        <v>0.54937400628455002</v>
      </c>
      <c r="G25" s="17">
        <v>0.54665872000000004</v>
      </c>
      <c r="H25" s="17">
        <v>17.714761042890999</v>
      </c>
      <c r="I25" s="17">
        <v>17.723858146167199</v>
      </c>
      <c r="J25" s="17">
        <v>17.7378385002839</v>
      </c>
      <c r="K25" s="17">
        <v>17.761339700000001</v>
      </c>
      <c r="L25" s="17">
        <v>0.54600869276110897</v>
      </c>
      <c r="M25" s="17">
        <v>0.54600869276110897</v>
      </c>
      <c r="N25" s="17">
        <v>0.54608233561653796</v>
      </c>
      <c r="O25" s="17">
        <v>0.54251795999999997</v>
      </c>
      <c r="P25" s="17">
        <f t="shared" ref="P25:R25" si="9">SQRT(H25)</f>
        <v>4.2088907140588718</v>
      </c>
      <c r="Q25" s="17">
        <f t="shared" si="9"/>
        <v>4.2099712761689005</v>
      </c>
      <c r="R25" s="17">
        <f t="shared" si="9"/>
        <v>4.2116313348017416</v>
      </c>
      <c r="S25" s="17">
        <v>4.2144204500000004</v>
      </c>
      <c r="T25" s="11"/>
      <c r="U25" s="11"/>
      <c r="V25" s="11"/>
      <c r="W25" s="11"/>
      <c r="X25" s="11"/>
      <c r="Y25" s="11"/>
      <c r="Z25" s="11"/>
      <c r="AA25" s="11"/>
      <c r="AB25" s="11"/>
    </row>
    <row r="26" spans="1:28" ht="15.75" customHeight="1" x14ac:dyDescent="0.2">
      <c r="A26" s="37"/>
      <c r="B26" s="37"/>
      <c r="C26" s="10" t="s">
        <v>397</v>
      </c>
      <c r="D26" s="17">
        <v>0.58628025062899802</v>
      </c>
      <c r="E26" s="17">
        <v>0.58974103415960999</v>
      </c>
      <c r="F26" s="17">
        <v>0.58981254315934895</v>
      </c>
      <c r="G26" s="17">
        <v>0.58638458000000004</v>
      </c>
      <c r="H26" s="17">
        <v>17.1966115300925</v>
      </c>
      <c r="I26" s="17">
        <v>17.434916092593699</v>
      </c>
      <c r="J26" s="17">
        <v>17.440676990810001</v>
      </c>
      <c r="K26" s="17">
        <v>16.842438699999999</v>
      </c>
      <c r="L26" s="17">
        <v>0.57802608743320505</v>
      </c>
      <c r="M26" s="17">
        <v>0.58101929859207901</v>
      </c>
      <c r="N26" s="17">
        <v>0.58143373830946499</v>
      </c>
      <c r="O26" s="17">
        <v>0.57525221000000004</v>
      </c>
      <c r="P26" s="17">
        <f t="shared" ref="P26:R26" si="10">SQRT(H26)</f>
        <v>4.1468797342209598</v>
      </c>
      <c r="Q26" s="17">
        <f t="shared" si="10"/>
        <v>4.1755138716801907</v>
      </c>
      <c r="R26" s="17">
        <f t="shared" si="10"/>
        <v>4.1762036577267159</v>
      </c>
      <c r="S26" s="17">
        <v>4.1039540299999997</v>
      </c>
      <c r="T26" s="11"/>
      <c r="U26" s="11"/>
      <c r="V26" s="11"/>
      <c r="W26" s="11"/>
      <c r="X26" s="11"/>
      <c r="Y26" s="11"/>
      <c r="Z26" s="11"/>
      <c r="AA26" s="11"/>
      <c r="AB26" s="11"/>
    </row>
    <row r="27" spans="1:28" ht="15.75" customHeight="1" x14ac:dyDescent="0.2">
      <c r="A27" s="37"/>
      <c r="B27" s="37"/>
      <c r="C27" s="10" t="s">
        <v>398</v>
      </c>
      <c r="D27" s="17">
        <v>0.59427667816622298</v>
      </c>
      <c r="E27" s="17">
        <v>0.59472373823110303</v>
      </c>
      <c r="F27" s="17">
        <v>0.59470739332409905</v>
      </c>
      <c r="G27" s="17">
        <v>0.62034784683668598</v>
      </c>
      <c r="H27" s="17">
        <v>16.188837382251801</v>
      </c>
      <c r="I27" s="17">
        <v>16.3822746050243</v>
      </c>
      <c r="J27" s="17">
        <v>16.385576102447502</v>
      </c>
      <c r="K27" s="17">
        <v>15.504435021730901</v>
      </c>
      <c r="L27" s="17">
        <v>0.57644994130800897</v>
      </c>
      <c r="M27" s="17">
        <v>0.57114670692438396</v>
      </c>
      <c r="N27" s="17">
        <v>0.570979337038517</v>
      </c>
      <c r="O27" s="17">
        <v>0.60551364228892801</v>
      </c>
      <c r="P27" s="17">
        <v>4.0235354332044597</v>
      </c>
      <c r="Q27" s="17">
        <v>4.0475022674514101</v>
      </c>
      <c r="R27" s="17">
        <v>4.0479100907069903</v>
      </c>
      <c r="S27" s="17">
        <v>3.9375671450441199</v>
      </c>
      <c r="T27" s="11"/>
      <c r="U27" s="11"/>
      <c r="V27" s="11"/>
      <c r="W27" s="11"/>
      <c r="X27" s="11"/>
      <c r="Y27" s="11"/>
      <c r="Z27" s="11"/>
      <c r="AA27" s="11"/>
      <c r="AB27" s="11"/>
    </row>
    <row r="28" spans="1:28" ht="15.75" customHeight="1" x14ac:dyDescent="0.2">
      <c r="A28" s="37"/>
      <c r="B28" s="37"/>
      <c r="C28" s="10" t="s">
        <v>399</v>
      </c>
      <c r="D28" s="17">
        <v>0.58988356377237094</v>
      </c>
      <c r="E28" s="17">
        <v>0.59845366938048095</v>
      </c>
      <c r="F28" s="17">
        <v>0.59882326395244301</v>
      </c>
      <c r="G28" s="17">
        <v>0.64537076789720005</v>
      </c>
      <c r="H28" s="17">
        <v>16.363995625481198</v>
      </c>
      <c r="I28" s="17">
        <v>16.422442460537599</v>
      </c>
      <c r="J28" s="17">
        <v>16.473102676776399</v>
      </c>
      <c r="K28" s="17">
        <v>14.752787863317</v>
      </c>
      <c r="L28" s="17">
        <v>0.58274017981857795</v>
      </c>
      <c r="M28" s="17">
        <v>0.58754098574481906</v>
      </c>
      <c r="N28" s="17">
        <v>0.58653740402917998</v>
      </c>
      <c r="O28" s="17">
        <v>0.63001531838077696</v>
      </c>
      <c r="P28" s="17">
        <v>4.0452435804882203</v>
      </c>
      <c r="Q28" s="17">
        <v>4.0524612842737398</v>
      </c>
      <c r="R28" s="17">
        <v>4.05870702031772</v>
      </c>
      <c r="S28" s="17">
        <v>3.8409358056750902</v>
      </c>
      <c r="T28" s="11"/>
      <c r="U28" s="11"/>
      <c r="V28" s="11"/>
      <c r="W28" s="11"/>
      <c r="X28" s="11"/>
      <c r="Y28" s="11"/>
      <c r="Z28" s="11"/>
      <c r="AA28" s="11"/>
      <c r="AB28" s="11"/>
    </row>
    <row r="29" spans="1:28" ht="15.75" customHeight="1" x14ac:dyDescent="0.2">
      <c r="A29" s="37"/>
      <c r="B29" s="37"/>
      <c r="C29" s="10" t="s">
        <v>400</v>
      </c>
      <c r="D29" s="17">
        <v>0.76308833730398495</v>
      </c>
      <c r="E29" s="17">
        <v>0.76734393136846901</v>
      </c>
      <c r="F29" s="17">
        <v>0.76734809728867903</v>
      </c>
      <c r="G29" s="17">
        <v>0.74965607999999995</v>
      </c>
      <c r="H29" s="17">
        <v>10.251338481319401</v>
      </c>
      <c r="I29" s="17">
        <v>10.138414172642699</v>
      </c>
      <c r="J29" s="17">
        <v>10.140164485999</v>
      </c>
      <c r="K29" s="17">
        <v>10.7280418</v>
      </c>
      <c r="L29" s="17">
        <v>0.74205463277907402</v>
      </c>
      <c r="M29" s="17">
        <v>0.746506671743145</v>
      </c>
      <c r="N29" s="17">
        <v>0.74650380254510196</v>
      </c>
      <c r="O29" s="17">
        <v>0.73133367000000005</v>
      </c>
      <c r="P29" s="17">
        <f t="shared" ref="P29:R29" si="11">SQRT(H29)</f>
        <v>3.2017711475555841</v>
      </c>
      <c r="Q29" s="17">
        <f t="shared" si="11"/>
        <v>3.1840876515326491</v>
      </c>
      <c r="R29" s="17">
        <f t="shared" si="11"/>
        <v>3.1843624928702763</v>
      </c>
      <c r="S29" s="17">
        <v>3.2753689499999998</v>
      </c>
      <c r="T29" s="10"/>
      <c r="U29" s="11"/>
      <c r="V29" s="11"/>
      <c r="W29" s="11"/>
      <c r="X29" s="11"/>
      <c r="Y29" s="11"/>
      <c r="Z29" s="11"/>
      <c r="AA29" s="11"/>
      <c r="AB29" s="11"/>
    </row>
    <row r="30" spans="1:28" ht="15.75" customHeight="1" x14ac:dyDescent="0.2">
      <c r="A30" s="37"/>
      <c r="B30" s="37"/>
      <c r="C30" s="10" t="s">
        <v>401</v>
      </c>
      <c r="D30" s="17">
        <v>0.70612823379630596</v>
      </c>
      <c r="E30" s="17">
        <v>0.69988920329900906</v>
      </c>
      <c r="F30" s="17">
        <v>0.70985364915605598</v>
      </c>
      <c r="G30" s="17">
        <v>0.72157393000000003</v>
      </c>
      <c r="H30" s="17">
        <v>12.2795177249617</v>
      </c>
      <c r="I30" s="17">
        <v>12.5093617799829</v>
      </c>
      <c r="J30" s="17">
        <v>12.2015839744298</v>
      </c>
      <c r="K30" s="17">
        <v>11.742181</v>
      </c>
      <c r="L30" s="17">
        <v>0.68898339536934305</v>
      </c>
      <c r="M30" s="17">
        <v>0.67038429725241599</v>
      </c>
      <c r="N30" s="17">
        <v>0.68129908737063505</v>
      </c>
      <c r="O30" s="17">
        <v>0.70406740999999995</v>
      </c>
      <c r="P30" s="17">
        <f t="shared" ref="P30:R30" si="12">SQRT(H30)</f>
        <v>3.5042142806857144</v>
      </c>
      <c r="Q30" s="17">
        <f t="shared" si="12"/>
        <v>3.5368576137558745</v>
      </c>
      <c r="R30" s="17">
        <f t="shared" si="12"/>
        <v>3.4930765772352887</v>
      </c>
      <c r="S30" s="17">
        <v>3.4266865900000001</v>
      </c>
      <c r="T30" s="10"/>
      <c r="U30" s="11"/>
      <c r="V30" s="11"/>
      <c r="W30" s="11"/>
      <c r="X30" s="11"/>
      <c r="Y30" s="11"/>
      <c r="Z30" s="11"/>
      <c r="AA30" s="11"/>
      <c r="AB30" s="11"/>
    </row>
    <row r="31" spans="1:28" ht="15.75" customHeight="1" x14ac:dyDescent="0.2">
      <c r="A31" s="37"/>
      <c r="B31" s="37"/>
      <c r="C31" s="10" t="s">
        <v>402</v>
      </c>
      <c r="D31" s="17">
        <v>0.73461260755912705</v>
      </c>
      <c r="E31" s="17">
        <v>0.74379960122914202</v>
      </c>
      <c r="F31" s="17">
        <v>0.74618065619619001</v>
      </c>
      <c r="G31" s="17">
        <v>0.75004901000000002</v>
      </c>
      <c r="H31" s="17">
        <v>11.279185359091301</v>
      </c>
      <c r="I31" s="17">
        <v>11.024978257251799</v>
      </c>
      <c r="J31" s="17">
        <v>10.957434528183899</v>
      </c>
      <c r="K31" s="17">
        <v>10.7565802</v>
      </c>
      <c r="L31" s="17">
        <v>0.709482858990375</v>
      </c>
      <c r="M31" s="17">
        <v>0.72281219670085095</v>
      </c>
      <c r="N31" s="17">
        <v>0.726653415281452</v>
      </c>
      <c r="O31" s="17">
        <v>0.73107836000000004</v>
      </c>
      <c r="P31" s="17">
        <f t="shared" ref="P31:R31" si="13">SQRT(H31)</f>
        <v>3.3584498446591846</v>
      </c>
      <c r="Q31" s="17">
        <f t="shared" si="13"/>
        <v>3.3203882690510458</v>
      </c>
      <c r="R31" s="17">
        <f t="shared" si="13"/>
        <v>3.3102015842217072</v>
      </c>
      <c r="S31" s="17">
        <v>3.2797225800000001</v>
      </c>
      <c r="T31" s="10"/>
      <c r="U31" s="11"/>
      <c r="V31" s="11"/>
      <c r="W31" s="11"/>
      <c r="X31" s="11"/>
      <c r="Y31" s="11"/>
      <c r="Z31" s="11"/>
      <c r="AA31" s="11"/>
      <c r="AB31" s="11"/>
    </row>
    <row r="32" spans="1:28" ht="15.75" customHeight="1" x14ac:dyDescent="0.2">
      <c r="A32" s="37"/>
      <c r="B32" s="37"/>
      <c r="C32" s="10" t="s">
        <v>412</v>
      </c>
      <c r="D32" s="17">
        <v>0.73436900015670903</v>
      </c>
      <c r="E32" s="17">
        <v>0.73833944774424598</v>
      </c>
      <c r="F32" s="17">
        <v>0.738555787219775</v>
      </c>
      <c r="G32" s="17">
        <v>0.75515535</v>
      </c>
      <c r="H32" s="17">
        <v>11.3971470314864</v>
      </c>
      <c r="I32" s="17">
        <v>11.2918255222431</v>
      </c>
      <c r="J32" s="17">
        <v>11.2850003286004</v>
      </c>
      <c r="K32" s="17">
        <v>10.663611599999999</v>
      </c>
      <c r="L32" s="17">
        <v>0.71677476641788795</v>
      </c>
      <c r="M32" s="17">
        <v>0.71888298938025097</v>
      </c>
      <c r="N32" s="17">
        <v>0.71896077652720602</v>
      </c>
      <c r="O32" s="17">
        <v>0.73607937000000001</v>
      </c>
      <c r="P32" s="17">
        <f t="shared" ref="P32:R32" si="14">SQRT(H32)</f>
        <v>3.3759660886161758</v>
      </c>
      <c r="Q32" s="17">
        <f t="shared" si="14"/>
        <v>3.3603311625854824</v>
      </c>
      <c r="R32" s="17">
        <f t="shared" si="14"/>
        <v>3.3593154553569988</v>
      </c>
      <c r="S32" s="17">
        <v>3.2655185800000002</v>
      </c>
      <c r="T32" s="10"/>
      <c r="U32" s="11"/>
      <c r="V32" s="11"/>
      <c r="W32" s="11"/>
      <c r="X32" s="11"/>
      <c r="Y32" s="11"/>
      <c r="Z32" s="11"/>
      <c r="AA32" s="11"/>
      <c r="AB32" s="11"/>
    </row>
    <row r="33" spans="1:28" ht="15.75" customHeight="1" x14ac:dyDescent="0.2">
      <c r="A33" s="37"/>
      <c r="B33" s="37"/>
      <c r="C33" s="10" t="s">
        <v>413</v>
      </c>
      <c r="D33" s="17">
        <v>0.75544108492143702</v>
      </c>
      <c r="E33" s="17">
        <v>0.75951012864554002</v>
      </c>
      <c r="F33" s="17">
        <v>0.75964213358728505</v>
      </c>
      <c r="G33" s="17">
        <v>0.76770579999999999</v>
      </c>
      <c r="H33" s="17">
        <v>10.599199095182501</v>
      </c>
      <c r="I33" s="17">
        <v>10.536597224755999</v>
      </c>
      <c r="J33" s="17">
        <v>10.533003282475599</v>
      </c>
      <c r="K33" s="17">
        <v>10.1980041</v>
      </c>
      <c r="L33" s="17">
        <v>0.73520776984807801</v>
      </c>
      <c r="M33" s="17">
        <v>0.74174252779190397</v>
      </c>
      <c r="N33" s="17">
        <v>0.74198927882363996</v>
      </c>
      <c r="O33" s="17">
        <v>0.75221892999999995</v>
      </c>
      <c r="P33" s="17">
        <f t="shared" ref="P33:R33" si="15">SQRT(H33)</f>
        <v>3.2556411189169023</v>
      </c>
      <c r="Q33" s="17">
        <f t="shared" si="15"/>
        <v>3.2460125114909828</v>
      </c>
      <c r="R33" s="17">
        <f t="shared" si="15"/>
        <v>3.2454588708648888</v>
      </c>
      <c r="S33" s="17">
        <v>3.1934313900000002</v>
      </c>
      <c r="T33" s="10"/>
      <c r="U33" s="11"/>
      <c r="V33" s="11"/>
      <c r="W33" s="11"/>
      <c r="X33" s="11"/>
      <c r="Y33" s="11"/>
      <c r="Z33" s="11"/>
      <c r="AA33" s="11"/>
      <c r="AB33" s="11"/>
    </row>
    <row r="34" spans="1:28" ht="15.75" customHeight="1" x14ac:dyDescent="0.2">
      <c r="A34" s="37"/>
      <c r="B34" s="37"/>
      <c r="C34" s="10" t="s">
        <v>405</v>
      </c>
      <c r="D34" s="17">
        <v>0.77209129092208595</v>
      </c>
      <c r="E34" s="17">
        <v>0.77572796920542797</v>
      </c>
      <c r="F34" s="17">
        <v>0.77608010575793895</v>
      </c>
      <c r="G34" s="17">
        <v>0.77829952999999996</v>
      </c>
      <c r="H34" s="17">
        <v>10.176167447473899</v>
      </c>
      <c r="I34" s="17">
        <v>10.0612377754685</v>
      </c>
      <c r="J34" s="17">
        <v>10.048392378518299</v>
      </c>
      <c r="K34" s="17">
        <v>9.8785366400000001</v>
      </c>
      <c r="L34" s="17">
        <v>0.75728592999256805</v>
      </c>
      <c r="M34" s="17">
        <v>0.76038370748013495</v>
      </c>
      <c r="N34" s="17">
        <v>0.76069772526600099</v>
      </c>
      <c r="O34" s="17">
        <v>0.76157666000000002</v>
      </c>
      <c r="P34" s="17">
        <f t="shared" ref="P34:R34" si="16">SQRT(H34)</f>
        <v>3.1900105716868556</v>
      </c>
      <c r="Q34" s="17">
        <f t="shared" si="16"/>
        <v>3.1719454244151963</v>
      </c>
      <c r="R34" s="17">
        <f t="shared" si="16"/>
        <v>3.1699199325090688</v>
      </c>
      <c r="S34" s="17">
        <v>3.1430139399999999</v>
      </c>
      <c r="T34" s="10"/>
      <c r="U34" s="11"/>
      <c r="V34" s="11"/>
      <c r="W34" s="11"/>
      <c r="X34" s="11"/>
      <c r="Y34" s="11"/>
      <c r="Z34" s="11"/>
      <c r="AA34" s="11"/>
      <c r="AB34" s="11"/>
    </row>
    <row r="35" spans="1:28" ht="15.75" customHeight="1" x14ac:dyDescent="0.2">
      <c r="A35" s="37"/>
      <c r="B35" s="37"/>
      <c r="C35" s="10" t="s">
        <v>406</v>
      </c>
      <c r="D35" s="17">
        <v>0.75856646452894505</v>
      </c>
      <c r="E35" s="17">
        <v>0.76187883183301097</v>
      </c>
      <c r="F35" s="17">
        <v>0.76153948787707004</v>
      </c>
      <c r="G35" s="17">
        <v>0.76358767999999999</v>
      </c>
      <c r="H35" s="17">
        <v>10.6642876394287</v>
      </c>
      <c r="I35" s="17">
        <v>10.572372601046901</v>
      </c>
      <c r="J35" s="17">
        <v>10.5834979477166</v>
      </c>
      <c r="K35" s="17">
        <v>10.4370212</v>
      </c>
      <c r="L35" s="17">
        <v>0.74225675184124495</v>
      </c>
      <c r="M35" s="17">
        <v>0.74625864551227905</v>
      </c>
      <c r="N35" s="17">
        <v>0.745510741222289</v>
      </c>
      <c r="O35" s="17">
        <v>0.74770855000000003</v>
      </c>
      <c r="P35" s="17">
        <f t="shared" ref="P35:R35" si="17">SQRT(H35)</f>
        <v>3.2656220907246296</v>
      </c>
      <c r="Q35" s="17">
        <f t="shared" si="17"/>
        <v>3.2515185069513137</v>
      </c>
      <c r="R35" s="17">
        <f t="shared" si="17"/>
        <v>3.2532288495764634</v>
      </c>
      <c r="S35" s="17">
        <v>3.2306379000000001</v>
      </c>
      <c r="T35" s="10"/>
      <c r="U35" s="11"/>
      <c r="V35" s="11"/>
      <c r="W35" s="11"/>
      <c r="X35" s="11"/>
      <c r="Y35" s="11"/>
      <c r="Z35" s="11"/>
      <c r="AA35" s="11"/>
      <c r="AB35" s="11"/>
    </row>
    <row r="36" spans="1:28" ht="15.75" customHeight="1" x14ac:dyDescent="0.2">
      <c r="A36" s="37"/>
      <c r="B36" s="36">
        <v>3</v>
      </c>
      <c r="C36" s="10" t="s">
        <v>391</v>
      </c>
      <c r="D36" s="17">
        <v>0.54967394829878302</v>
      </c>
      <c r="E36" s="17">
        <v>0.549654032594734</v>
      </c>
      <c r="F36" s="17">
        <v>0.549584574813339</v>
      </c>
      <c r="G36" s="17">
        <v>0.62810688000000003</v>
      </c>
      <c r="H36" s="17">
        <v>17.4438514889959</v>
      </c>
      <c r="I36" s="17">
        <v>17.453823799428999</v>
      </c>
      <c r="J36" s="17">
        <v>17.465229585609901</v>
      </c>
      <c r="K36" s="17">
        <v>12.528769499999999</v>
      </c>
      <c r="L36" s="17">
        <v>0.54404679608446005</v>
      </c>
      <c r="M36" s="17">
        <v>0.54409780412285202</v>
      </c>
      <c r="N36" s="17">
        <v>0.54370918663035395</v>
      </c>
      <c r="O36" s="17">
        <v>0.61203251000000003</v>
      </c>
      <c r="P36" s="17">
        <v>4.1765837102823502</v>
      </c>
      <c r="Q36" s="17">
        <v>4.1777773755226599</v>
      </c>
      <c r="R36" s="17">
        <v>4.1791422069139896</v>
      </c>
      <c r="S36" s="17">
        <v>3.5396001899999998</v>
      </c>
      <c r="T36" s="10"/>
      <c r="U36" s="11"/>
      <c r="V36" s="11"/>
      <c r="W36" s="11"/>
      <c r="X36" s="11"/>
      <c r="Y36" s="11"/>
      <c r="Z36" s="11"/>
      <c r="AA36" s="11"/>
      <c r="AB36" s="11"/>
    </row>
    <row r="37" spans="1:28" ht="15.75" customHeight="1" x14ac:dyDescent="0.2">
      <c r="A37" s="37"/>
      <c r="B37" s="37"/>
      <c r="C37" s="10" t="s">
        <v>397</v>
      </c>
      <c r="D37" s="17">
        <v>0.58757100324542699</v>
      </c>
      <c r="E37" s="17">
        <v>0.59038722528058996</v>
      </c>
      <c r="F37" s="17">
        <v>0.57827715499352905</v>
      </c>
      <c r="G37" s="17">
        <v>0.63862138000000002</v>
      </c>
      <c r="H37" s="17">
        <v>16.7466518505374</v>
      </c>
      <c r="I37" s="17">
        <v>16.939039016708101</v>
      </c>
      <c r="J37" s="17">
        <v>17.6090679970991</v>
      </c>
      <c r="K37" s="17">
        <v>12.2257654</v>
      </c>
      <c r="L37" s="17">
        <v>0.57902265555362697</v>
      </c>
      <c r="M37" s="17">
        <v>0.58132152078598798</v>
      </c>
      <c r="N37" s="17">
        <v>0.56764851690986495</v>
      </c>
      <c r="O37" s="17">
        <v>0.62721570000000004</v>
      </c>
      <c r="P37" s="17">
        <v>4.0922673239339398</v>
      </c>
      <c r="Q37" s="17">
        <v>4.1157063812555998</v>
      </c>
      <c r="R37" s="17">
        <v>4.1963160030077598</v>
      </c>
      <c r="S37" s="17">
        <v>3.49653619</v>
      </c>
      <c r="T37" s="10"/>
      <c r="U37" s="11"/>
      <c r="V37" s="11"/>
      <c r="W37" s="11"/>
      <c r="X37" s="11"/>
      <c r="Y37" s="11"/>
      <c r="Z37" s="11"/>
      <c r="AA37" s="11"/>
      <c r="AB37" s="11"/>
    </row>
    <row r="38" spans="1:28" ht="15.75" customHeight="1" x14ac:dyDescent="0.2">
      <c r="A38" s="37"/>
      <c r="B38" s="37"/>
      <c r="C38" s="10" t="s">
        <v>398</v>
      </c>
      <c r="D38" s="17">
        <v>0.65085995106793404</v>
      </c>
      <c r="E38" s="17">
        <v>0.65005534108437801</v>
      </c>
      <c r="F38" s="17">
        <v>0.63971455097656005</v>
      </c>
      <c r="G38" s="17">
        <v>0.67061003095585503</v>
      </c>
      <c r="H38" s="17">
        <v>11.705765730822799</v>
      </c>
      <c r="I38" s="17">
        <v>11.917489998775</v>
      </c>
      <c r="J38" s="17">
        <v>12.4096083060368</v>
      </c>
      <c r="K38" s="17">
        <v>11.235277823957899</v>
      </c>
      <c r="L38" s="17">
        <v>0.62433594192437203</v>
      </c>
      <c r="M38" s="17">
        <v>0.62204975315685396</v>
      </c>
      <c r="N38" s="17">
        <v>0.61286732659318799</v>
      </c>
      <c r="O38" s="17">
        <v>0.64789396740826699</v>
      </c>
      <c r="P38" s="17">
        <v>3.4213689848981201</v>
      </c>
      <c r="Q38" s="17">
        <v>3.4521717800212399</v>
      </c>
      <c r="R38" s="17">
        <v>3.5227273959301502</v>
      </c>
      <c r="S38" s="17">
        <v>3.3519065953510498</v>
      </c>
      <c r="T38" s="10"/>
      <c r="U38" s="11"/>
      <c r="V38" s="11"/>
      <c r="W38" s="11"/>
      <c r="X38" s="11"/>
      <c r="Y38" s="11"/>
      <c r="Z38" s="11"/>
      <c r="AA38" s="11"/>
      <c r="AB38" s="11"/>
    </row>
    <row r="39" spans="1:28" ht="15.75" customHeight="1" x14ac:dyDescent="0.2">
      <c r="A39" s="37"/>
      <c r="B39" s="37"/>
      <c r="C39" s="10" t="s">
        <v>399</v>
      </c>
      <c r="D39" s="17">
        <v>0.66569621342337904</v>
      </c>
      <c r="E39" s="17">
        <v>0.66513156047058697</v>
      </c>
      <c r="F39" s="17">
        <v>0.65721810495364896</v>
      </c>
      <c r="G39" s="17">
        <v>0.70199231264758699</v>
      </c>
      <c r="H39" s="17">
        <v>11.3341508141703</v>
      </c>
      <c r="I39" s="17">
        <v>11.5500554514195</v>
      </c>
      <c r="J39" s="17">
        <v>12.0536633007668</v>
      </c>
      <c r="K39" s="17">
        <v>10.426035874704899</v>
      </c>
      <c r="L39" s="17">
        <v>0.63503464610521798</v>
      </c>
      <c r="M39" s="17">
        <v>0.634418560220391</v>
      </c>
      <c r="N39" s="17">
        <v>0.62492691348013596</v>
      </c>
      <c r="O39" s="17">
        <v>0.66834017055669603</v>
      </c>
      <c r="P39" s="17">
        <v>3.3666230579276801</v>
      </c>
      <c r="Q39" s="17">
        <v>3.3985372517333898</v>
      </c>
      <c r="R39" s="17">
        <v>3.4718386052302002</v>
      </c>
      <c r="S39" s="17">
        <v>3.2289372670748699</v>
      </c>
      <c r="T39" s="10"/>
      <c r="U39" s="11"/>
      <c r="V39" s="11"/>
      <c r="W39" s="11"/>
      <c r="X39" s="11"/>
      <c r="Y39" s="11"/>
      <c r="Z39" s="11"/>
      <c r="AA39" s="11"/>
      <c r="AB39" s="11"/>
    </row>
    <row r="40" spans="1:28" ht="15.75" customHeight="1" x14ac:dyDescent="0.2">
      <c r="A40" s="37"/>
      <c r="B40" s="37"/>
      <c r="C40" s="10" t="s">
        <v>400</v>
      </c>
      <c r="D40" s="17">
        <v>0.75728069594179503</v>
      </c>
      <c r="E40" s="17">
        <v>0.76156349933140999</v>
      </c>
      <c r="F40" s="17">
        <v>0.76156349933140999</v>
      </c>
      <c r="G40" s="17">
        <v>0.71695220999999998</v>
      </c>
      <c r="H40" s="17">
        <v>10.485667054707701</v>
      </c>
      <c r="I40" s="17">
        <v>10.3851065882999</v>
      </c>
      <c r="J40" s="17">
        <v>10.3851065882999</v>
      </c>
      <c r="K40" s="21">
        <v>9.7173526999999993</v>
      </c>
      <c r="L40" s="17">
        <v>0.73376201283396703</v>
      </c>
      <c r="M40" s="17">
        <v>0.74208651275733495</v>
      </c>
      <c r="N40" s="17">
        <v>0.74208651275733495</v>
      </c>
      <c r="O40" s="17">
        <v>0.68885229999999997</v>
      </c>
      <c r="P40" s="17">
        <v>3.2381579724756699</v>
      </c>
      <c r="Q40" s="17">
        <v>3.22259314656689</v>
      </c>
      <c r="R40" s="17">
        <v>3.22259314656689</v>
      </c>
      <c r="S40" s="17">
        <v>3.11726686</v>
      </c>
      <c r="T40" s="10"/>
      <c r="U40" s="11"/>
      <c r="V40" s="11"/>
      <c r="W40" s="11"/>
      <c r="X40" s="11"/>
      <c r="Y40" s="11"/>
      <c r="Z40" s="11"/>
      <c r="AA40" s="11"/>
      <c r="AB40" s="11"/>
    </row>
    <row r="41" spans="1:28" ht="15.75" customHeight="1" x14ac:dyDescent="0.2">
      <c r="A41" s="37"/>
      <c r="B41" s="37"/>
      <c r="C41" s="10" t="s">
        <v>401</v>
      </c>
      <c r="D41" s="17">
        <v>0.69088567480165397</v>
      </c>
      <c r="E41" s="17">
        <v>0.68998510628513898</v>
      </c>
      <c r="F41" s="17">
        <v>0.73172067921869899</v>
      </c>
      <c r="G41" s="17">
        <v>0.70297471</v>
      </c>
      <c r="H41" s="17">
        <v>12.7966147048308</v>
      </c>
      <c r="I41" s="17">
        <v>12.8448921325569</v>
      </c>
      <c r="J41" s="17">
        <v>11.6043827477411</v>
      </c>
      <c r="K41" s="17">
        <v>10.1754301</v>
      </c>
      <c r="L41" s="17">
        <v>0.67337559561259297</v>
      </c>
      <c r="M41" s="17">
        <v>0.66001437792385698</v>
      </c>
      <c r="N41" s="17">
        <v>0.70370748212871304</v>
      </c>
      <c r="O41" s="17">
        <v>0.67715608000000005</v>
      </c>
      <c r="P41" s="17">
        <v>3.57723562333135</v>
      </c>
      <c r="Q41" s="17">
        <v>3.58397713895567</v>
      </c>
      <c r="R41" s="17">
        <v>3.4065206219456599</v>
      </c>
      <c r="S41" s="17">
        <v>3.18989499</v>
      </c>
      <c r="T41" s="10"/>
      <c r="U41" s="11"/>
      <c r="V41" s="11"/>
      <c r="W41" s="11"/>
      <c r="X41" s="11"/>
      <c r="Y41" s="11"/>
      <c r="Z41" s="11"/>
      <c r="AA41" s="11"/>
      <c r="AB41" s="11"/>
    </row>
    <row r="42" spans="1:28" ht="15.75" customHeight="1" x14ac:dyDescent="0.2">
      <c r="A42" s="37"/>
      <c r="B42" s="37"/>
      <c r="C42" s="10" t="s">
        <v>402</v>
      </c>
      <c r="D42" s="17">
        <v>0.73326276453152195</v>
      </c>
      <c r="E42" s="17">
        <v>0.73717736387152899</v>
      </c>
      <c r="F42" s="17">
        <v>0.74180561772905595</v>
      </c>
      <c r="G42" s="17">
        <v>0.70399159</v>
      </c>
      <c r="H42" s="17">
        <v>11.329534364898</v>
      </c>
      <c r="I42" s="17">
        <v>11.2534763168225</v>
      </c>
      <c r="J42" s="17">
        <v>11.11684972127</v>
      </c>
      <c r="K42" s="17">
        <v>10.139329200000001</v>
      </c>
      <c r="L42" s="17">
        <v>0.70664394692628296</v>
      </c>
      <c r="M42" s="17">
        <v>0.71598223015833296</v>
      </c>
      <c r="N42" s="17">
        <v>0.72167535667608296</v>
      </c>
      <c r="O42" s="17">
        <v>0.67926098000000001</v>
      </c>
      <c r="P42" s="17">
        <v>3.3659373679404698</v>
      </c>
      <c r="Q42" s="17">
        <v>3.3546201449378001</v>
      </c>
      <c r="R42" s="17">
        <v>3.3341940137415498</v>
      </c>
      <c r="S42" s="17">
        <v>3.1842313400000002</v>
      </c>
      <c r="T42" s="10"/>
      <c r="U42" s="11"/>
      <c r="V42" s="11"/>
      <c r="W42" s="11"/>
      <c r="X42" s="11"/>
      <c r="Y42" s="11"/>
      <c r="Z42" s="11"/>
      <c r="AA42" s="11"/>
      <c r="AB42" s="11"/>
    </row>
    <row r="43" spans="1:28" ht="15.75" customHeight="1" x14ac:dyDescent="0.2">
      <c r="A43" s="37"/>
      <c r="B43" s="37"/>
      <c r="C43" s="10" t="s">
        <v>412</v>
      </c>
      <c r="D43" s="17">
        <v>0.72602970570569703</v>
      </c>
      <c r="E43" s="17">
        <v>0.73842901709518105</v>
      </c>
      <c r="F43" s="17">
        <v>0.73861964455461904</v>
      </c>
      <c r="G43" s="17">
        <v>0.73479042000000006</v>
      </c>
      <c r="H43" s="17">
        <v>11.663555369329</v>
      </c>
      <c r="I43" s="17">
        <v>11.288931105174401</v>
      </c>
      <c r="J43" s="17">
        <v>11.282793297474999</v>
      </c>
      <c r="K43" s="17">
        <v>9.14878708</v>
      </c>
      <c r="L43" s="17">
        <v>0.70520934790456302</v>
      </c>
      <c r="M43" s="17">
        <v>0.71841977329612605</v>
      </c>
      <c r="N43" s="17">
        <v>0.71882592421916502</v>
      </c>
      <c r="O43" s="17">
        <v>0.71356087000000001</v>
      </c>
      <c r="P43" s="17">
        <v>3.4151947776560401</v>
      </c>
      <c r="Q43" s="17">
        <v>3.3599004606051102</v>
      </c>
      <c r="R43" s="17">
        <v>3.3589869451182799</v>
      </c>
      <c r="S43" s="17">
        <v>3.0246962000000002</v>
      </c>
      <c r="T43" s="10"/>
      <c r="U43" s="11"/>
      <c r="V43" s="11"/>
      <c r="W43" s="11"/>
      <c r="X43" s="11"/>
      <c r="Y43" s="11"/>
      <c r="Z43" s="11"/>
      <c r="AA43" s="11"/>
      <c r="AB43" s="11"/>
    </row>
    <row r="44" spans="1:28" ht="15.75" customHeight="1" x14ac:dyDescent="0.2">
      <c r="A44" s="37"/>
      <c r="B44" s="37"/>
      <c r="C44" s="10" t="s">
        <v>413</v>
      </c>
      <c r="D44" s="17">
        <v>0.75724837172644899</v>
      </c>
      <c r="E44" s="17">
        <v>0.759771041023105</v>
      </c>
      <c r="F44" s="17">
        <v>0.75977226470841397</v>
      </c>
      <c r="G44" s="17">
        <v>0.73243135000000004</v>
      </c>
      <c r="H44" s="17">
        <v>10.561780694604099</v>
      </c>
      <c r="I44" s="17">
        <v>10.538137193393499</v>
      </c>
      <c r="J44" s="17">
        <v>10.5381034934348</v>
      </c>
      <c r="K44" s="17">
        <v>9.2667560899999994</v>
      </c>
      <c r="L44" s="17">
        <v>0.73793318918956397</v>
      </c>
      <c r="M44" s="17">
        <v>0.74333174470818797</v>
      </c>
      <c r="N44" s="17">
        <v>0.74333174470818797</v>
      </c>
      <c r="O44" s="17">
        <v>0.70789444999999995</v>
      </c>
      <c r="P44" s="17">
        <v>3.24988933574731</v>
      </c>
      <c r="Q44" s="17">
        <v>3.2462497121129701</v>
      </c>
      <c r="R44" s="17">
        <v>3.2462445215101701</v>
      </c>
      <c r="S44" s="17">
        <v>3.0441346999999999</v>
      </c>
      <c r="T44" s="10"/>
      <c r="U44" s="11"/>
      <c r="V44" s="11"/>
      <c r="W44" s="11"/>
      <c r="X44" s="11"/>
      <c r="Y44" s="11"/>
      <c r="Z44" s="11"/>
      <c r="AA44" s="11"/>
      <c r="AB44" s="11"/>
    </row>
    <row r="45" spans="1:28" ht="15.75" customHeight="1" x14ac:dyDescent="0.2">
      <c r="A45" s="37"/>
      <c r="B45" s="37"/>
      <c r="C45" s="10" t="s">
        <v>405</v>
      </c>
      <c r="D45" s="17">
        <v>0.76340745051411296</v>
      </c>
      <c r="E45" s="17">
        <v>0.76876428839883204</v>
      </c>
      <c r="F45" s="17">
        <v>0.77148117603611699</v>
      </c>
      <c r="G45" s="17">
        <v>0.76871480999999997</v>
      </c>
      <c r="H45" s="17">
        <v>10.4916637526466</v>
      </c>
      <c r="I45" s="17">
        <v>10.3179222805474</v>
      </c>
      <c r="J45" s="17">
        <v>10.222741755059401</v>
      </c>
      <c r="K45" s="17">
        <v>8.2024254899999995</v>
      </c>
      <c r="L45" s="17">
        <v>0.74877716379485404</v>
      </c>
      <c r="M45" s="17">
        <v>0.75243379730132798</v>
      </c>
      <c r="N45" s="17">
        <v>0.75510406428042298</v>
      </c>
      <c r="O45" s="17">
        <v>0.73633879000000002</v>
      </c>
      <c r="P45" s="17">
        <v>3.23908378290013</v>
      </c>
      <c r="Q45" s="17">
        <v>3.21215228165594</v>
      </c>
      <c r="R45" s="17">
        <v>3.1973022620733502</v>
      </c>
      <c r="S45" s="17">
        <v>2.8639876900000001</v>
      </c>
      <c r="T45" s="10"/>
      <c r="U45" s="11"/>
      <c r="V45" s="11"/>
      <c r="W45" s="11"/>
      <c r="X45" s="11"/>
      <c r="Y45" s="11"/>
      <c r="Z45" s="11"/>
      <c r="AA45" s="11"/>
      <c r="AB45" s="11"/>
    </row>
    <row r="46" spans="1:28" ht="15.75" customHeight="1" x14ac:dyDescent="0.2">
      <c r="A46" s="37"/>
      <c r="B46" s="37"/>
      <c r="C46" s="10" t="s">
        <v>406</v>
      </c>
      <c r="D46" s="17">
        <v>0.75764407163563097</v>
      </c>
      <c r="E46" s="17">
        <v>0.762175825655103</v>
      </c>
      <c r="F46" s="17">
        <v>0.76416955527672603</v>
      </c>
      <c r="G46" s="17">
        <v>0.76528615</v>
      </c>
      <c r="H46" s="17">
        <v>10.705670337341401</v>
      </c>
      <c r="I46" s="17">
        <v>10.566204085935199</v>
      </c>
      <c r="J46" s="17">
        <v>10.4995275906446</v>
      </c>
      <c r="K46" s="17">
        <v>8.3679518500000007</v>
      </c>
      <c r="L46" s="17">
        <v>0.740079030526274</v>
      </c>
      <c r="M46" s="17">
        <v>0.74617926436641102</v>
      </c>
      <c r="N46" s="17">
        <v>0.74915781073528398</v>
      </c>
      <c r="O46" s="17">
        <v>0.74237407</v>
      </c>
      <c r="P46" s="17">
        <v>3.2719520683135599</v>
      </c>
      <c r="Q46" s="17">
        <v>3.2505698094234599</v>
      </c>
      <c r="R46" s="17">
        <v>3.2402974540379201</v>
      </c>
      <c r="S46" s="17">
        <v>2.8927412299999999</v>
      </c>
      <c r="T46" s="10"/>
      <c r="U46" s="11"/>
      <c r="V46" s="11"/>
      <c r="W46" s="11"/>
      <c r="X46" s="11"/>
      <c r="Y46" s="11"/>
      <c r="Z46" s="11"/>
      <c r="AA46" s="11"/>
      <c r="AB46" s="11"/>
    </row>
    <row r="47" spans="1:28" ht="15.75" customHeight="1" x14ac:dyDescent="0.2">
      <c r="A47" s="37"/>
      <c r="B47" s="36">
        <v>100</v>
      </c>
      <c r="C47" s="10" t="s">
        <v>391</v>
      </c>
      <c r="D47" s="17">
        <v>0.54886829844386797</v>
      </c>
      <c r="E47" s="17">
        <v>0.54888370115677898</v>
      </c>
      <c r="F47" s="17">
        <v>0.54888612446811702</v>
      </c>
      <c r="G47" s="17">
        <v>0.53583630000000004</v>
      </c>
      <c r="H47" s="17">
        <v>17.3850321747612</v>
      </c>
      <c r="I47" s="17">
        <v>17.3910510641165</v>
      </c>
      <c r="J47" s="17">
        <v>17.388148342896699</v>
      </c>
      <c r="K47" s="17">
        <v>17.459380299999999</v>
      </c>
      <c r="L47" s="17">
        <v>0.54603068997766602</v>
      </c>
      <c r="M47" s="17">
        <v>0.54603068997766602</v>
      </c>
      <c r="N47" s="17">
        <v>0.54603068997766602</v>
      </c>
      <c r="O47" s="22">
        <v>0.53278024000000002</v>
      </c>
      <c r="P47" s="17">
        <v>4.1695362061938299</v>
      </c>
      <c r="Q47" s="17">
        <v>4.1702579133809596</v>
      </c>
      <c r="R47" s="17">
        <v>4.1699098722750199</v>
      </c>
      <c r="S47" s="17">
        <v>4.1784423300000002</v>
      </c>
      <c r="T47" s="10"/>
      <c r="U47" s="11"/>
      <c r="V47" s="11"/>
      <c r="W47" s="11"/>
      <c r="X47" s="11"/>
      <c r="Y47" s="11"/>
      <c r="Z47" s="11"/>
      <c r="AA47" s="11"/>
      <c r="AB47" s="11"/>
    </row>
    <row r="48" spans="1:28" ht="15.75" customHeight="1" x14ac:dyDescent="0.2">
      <c r="A48" s="37"/>
      <c r="B48" s="37"/>
      <c r="C48" s="10" t="s">
        <v>397</v>
      </c>
      <c r="D48" s="17">
        <v>0.58635773628022503</v>
      </c>
      <c r="E48" s="17">
        <v>0.58938921300596603</v>
      </c>
      <c r="F48" s="17">
        <v>0.58047495124319204</v>
      </c>
      <c r="G48" s="17">
        <v>0.60534208</v>
      </c>
      <c r="H48" s="17">
        <v>16.671750523122</v>
      </c>
      <c r="I48" s="17">
        <v>16.857401639557001</v>
      </c>
      <c r="J48" s="17">
        <v>17.5727995370457</v>
      </c>
      <c r="K48" s="17">
        <v>15.804476599999999</v>
      </c>
      <c r="L48" s="17">
        <v>0.57844754074580795</v>
      </c>
      <c r="M48" s="17">
        <v>0.58085447910447197</v>
      </c>
      <c r="N48" s="17">
        <v>0.56978606945222798</v>
      </c>
      <c r="O48" s="22">
        <v>0.59609920999999999</v>
      </c>
      <c r="P48" s="17">
        <v>4.0831054998765302</v>
      </c>
      <c r="Q48" s="17">
        <v>4.1057766183216797</v>
      </c>
      <c r="R48" s="17">
        <v>4.1919923111863699</v>
      </c>
      <c r="S48" s="17">
        <v>3.9754844399999998</v>
      </c>
      <c r="T48" s="10"/>
      <c r="U48" s="11"/>
      <c r="V48" s="11"/>
      <c r="W48" s="11"/>
      <c r="X48" s="11"/>
      <c r="Y48" s="11"/>
      <c r="Z48" s="11"/>
      <c r="AA48" s="11"/>
      <c r="AB48" s="11"/>
    </row>
    <row r="49" spans="1:28" ht="15.75" customHeight="1" x14ac:dyDescent="0.2">
      <c r="A49" s="37"/>
      <c r="B49" s="37"/>
      <c r="C49" s="10" t="s">
        <v>398</v>
      </c>
      <c r="D49" s="17">
        <v>0.59135819328821504</v>
      </c>
      <c r="E49" s="17">
        <v>0.59226743279929295</v>
      </c>
      <c r="F49" s="17">
        <v>0.58600280521735704</v>
      </c>
      <c r="G49" s="17">
        <v>0.63577794366197604</v>
      </c>
      <c r="H49" s="17">
        <v>16.0019540217043</v>
      </c>
      <c r="I49" s="17">
        <v>16.157122654241299</v>
      </c>
      <c r="J49" s="17">
        <v>16.581770982714101</v>
      </c>
      <c r="K49" s="17">
        <v>14.9140005910968</v>
      </c>
      <c r="L49" s="17">
        <v>0.57573032072601604</v>
      </c>
      <c r="M49" s="17">
        <v>0.57371807049024304</v>
      </c>
      <c r="N49" s="17">
        <v>0.563060295120694</v>
      </c>
      <c r="O49" s="17">
        <v>0.618648939453882</v>
      </c>
      <c r="P49" s="17">
        <v>4.00024424525607</v>
      </c>
      <c r="Q49" s="17">
        <v>4.01959234926146</v>
      </c>
      <c r="R49" s="17">
        <v>4.0720720748427501</v>
      </c>
      <c r="S49" s="17">
        <v>3.8618649110367498</v>
      </c>
      <c r="T49" s="10"/>
      <c r="U49" s="11"/>
      <c r="V49" s="11"/>
      <c r="W49" s="11"/>
      <c r="X49" s="11"/>
      <c r="Y49" s="11"/>
      <c r="Z49" s="11"/>
      <c r="AA49" s="11"/>
      <c r="AB49" s="11"/>
    </row>
    <row r="50" spans="1:28" ht="15.75" customHeight="1" x14ac:dyDescent="0.2">
      <c r="A50" s="37"/>
      <c r="B50" s="37"/>
      <c r="C50" s="10" t="s">
        <v>399</v>
      </c>
      <c r="D50" s="17">
        <v>0.61665930452863604</v>
      </c>
      <c r="E50" s="17">
        <v>0.61844569412794004</v>
      </c>
      <c r="F50" s="17">
        <v>0.61556017115272499</v>
      </c>
      <c r="G50" s="17">
        <v>0.65716807401643196</v>
      </c>
      <c r="H50" s="17">
        <v>15.3276170403831</v>
      </c>
      <c r="I50" s="17">
        <v>15.485064402417001</v>
      </c>
      <c r="J50" s="17">
        <v>15.934347904785101</v>
      </c>
      <c r="K50" s="17">
        <v>14.249464477448999</v>
      </c>
      <c r="L50" s="17">
        <v>0.61629878234736202</v>
      </c>
      <c r="M50" s="17">
        <v>0.61616428652051902</v>
      </c>
      <c r="N50" s="17">
        <v>0.60396221746975098</v>
      </c>
      <c r="O50" s="17">
        <v>0.66031670994091396</v>
      </c>
      <c r="P50" s="17">
        <v>3.91505006869428</v>
      </c>
      <c r="Q50" s="17">
        <v>3.9351066570573501</v>
      </c>
      <c r="R50" s="17">
        <v>3.9917850524276801</v>
      </c>
      <c r="S50" s="17">
        <v>3.7748462852742701</v>
      </c>
      <c r="T50" s="10"/>
      <c r="U50" s="11"/>
      <c r="V50" s="11"/>
      <c r="W50" s="11"/>
      <c r="X50" s="11"/>
      <c r="Y50" s="11"/>
      <c r="Z50" s="11"/>
      <c r="AA50" s="11"/>
      <c r="AB50" s="11"/>
    </row>
    <row r="51" spans="1:28" ht="15.75" customHeight="1" x14ac:dyDescent="0.2">
      <c r="A51" s="37"/>
      <c r="B51" s="37"/>
      <c r="C51" s="10" t="s">
        <v>400</v>
      </c>
      <c r="D51" s="17">
        <v>0.75857859748593204</v>
      </c>
      <c r="E51" s="17">
        <v>0.76376963921309504</v>
      </c>
      <c r="F51" s="17">
        <v>0.76376963921309504</v>
      </c>
      <c r="G51" s="17">
        <v>0.75776823999999998</v>
      </c>
      <c r="H51" s="17">
        <v>10.431580084108001</v>
      </c>
      <c r="I51" s="17">
        <v>10.2971669004831</v>
      </c>
      <c r="J51" s="17">
        <v>10.2971669004831</v>
      </c>
      <c r="K51" s="17">
        <v>10.3396461</v>
      </c>
      <c r="L51" s="17">
        <v>0.73643196101327901</v>
      </c>
      <c r="M51" s="17">
        <v>0.74428272445969701</v>
      </c>
      <c r="N51" s="17">
        <v>0.74428272445969701</v>
      </c>
      <c r="O51" s="22">
        <v>0.74210054999999997</v>
      </c>
      <c r="P51" s="17">
        <v>3.2297956721916701</v>
      </c>
      <c r="Q51" s="17">
        <v>3.2089198962397099</v>
      </c>
      <c r="R51" s="17">
        <v>3.2089198962397099</v>
      </c>
      <c r="S51" s="17">
        <v>3.21553201</v>
      </c>
      <c r="T51" s="10"/>
      <c r="U51" s="11"/>
      <c r="V51" s="11"/>
      <c r="W51" s="11"/>
      <c r="X51" s="11"/>
      <c r="Y51" s="11"/>
      <c r="Z51" s="11"/>
      <c r="AA51" s="11"/>
      <c r="AB51" s="11"/>
    </row>
    <row r="52" spans="1:28" ht="15.75" customHeight="1" x14ac:dyDescent="0.2">
      <c r="A52" s="37"/>
      <c r="B52" s="37"/>
      <c r="C52" s="10" t="s">
        <v>401</v>
      </c>
      <c r="D52" s="17">
        <v>0.69055866767696195</v>
      </c>
      <c r="E52" s="17">
        <v>0.69168652444881196</v>
      </c>
      <c r="F52" s="17">
        <v>0.73262238179689498</v>
      </c>
      <c r="G52" s="17">
        <v>0.71369435000000003</v>
      </c>
      <c r="H52" s="17">
        <v>12.806156982875899</v>
      </c>
      <c r="I52" s="17">
        <v>12.7858983117885</v>
      </c>
      <c r="J52" s="17">
        <v>11.5647160216297</v>
      </c>
      <c r="K52" s="17">
        <v>11.9019212</v>
      </c>
      <c r="L52" s="17">
        <v>0.67313330777781399</v>
      </c>
      <c r="M52" s="17">
        <v>0.661155999945364</v>
      </c>
      <c r="N52" s="17">
        <v>0.70433615530000904</v>
      </c>
      <c r="O52" s="22">
        <v>0.69435674999999997</v>
      </c>
      <c r="P52" s="17">
        <v>3.5785691250660401</v>
      </c>
      <c r="Q52" s="17">
        <v>3.57573745006377</v>
      </c>
      <c r="R52" s="17">
        <v>3.40069346187357</v>
      </c>
      <c r="S52" s="17">
        <v>3.4499161200000001</v>
      </c>
      <c r="T52" s="10"/>
      <c r="U52" s="11"/>
      <c r="V52" s="11"/>
      <c r="W52" s="11"/>
      <c r="X52" s="11"/>
      <c r="Y52" s="11"/>
      <c r="Z52" s="11"/>
      <c r="AA52" s="11"/>
      <c r="AB52" s="11"/>
    </row>
    <row r="53" spans="1:28" ht="15.75" customHeight="1" x14ac:dyDescent="0.2">
      <c r="A53" s="37"/>
      <c r="B53" s="37"/>
      <c r="C53" s="10" t="s">
        <v>402</v>
      </c>
      <c r="D53" s="17">
        <v>0.73314075157252501</v>
      </c>
      <c r="E53" s="17">
        <v>0.73790160366464597</v>
      </c>
      <c r="F53" s="17">
        <v>0.75265057701430105</v>
      </c>
      <c r="G53" s="17">
        <v>0.75151508</v>
      </c>
      <c r="H53" s="17">
        <v>11.3330641108079</v>
      </c>
      <c r="I53" s="17">
        <v>11.227514024223501</v>
      </c>
      <c r="J53" s="17">
        <v>10.9210900908552</v>
      </c>
      <c r="K53" s="17">
        <v>10.578935100000001</v>
      </c>
      <c r="L53" s="17">
        <v>0.70715115738040601</v>
      </c>
      <c r="M53" s="17">
        <v>0.71687837634723395</v>
      </c>
      <c r="N53" s="17">
        <v>0.73453382710765203</v>
      </c>
      <c r="O53" s="22">
        <v>0.72978991999999998</v>
      </c>
      <c r="P53" s="17">
        <v>3.3664616603799198</v>
      </c>
      <c r="Q53" s="17">
        <v>3.3507482782542102</v>
      </c>
      <c r="R53" s="17">
        <v>3.30470726250529</v>
      </c>
      <c r="S53" s="17">
        <v>3.2525274899999999</v>
      </c>
      <c r="T53" s="10"/>
      <c r="U53" s="11"/>
      <c r="V53" s="11"/>
      <c r="W53" s="11"/>
      <c r="X53" s="11"/>
      <c r="Y53" s="11"/>
      <c r="Z53" s="11"/>
      <c r="AA53" s="11"/>
      <c r="AB53" s="11"/>
    </row>
    <row r="54" spans="1:28" ht="15.75" customHeight="1" x14ac:dyDescent="0.2">
      <c r="A54" s="37"/>
      <c r="B54" s="37"/>
      <c r="C54" s="10" t="s">
        <v>412</v>
      </c>
      <c r="D54" s="17">
        <v>0.72867815180588702</v>
      </c>
      <c r="E54" s="17">
        <v>0.73704908448485795</v>
      </c>
      <c r="F54" s="17">
        <v>0.73877538292274303</v>
      </c>
      <c r="G54" s="17">
        <v>0.74881580000000003</v>
      </c>
      <c r="H54" s="17">
        <v>11.5760739368309</v>
      </c>
      <c r="I54" s="17">
        <v>11.323257064380099</v>
      </c>
      <c r="J54" s="17">
        <v>11.265178504905499</v>
      </c>
      <c r="K54" s="17">
        <v>10.7632805</v>
      </c>
      <c r="L54" s="17">
        <v>0.71117313543774396</v>
      </c>
      <c r="M54" s="17">
        <v>0.71725041569353298</v>
      </c>
      <c r="N54" s="17">
        <v>0.719522501744155</v>
      </c>
      <c r="O54" s="22">
        <v>0.72550753999999995</v>
      </c>
      <c r="P54" s="17">
        <v>3.4023629931021402</v>
      </c>
      <c r="Q54" s="17">
        <v>3.3650047643918999</v>
      </c>
      <c r="R54" s="17">
        <v>3.3563638814803101</v>
      </c>
      <c r="S54" s="17">
        <v>3.2807439</v>
      </c>
      <c r="T54" s="10"/>
      <c r="U54" s="11"/>
      <c r="V54" s="11"/>
      <c r="W54" s="11"/>
      <c r="X54" s="11"/>
      <c r="Y54" s="11"/>
      <c r="Z54" s="11"/>
      <c r="AA54" s="11"/>
      <c r="AB54" s="11"/>
    </row>
    <row r="55" spans="1:28" ht="15.75" customHeight="1" x14ac:dyDescent="0.2">
      <c r="A55" s="37"/>
      <c r="B55" s="37"/>
      <c r="C55" s="10" t="s">
        <v>413</v>
      </c>
      <c r="D55" s="17">
        <v>0.75774206657828103</v>
      </c>
      <c r="E55" s="17">
        <v>0.76010773345062599</v>
      </c>
      <c r="F55" s="17">
        <v>0.760161779608579</v>
      </c>
      <c r="G55" s="17">
        <v>0.77046303999999999</v>
      </c>
      <c r="H55" s="17">
        <v>10.543121070876699</v>
      </c>
      <c r="I55" s="17">
        <v>10.5257805956319</v>
      </c>
      <c r="J55" s="17">
        <v>10.5244896662029</v>
      </c>
      <c r="K55" s="17">
        <v>9.9732249500000005</v>
      </c>
      <c r="L55" s="17">
        <v>0.73937894620367495</v>
      </c>
      <c r="M55" s="17">
        <v>0.743191154004059</v>
      </c>
      <c r="N55" s="17">
        <v>0.74316533122166795</v>
      </c>
      <c r="O55" s="22">
        <v>0.75084907000000001</v>
      </c>
      <c r="P55" s="17">
        <v>3.2470172575575802</v>
      </c>
      <c r="Q55" s="17">
        <v>3.2443459426565302</v>
      </c>
      <c r="R55" s="17">
        <v>3.2441469859121499</v>
      </c>
      <c r="S55" s="17">
        <v>3.1580413200000002</v>
      </c>
      <c r="T55" s="10"/>
      <c r="U55" s="11"/>
      <c r="V55" s="11"/>
      <c r="W55" s="11"/>
      <c r="X55" s="11"/>
      <c r="Y55" s="11"/>
      <c r="Z55" s="11"/>
      <c r="AA55" s="11"/>
      <c r="AB55" s="11"/>
    </row>
    <row r="56" spans="1:28" ht="15.75" customHeight="1" x14ac:dyDescent="0.2">
      <c r="A56" s="37"/>
      <c r="B56" s="37"/>
      <c r="C56" s="10" t="s">
        <v>405</v>
      </c>
      <c r="D56" s="17">
        <v>0.76440300088540503</v>
      </c>
      <c r="E56" s="17">
        <v>0.76796134314105802</v>
      </c>
      <c r="F56" s="17">
        <v>0.76833632453499701</v>
      </c>
      <c r="G56" s="17">
        <v>0.77303781999999999</v>
      </c>
      <c r="H56" s="17">
        <v>10.4398587668923</v>
      </c>
      <c r="I56" s="17">
        <v>10.3332087261713</v>
      </c>
      <c r="J56" s="17">
        <v>10.320467958698799</v>
      </c>
      <c r="K56" s="17">
        <v>10.013038</v>
      </c>
      <c r="L56" s="17">
        <v>0.74866175827355197</v>
      </c>
      <c r="M56" s="17">
        <v>0.75143053438547103</v>
      </c>
      <c r="N56" s="17">
        <v>0.75159503507329495</v>
      </c>
      <c r="O56" s="22">
        <v>0.75741380000000003</v>
      </c>
      <c r="P56" s="17">
        <v>3.2310770289320399</v>
      </c>
      <c r="Q56" s="17">
        <v>3.2145308718647101</v>
      </c>
      <c r="R56" s="17">
        <v>3.21254851460625</v>
      </c>
      <c r="S56" s="17">
        <v>3.1643384800000001</v>
      </c>
      <c r="T56" s="10"/>
      <c r="U56" s="11"/>
      <c r="V56" s="11"/>
      <c r="W56" s="11"/>
      <c r="X56" s="11"/>
      <c r="Y56" s="11"/>
      <c r="Z56" s="11"/>
      <c r="AA56" s="11"/>
      <c r="AB56" s="11"/>
    </row>
    <row r="57" spans="1:28" ht="15.75" customHeight="1" x14ac:dyDescent="0.2">
      <c r="A57" s="37"/>
      <c r="B57" s="37"/>
      <c r="C57" s="10" t="s">
        <v>406</v>
      </c>
      <c r="D57" s="17">
        <v>0.75751552331190497</v>
      </c>
      <c r="E57" s="17">
        <v>0.76061303767955901</v>
      </c>
      <c r="F57" s="17">
        <v>0.76257050688307404</v>
      </c>
      <c r="G57" s="17">
        <v>0.77580605999999996</v>
      </c>
      <c r="H57" s="17">
        <v>10.7149163901971</v>
      </c>
      <c r="I57" s="17">
        <v>10.6101007337698</v>
      </c>
      <c r="J57" s="17">
        <v>10.544674136729</v>
      </c>
      <c r="K57" s="17">
        <v>9.9508376799999994</v>
      </c>
      <c r="L57" s="17">
        <v>0.74115721139104196</v>
      </c>
      <c r="M57" s="17">
        <v>0.74441502636947798</v>
      </c>
      <c r="N57" s="17">
        <v>0.74731706079052596</v>
      </c>
      <c r="O57" s="22">
        <v>0.76066542000000004</v>
      </c>
      <c r="P57" s="17">
        <v>3.2733646894590098</v>
      </c>
      <c r="Q57" s="17">
        <v>3.2573149577174401</v>
      </c>
      <c r="R57" s="17">
        <v>3.2472564014455401</v>
      </c>
      <c r="S57" s="17">
        <v>3.1544948399999999</v>
      </c>
      <c r="T57" s="10"/>
      <c r="U57" s="11"/>
      <c r="V57" s="11"/>
      <c r="W57" s="11"/>
      <c r="X57" s="11"/>
      <c r="Y57" s="11"/>
      <c r="Z57" s="11"/>
      <c r="AA57" s="11"/>
      <c r="AB57" s="11"/>
    </row>
    <row r="58" spans="1:28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1"/>
      <c r="V58" s="11"/>
      <c r="W58" s="11"/>
      <c r="X58" s="11"/>
      <c r="Y58" s="11"/>
      <c r="Z58" s="11"/>
      <c r="AA58" s="11"/>
      <c r="AB58" s="11"/>
    </row>
    <row r="59" spans="1:28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1"/>
      <c r="V59" s="11"/>
      <c r="W59" s="11"/>
      <c r="X59" s="11"/>
      <c r="Y59" s="11"/>
      <c r="Z59" s="11"/>
      <c r="AA59" s="11"/>
      <c r="AB59" s="11"/>
    </row>
    <row r="60" spans="1:28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1"/>
      <c r="V60" s="11"/>
      <c r="W60" s="11"/>
      <c r="X60" s="11"/>
      <c r="Y60" s="11"/>
      <c r="Z60" s="11"/>
      <c r="AA60" s="11"/>
      <c r="AB60" s="11"/>
    </row>
    <row r="61" spans="1:28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1"/>
      <c r="V61" s="11"/>
      <c r="W61" s="11"/>
      <c r="X61" s="11"/>
      <c r="Y61" s="11"/>
      <c r="Z61" s="11"/>
      <c r="AA61" s="11"/>
      <c r="AB61" s="11"/>
    </row>
    <row r="62" spans="1:28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1"/>
      <c r="V62" s="11"/>
      <c r="W62" s="11"/>
      <c r="X62" s="11"/>
      <c r="Y62" s="11"/>
      <c r="Z62" s="11"/>
      <c r="AA62" s="11"/>
      <c r="AB62" s="11"/>
    </row>
    <row r="63" spans="1:28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1"/>
      <c r="V63" s="11"/>
      <c r="W63" s="11"/>
      <c r="X63" s="11"/>
      <c r="Y63" s="11"/>
      <c r="Z63" s="11"/>
      <c r="AA63" s="11"/>
      <c r="AB63" s="11"/>
    </row>
    <row r="64" spans="1:28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1"/>
      <c r="V64" s="11"/>
      <c r="W64" s="11"/>
      <c r="X64" s="11"/>
      <c r="Y64" s="11"/>
      <c r="Z64" s="11"/>
      <c r="AA64" s="11"/>
      <c r="AB64" s="11"/>
    </row>
    <row r="65" spans="1:28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1"/>
      <c r="V65" s="11"/>
      <c r="W65" s="11"/>
      <c r="X65" s="11"/>
      <c r="Y65" s="11"/>
      <c r="Z65" s="11"/>
      <c r="AA65" s="11"/>
      <c r="AB65" s="11"/>
    </row>
    <row r="66" spans="1:28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1"/>
      <c r="V66" s="11"/>
      <c r="W66" s="11"/>
      <c r="X66" s="11"/>
      <c r="Y66" s="11"/>
      <c r="Z66" s="11"/>
      <c r="AA66" s="11"/>
      <c r="AB66" s="11"/>
    </row>
    <row r="67" spans="1:28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1"/>
      <c r="V67" s="11"/>
      <c r="W67" s="11"/>
      <c r="X67" s="11"/>
      <c r="Y67" s="11"/>
      <c r="Z67" s="11"/>
      <c r="AA67" s="11"/>
      <c r="AB67" s="11"/>
    </row>
    <row r="68" spans="1:28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1"/>
      <c r="V68" s="11"/>
      <c r="W68" s="11"/>
      <c r="X68" s="11"/>
      <c r="Y68" s="11"/>
      <c r="Z68" s="11"/>
      <c r="AA68" s="11"/>
      <c r="AB68" s="11"/>
    </row>
    <row r="69" spans="1:28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1"/>
      <c r="V69" s="11"/>
      <c r="W69" s="11"/>
      <c r="X69" s="11"/>
      <c r="Y69" s="11"/>
      <c r="Z69" s="11"/>
      <c r="AA69" s="11"/>
      <c r="AB69" s="11"/>
    </row>
    <row r="70" spans="1:28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1"/>
      <c r="V70" s="11"/>
      <c r="W70" s="11"/>
      <c r="X70" s="11"/>
      <c r="Y70" s="11"/>
      <c r="Z70" s="11"/>
      <c r="AA70" s="11"/>
      <c r="AB70" s="11"/>
    </row>
    <row r="71" spans="1:28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1"/>
      <c r="V71" s="11"/>
      <c r="W71" s="11"/>
      <c r="X71" s="11"/>
      <c r="Y71" s="11"/>
      <c r="Z71" s="11"/>
      <c r="AA71" s="11"/>
      <c r="AB71" s="11"/>
    </row>
    <row r="72" spans="1:28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1"/>
      <c r="V72" s="11"/>
      <c r="W72" s="11"/>
      <c r="X72" s="11"/>
      <c r="Y72" s="11"/>
      <c r="Z72" s="11"/>
      <c r="AA72" s="11"/>
      <c r="AB72" s="11"/>
    </row>
    <row r="73" spans="1:28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1"/>
      <c r="V73" s="11"/>
      <c r="W73" s="11"/>
      <c r="X73" s="11"/>
      <c r="Y73" s="11"/>
      <c r="Z73" s="11"/>
      <c r="AA73" s="11"/>
      <c r="AB73" s="11"/>
    </row>
    <row r="74" spans="1:28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1"/>
      <c r="V74" s="11"/>
      <c r="W74" s="11"/>
      <c r="X74" s="11"/>
      <c r="Y74" s="11"/>
      <c r="Z74" s="11"/>
      <c r="AA74" s="11"/>
      <c r="AB74" s="11"/>
    </row>
    <row r="75" spans="1:28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1"/>
      <c r="V75" s="11"/>
      <c r="W75" s="11"/>
      <c r="X75" s="11"/>
      <c r="Y75" s="11"/>
      <c r="Z75" s="11"/>
      <c r="AA75" s="11"/>
      <c r="AB75" s="11"/>
    </row>
    <row r="76" spans="1:28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1"/>
      <c r="V76" s="11"/>
      <c r="W76" s="11"/>
      <c r="X76" s="11"/>
      <c r="Y76" s="11"/>
      <c r="Z76" s="11"/>
      <c r="AA76" s="11"/>
      <c r="AB76" s="11"/>
    </row>
    <row r="77" spans="1:28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1"/>
      <c r="V77" s="11"/>
      <c r="W77" s="11"/>
      <c r="X77" s="11"/>
      <c r="Y77" s="11"/>
      <c r="Z77" s="11"/>
      <c r="AA77" s="11"/>
      <c r="AB77" s="11"/>
    </row>
    <row r="78" spans="1:28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1"/>
      <c r="V78" s="11"/>
      <c r="W78" s="11"/>
      <c r="X78" s="11"/>
      <c r="Y78" s="11"/>
      <c r="Z78" s="11"/>
      <c r="AA78" s="11"/>
      <c r="AB78" s="11"/>
    </row>
    <row r="79" spans="1:28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1"/>
      <c r="V79" s="11"/>
      <c r="W79" s="11"/>
      <c r="X79" s="11"/>
      <c r="Y79" s="11"/>
      <c r="Z79" s="11"/>
      <c r="AA79" s="11"/>
      <c r="AB79" s="11"/>
    </row>
    <row r="80" spans="1:28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1"/>
      <c r="V80" s="11"/>
      <c r="W80" s="11"/>
      <c r="X80" s="11"/>
      <c r="Y80" s="11"/>
      <c r="Z80" s="11"/>
      <c r="AA80" s="11"/>
      <c r="AB80" s="11"/>
    </row>
    <row r="81" spans="1:28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1"/>
      <c r="V81" s="11"/>
      <c r="W81" s="11"/>
      <c r="X81" s="11"/>
      <c r="Y81" s="11"/>
      <c r="Z81" s="11"/>
      <c r="AA81" s="11"/>
      <c r="AB81" s="11"/>
    </row>
    <row r="82" spans="1:28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1"/>
      <c r="V82" s="11"/>
      <c r="W82" s="11"/>
      <c r="X82" s="11"/>
      <c r="Y82" s="11"/>
      <c r="Z82" s="11"/>
      <c r="AA82" s="11"/>
      <c r="AB82" s="11"/>
    </row>
    <row r="83" spans="1:28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1"/>
      <c r="V83" s="11"/>
      <c r="W83" s="11"/>
      <c r="X83" s="11"/>
      <c r="Y83" s="11"/>
      <c r="Z83" s="11"/>
      <c r="AA83" s="11"/>
      <c r="AB83" s="11"/>
    </row>
    <row r="84" spans="1:28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1"/>
      <c r="V84" s="11"/>
      <c r="W84" s="11"/>
      <c r="X84" s="11"/>
      <c r="Y84" s="11"/>
      <c r="Z84" s="11"/>
      <c r="AA84" s="11"/>
      <c r="AB84" s="11"/>
    </row>
    <row r="85" spans="1:28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1"/>
      <c r="V85" s="11"/>
      <c r="W85" s="11"/>
      <c r="X85" s="11"/>
      <c r="Y85" s="11"/>
      <c r="Z85" s="11"/>
      <c r="AA85" s="11"/>
      <c r="AB85" s="11"/>
    </row>
    <row r="86" spans="1:28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1"/>
      <c r="V86" s="11"/>
      <c r="W86" s="11"/>
      <c r="X86" s="11"/>
      <c r="Y86" s="11"/>
      <c r="Z86" s="11"/>
      <c r="AA86" s="11"/>
      <c r="AB86" s="11"/>
    </row>
    <row r="87" spans="1:28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1"/>
      <c r="V87" s="11"/>
      <c r="W87" s="11"/>
      <c r="X87" s="11"/>
      <c r="Y87" s="11"/>
      <c r="Z87" s="11"/>
      <c r="AA87" s="11"/>
      <c r="AB87" s="11"/>
    </row>
    <row r="88" spans="1:28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1"/>
      <c r="V88" s="11"/>
      <c r="W88" s="11"/>
      <c r="X88" s="11"/>
      <c r="Y88" s="11"/>
      <c r="Z88" s="11"/>
      <c r="AA88" s="11"/>
      <c r="AB88" s="11"/>
    </row>
    <row r="89" spans="1:28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1"/>
      <c r="V89" s="11"/>
      <c r="W89" s="11"/>
      <c r="X89" s="11"/>
      <c r="Y89" s="11"/>
      <c r="Z89" s="11"/>
      <c r="AA89" s="11"/>
      <c r="AB89" s="11"/>
    </row>
    <row r="90" spans="1:28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1"/>
      <c r="V90" s="11"/>
      <c r="W90" s="11"/>
      <c r="X90" s="11"/>
      <c r="Y90" s="11"/>
      <c r="Z90" s="11"/>
      <c r="AA90" s="11"/>
      <c r="AB90" s="11"/>
    </row>
    <row r="91" spans="1:28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1"/>
      <c r="V91" s="11"/>
      <c r="W91" s="11"/>
      <c r="X91" s="11"/>
      <c r="Y91" s="11"/>
      <c r="Z91" s="11"/>
      <c r="AA91" s="11"/>
      <c r="AB91" s="11"/>
    </row>
    <row r="92" spans="1:28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1"/>
      <c r="V92" s="11"/>
      <c r="W92" s="11"/>
      <c r="X92" s="11"/>
      <c r="Y92" s="11"/>
      <c r="Z92" s="11"/>
      <c r="AA92" s="11"/>
      <c r="AB92" s="11"/>
    </row>
    <row r="93" spans="1:28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1"/>
      <c r="V93" s="11"/>
      <c r="W93" s="11"/>
      <c r="X93" s="11"/>
      <c r="Y93" s="11"/>
      <c r="Z93" s="11"/>
      <c r="AA93" s="11"/>
      <c r="AB93" s="11"/>
    </row>
    <row r="94" spans="1:28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1"/>
      <c r="V94" s="11"/>
      <c r="W94" s="11"/>
      <c r="X94" s="11"/>
      <c r="Y94" s="11"/>
      <c r="Z94" s="11"/>
      <c r="AA94" s="11"/>
      <c r="AB94" s="11"/>
    </row>
    <row r="95" spans="1:28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1"/>
      <c r="V95" s="11"/>
      <c r="W95" s="11"/>
      <c r="X95" s="11"/>
      <c r="Y95" s="11"/>
      <c r="Z95" s="11"/>
      <c r="AA95" s="11"/>
      <c r="AB95" s="11"/>
    </row>
    <row r="96" spans="1:28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1"/>
      <c r="V96" s="11"/>
      <c r="W96" s="11"/>
      <c r="X96" s="11"/>
      <c r="Y96" s="11"/>
      <c r="Z96" s="11"/>
      <c r="AA96" s="11"/>
      <c r="AB96" s="11"/>
    </row>
    <row r="97" spans="1:28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1"/>
      <c r="V97" s="11"/>
      <c r="W97" s="11"/>
      <c r="X97" s="11"/>
      <c r="Y97" s="11"/>
      <c r="Z97" s="11"/>
      <c r="AA97" s="11"/>
      <c r="AB97" s="11"/>
    </row>
    <row r="98" spans="1:28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1"/>
      <c r="V98" s="11"/>
      <c r="W98" s="11"/>
      <c r="X98" s="11"/>
      <c r="Y98" s="11"/>
      <c r="Z98" s="11"/>
      <c r="AA98" s="11"/>
      <c r="AB98" s="11"/>
    </row>
    <row r="99" spans="1:28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1"/>
      <c r="V99" s="11"/>
      <c r="W99" s="11"/>
      <c r="X99" s="11"/>
      <c r="Y99" s="11"/>
      <c r="Z99" s="11"/>
      <c r="AA99" s="11"/>
      <c r="AB99" s="11"/>
    </row>
    <row r="100" spans="1:28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1"/>
      <c r="V100" s="11"/>
      <c r="W100" s="11"/>
      <c r="X100" s="11"/>
      <c r="Y100" s="11"/>
      <c r="Z100" s="11"/>
      <c r="AA100" s="11"/>
      <c r="AB100" s="11"/>
    </row>
    <row r="101" spans="1:28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1"/>
      <c r="V101" s="11"/>
      <c r="W101" s="11"/>
      <c r="X101" s="11"/>
      <c r="Y101" s="11"/>
      <c r="Z101" s="11"/>
      <c r="AA101" s="11"/>
      <c r="AB101" s="11"/>
    </row>
    <row r="102" spans="1:28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1"/>
      <c r="V102" s="11"/>
      <c r="W102" s="11"/>
      <c r="X102" s="11"/>
      <c r="Y102" s="11"/>
      <c r="Z102" s="11"/>
      <c r="AA102" s="11"/>
      <c r="AB102" s="11"/>
    </row>
    <row r="103" spans="1:28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1"/>
      <c r="V103" s="11"/>
      <c r="W103" s="11"/>
      <c r="X103" s="11"/>
      <c r="Y103" s="11"/>
      <c r="Z103" s="11"/>
      <c r="AA103" s="11"/>
      <c r="AB103" s="11"/>
    </row>
    <row r="104" spans="1:28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1"/>
      <c r="V104" s="11"/>
      <c r="W104" s="11"/>
      <c r="X104" s="11"/>
      <c r="Y104" s="11"/>
      <c r="Z104" s="11"/>
      <c r="AA104" s="11"/>
      <c r="AB104" s="11"/>
    </row>
    <row r="105" spans="1:28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1"/>
      <c r="V105" s="11"/>
      <c r="W105" s="11"/>
      <c r="X105" s="11"/>
      <c r="Y105" s="11"/>
      <c r="Z105" s="11"/>
      <c r="AA105" s="11"/>
      <c r="AB105" s="11"/>
    </row>
    <row r="106" spans="1:28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1"/>
      <c r="V106" s="11"/>
      <c r="W106" s="11"/>
      <c r="X106" s="11"/>
      <c r="Y106" s="11"/>
      <c r="Z106" s="11"/>
      <c r="AA106" s="11"/>
      <c r="AB106" s="11"/>
    </row>
    <row r="107" spans="1:28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1"/>
      <c r="V107" s="11"/>
      <c r="W107" s="11"/>
      <c r="X107" s="11"/>
      <c r="Y107" s="11"/>
      <c r="Z107" s="11"/>
      <c r="AA107" s="11"/>
      <c r="AB107" s="11"/>
    </row>
    <row r="108" spans="1:28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1"/>
      <c r="V108" s="11"/>
      <c r="W108" s="11"/>
      <c r="X108" s="11"/>
      <c r="Y108" s="11"/>
      <c r="Z108" s="11"/>
      <c r="AA108" s="11"/>
      <c r="AB108" s="11"/>
    </row>
    <row r="109" spans="1:28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1"/>
      <c r="V109" s="11"/>
      <c r="W109" s="11"/>
      <c r="X109" s="11"/>
      <c r="Y109" s="11"/>
      <c r="Z109" s="11"/>
      <c r="AA109" s="11"/>
      <c r="AB109" s="11"/>
    </row>
    <row r="110" spans="1:28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1"/>
      <c r="V110" s="11"/>
      <c r="W110" s="11"/>
      <c r="X110" s="11"/>
      <c r="Y110" s="11"/>
      <c r="Z110" s="11"/>
      <c r="AA110" s="11"/>
      <c r="AB110" s="11"/>
    </row>
    <row r="111" spans="1:28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1"/>
      <c r="V111" s="11"/>
      <c r="W111" s="11"/>
      <c r="X111" s="11"/>
      <c r="Y111" s="11"/>
      <c r="Z111" s="11"/>
      <c r="AA111" s="11"/>
      <c r="AB111" s="11"/>
    </row>
    <row r="112" spans="1:28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1"/>
      <c r="V112" s="11"/>
      <c r="W112" s="11"/>
      <c r="X112" s="11"/>
      <c r="Y112" s="11"/>
      <c r="Z112" s="11"/>
      <c r="AA112" s="11"/>
      <c r="AB112" s="11"/>
    </row>
    <row r="113" spans="1:28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1"/>
      <c r="V113" s="11"/>
      <c r="W113" s="11"/>
      <c r="X113" s="11"/>
      <c r="Y113" s="11"/>
      <c r="Z113" s="11"/>
      <c r="AA113" s="11"/>
      <c r="AB113" s="11"/>
    </row>
    <row r="114" spans="1:28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1"/>
      <c r="V114" s="11"/>
      <c r="W114" s="11"/>
      <c r="X114" s="11"/>
      <c r="Y114" s="11"/>
      <c r="Z114" s="11"/>
      <c r="AA114" s="11"/>
      <c r="AB114" s="11"/>
    </row>
    <row r="115" spans="1:28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1"/>
      <c r="V115" s="11"/>
      <c r="W115" s="11"/>
      <c r="X115" s="11"/>
      <c r="Y115" s="11"/>
      <c r="Z115" s="11"/>
      <c r="AA115" s="11"/>
      <c r="AB115" s="11"/>
    </row>
    <row r="116" spans="1:28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1"/>
      <c r="V116" s="11"/>
      <c r="W116" s="11"/>
      <c r="X116" s="11"/>
      <c r="Y116" s="11"/>
      <c r="Z116" s="11"/>
      <c r="AA116" s="11"/>
      <c r="AB116" s="11"/>
    </row>
    <row r="117" spans="1:28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1"/>
      <c r="V117" s="11"/>
      <c r="W117" s="11"/>
      <c r="X117" s="11"/>
      <c r="Y117" s="11"/>
      <c r="Z117" s="11"/>
      <c r="AA117" s="11"/>
      <c r="AB117" s="11"/>
    </row>
    <row r="118" spans="1:28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1"/>
      <c r="V118" s="11"/>
      <c r="W118" s="11"/>
      <c r="X118" s="11"/>
      <c r="Y118" s="11"/>
      <c r="Z118" s="11"/>
      <c r="AA118" s="11"/>
      <c r="AB118" s="11"/>
    </row>
    <row r="119" spans="1:28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1"/>
      <c r="V119" s="11"/>
      <c r="W119" s="11"/>
      <c r="X119" s="11"/>
      <c r="Y119" s="11"/>
      <c r="Z119" s="11"/>
      <c r="AA119" s="11"/>
      <c r="AB119" s="11"/>
    </row>
    <row r="120" spans="1:28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1"/>
      <c r="V120" s="11"/>
      <c r="W120" s="11"/>
      <c r="X120" s="11"/>
      <c r="Y120" s="11"/>
      <c r="Z120" s="11"/>
      <c r="AA120" s="11"/>
      <c r="AB120" s="11"/>
    </row>
    <row r="121" spans="1:28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1"/>
      <c r="V121" s="11"/>
      <c r="W121" s="11"/>
      <c r="X121" s="11"/>
      <c r="Y121" s="11"/>
      <c r="Z121" s="11"/>
      <c r="AA121" s="11"/>
      <c r="AB121" s="11"/>
    </row>
    <row r="122" spans="1:28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1"/>
      <c r="V122" s="11"/>
      <c r="W122" s="11"/>
      <c r="X122" s="11"/>
      <c r="Y122" s="11"/>
      <c r="Z122" s="11"/>
      <c r="AA122" s="11"/>
      <c r="AB122" s="11"/>
    </row>
    <row r="123" spans="1:28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1"/>
      <c r="V123" s="11"/>
      <c r="W123" s="11"/>
      <c r="X123" s="11"/>
      <c r="Y123" s="11"/>
      <c r="Z123" s="11"/>
      <c r="AA123" s="11"/>
      <c r="AB123" s="11"/>
    </row>
    <row r="124" spans="1:28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1"/>
      <c r="V124" s="11"/>
      <c r="W124" s="11"/>
      <c r="X124" s="11"/>
      <c r="Y124" s="11"/>
      <c r="Z124" s="11"/>
      <c r="AA124" s="11"/>
      <c r="AB124" s="11"/>
    </row>
    <row r="125" spans="1:28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1"/>
      <c r="V125" s="11"/>
      <c r="W125" s="11"/>
      <c r="X125" s="11"/>
      <c r="Y125" s="11"/>
      <c r="Z125" s="11"/>
      <c r="AA125" s="11"/>
      <c r="AB125" s="11"/>
    </row>
    <row r="126" spans="1:28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1"/>
      <c r="V126" s="11"/>
      <c r="W126" s="11"/>
      <c r="X126" s="11"/>
      <c r="Y126" s="11"/>
      <c r="Z126" s="11"/>
      <c r="AA126" s="11"/>
      <c r="AB126" s="11"/>
    </row>
    <row r="127" spans="1:28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1"/>
      <c r="V127" s="11"/>
      <c r="W127" s="11"/>
      <c r="X127" s="11"/>
      <c r="Y127" s="11"/>
      <c r="Z127" s="11"/>
      <c r="AA127" s="11"/>
      <c r="AB127" s="11"/>
    </row>
    <row r="128" spans="1:28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1"/>
      <c r="V128" s="11"/>
      <c r="W128" s="11"/>
      <c r="X128" s="11"/>
      <c r="Y128" s="11"/>
      <c r="Z128" s="11"/>
      <c r="AA128" s="11"/>
      <c r="AB128" s="11"/>
    </row>
    <row r="129" spans="1:28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1"/>
      <c r="V129" s="11"/>
      <c r="W129" s="11"/>
      <c r="X129" s="11"/>
      <c r="Y129" s="11"/>
      <c r="Z129" s="11"/>
      <c r="AA129" s="11"/>
      <c r="AB129" s="11"/>
    </row>
    <row r="130" spans="1:28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1"/>
      <c r="V130" s="11"/>
      <c r="W130" s="11"/>
      <c r="X130" s="11"/>
      <c r="Y130" s="11"/>
      <c r="Z130" s="11"/>
      <c r="AA130" s="11"/>
      <c r="AB130" s="11"/>
    </row>
    <row r="131" spans="1:28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1"/>
      <c r="V131" s="11"/>
      <c r="W131" s="11"/>
      <c r="X131" s="11"/>
      <c r="Y131" s="11"/>
      <c r="Z131" s="11"/>
      <c r="AA131" s="11"/>
      <c r="AB131" s="11"/>
    </row>
    <row r="132" spans="1:28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1"/>
      <c r="V132" s="11"/>
      <c r="W132" s="11"/>
      <c r="X132" s="11"/>
      <c r="Y132" s="11"/>
      <c r="Z132" s="11"/>
      <c r="AA132" s="11"/>
      <c r="AB132" s="11"/>
    </row>
    <row r="133" spans="1:28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1"/>
      <c r="V133" s="11"/>
      <c r="W133" s="11"/>
      <c r="X133" s="11"/>
      <c r="Y133" s="11"/>
      <c r="Z133" s="11"/>
      <c r="AA133" s="11"/>
      <c r="AB133" s="11"/>
    </row>
    <row r="134" spans="1:28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1"/>
      <c r="V134" s="11"/>
      <c r="W134" s="11"/>
      <c r="X134" s="11"/>
      <c r="Y134" s="11"/>
      <c r="Z134" s="11"/>
      <c r="AA134" s="11"/>
      <c r="AB134" s="11"/>
    </row>
    <row r="135" spans="1:28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1"/>
      <c r="V135" s="11"/>
      <c r="W135" s="11"/>
      <c r="X135" s="11"/>
      <c r="Y135" s="11"/>
      <c r="Z135" s="11"/>
      <c r="AA135" s="11"/>
      <c r="AB135" s="11"/>
    </row>
    <row r="136" spans="1:28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1"/>
      <c r="V136" s="11"/>
      <c r="W136" s="11"/>
      <c r="X136" s="11"/>
      <c r="Y136" s="11"/>
      <c r="Z136" s="11"/>
      <c r="AA136" s="11"/>
      <c r="AB136" s="11"/>
    </row>
    <row r="137" spans="1:28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1"/>
      <c r="V137" s="11"/>
      <c r="W137" s="11"/>
      <c r="X137" s="11"/>
      <c r="Y137" s="11"/>
      <c r="Z137" s="11"/>
      <c r="AA137" s="11"/>
      <c r="AB137" s="11"/>
    </row>
    <row r="138" spans="1:28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1"/>
      <c r="V138" s="11"/>
      <c r="W138" s="11"/>
      <c r="X138" s="11"/>
      <c r="Y138" s="11"/>
      <c r="Z138" s="11"/>
      <c r="AA138" s="11"/>
      <c r="AB138" s="11"/>
    </row>
    <row r="139" spans="1:28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1"/>
      <c r="V139" s="11"/>
      <c r="W139" s="11"/>
      <c r="X139" s="11"/>
      <c r="Y139" s="11"/>
      <c r="Z139" s="11"/>
      <c r="AA139" s="11"/>
      <c r="AB139" s="11"/>
    </row>
    <row r="140" spans="1:28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1"/>
      <c r="V140" s="11"/>
      <c r="W140" s="11"/>
      <c r="X140" s="11"/>
      <c r="Y140" s="11"/>
      <c r="Z140" s="11"/>
      <c r="AA140" s="11"/>
      <c r="AB140" s="11"/>
    </row>
    <row r="141" spans="1:28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1"/>
      <c r="V141" s="11"/>
      <c r="W141" s="11"/>
      <c r="X141" s="11"/>
      <c r="Y141" s="11"/>
      <c r="Z141" s="11"/>
      <c r="AA141" s="11"/>
      <c r="AB141" s="11"/>
    </row>
    <row r="142" spans="1:28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1"/>
      <c r="V142" s="11"/>
      <c r="W142" s="11"/>
      <c r="X142" s="11"/>
      <c r="Y142" s="11"/>
      <c r="Z142" s="11"/>
      <c r="AA142" s="11"/>
      <c r="AB142" s="11"/>
    </row>
    <row r="143" spans="1:28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1"/>
      <c r="V143" s="11"/>
      <c r="W143" s="11"/>
      <c r="X143" s="11"/>
      <c r="Y143" s="11"/>
      <c r="Z143" s="11"/>
      <c r="AA143" s="11"/>
      <c r="AB143" s="11"/>
    </row>
    <row r="144" spans="1:28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1"/>
      <c r="V144" s="11"/>
      <c r="W144" s="11"/>
      <c r="X144" s="11"/>
      <c r="Y144" s="11"/>
      <c r="Z144" s="11"/>
      <c r="AA144" s="11"/>
      <c r="AB144" s="11"/>
    </row>
    <row r="145" spans="1:28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1"/>
      <c r="V145" s="11"/>
      <c r="W145" s="11"/>
      <c r="X145" s="11"/>
      <c r="Y145" s="11"/>
      <c r="Z145" s="11"/>
      <c r="AA145" s="11"/>
      <c r="AB145" s="11"/>
    </row>
    <row r="146" spans="1:28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1"/>
      <c r="V146" s="11"/>
      <c r="W146" s="11"/>
      <c r="X146" s="11"/>
      <c r="Y146" s="11"/>
      <c r="Z146" s="11"/>
      <c r="AA146" s="11"/>
      <c r="AB146" s="11"/>
    </row>
    <row r="147" spans="1:28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1"/>
      <c r="V147" s="11"/>
      <c r="W147" s="11"/>
      <c r="X147" s="11"/>
      <c r="Y147" s="11"/>
      <c r="Z147" s="11"/>
      <c r="AA147" s="11"/>
      <c r="AB147" s="11"/>
    </row>
    <row r="148" spans="1:28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1"/>
      <c r="V148" s="11"/>
      <c r="W148" s="11"/>
      <c r="X148" s="11"/>
      <c r="Y148" s="11"/>
      <c r="Z148" s="11"/>
      <c r="AA148" s="11"/>
      <c r="AB148" s="11"/>
    </row>
    <row r="149" spans="1:28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1"/>
      <c r="V149" s="11"/>
      <c r="W149" s="11"/>
      <c r="X149" s="11"/>
      <c r="Y149" s="11"/>
      <c r="Z149" s="11"/>
      <c r="AA149" s="11"/>
      <c r="AB149" s="11"/>
    </row>
    <row r="150" spans="1:28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1"/>
      <c r="V150" s="11"/>
      <c r="W150" s="11"/>
      <c r="X150" s="11"/>
      <c r="Y150" s="11"/>
      <c r="Z150" s="11"/>
      <c r="AA150" s="11"/>
      <c r="AB150" s="11"/>
    </row>
    <row r="151" spans="1:28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1"/>
      <c r="V151" s="11"/>
      <c r="W151" s="11"/>
      <c r="X151" s="11"/>
      <c r="Y151" s="11"/>
      <c r="Z151" s="11"/>
      <c r="AA151" s="11"/>
      <c r="AB151" s="11"/>
    </row>
    <row r="152" spans="1:28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1"/>
      <c r="V152" s="11"/>
      <c r="W152" s="11"/>
      <c r="X152" s="11"/>
      <c r="Y152" s="11"/>
      <c r="Z152" s="11"/>
      <c r="AA152" s="11"/>
      <c r="AB152" s="11"/>
    </row>
    <row r="153" spans="1:28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1"/>
      <c r="V153" s="11"/>
      <c r="W153" s="11"/>
      <c r="X153" s="11"/>
      <c r="Y153" s="11"/>
      <c r="Z153" s="11"/>
      <c r="AA153" s="11"/>
      <c r="AB153" s="11"/>
    </row>
    <row r="154" spans="1:28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1"/>
      <c r="V154" s="11"/>
      <c r="W154" s="11"/>
      <c r="X154" s="11"/>
      <c r="Y154" s="11"/>
      <c r="Z154" s="11"/>
      <c r="AA154" s="11"/>
      <c r="AB154" s="11"/>
    </row>
    <row r="155" spans="1:28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1"/>
      <c r="V155" s="11"/>
      <c r="W155" s="11"/>
      <c r="X155" s="11"/>
      <c r="Y155" s="11"/>
      <c r="Z155" s="11"/>
      <c r="AA155" s="11"/>
      <c r="AB155" s="11"/>
    </row>
    <row r="156" spans="1:28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1"/>
      <c r="V156" s="11"/>
      <c r="W156" s="11"/>
      <c r="X156" s="11"/>
      <c r="Y156" s="11"/>
      <c r="Z156" s="11"/>
      <c r="AA156" s="11"/>
      <c r="AB156" s="11"/>
    </row>
    <row r="157" spans="1:28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1"/>
      <c r="V157" s="11"/>
      <c r="W157" s="11"/>
      <c r="X157" s="11"/>
      <c r="Y157" s="11"/>
      <c r="Z157" s="11"/>
      <c r="AA157" s="11"/>
      <c r="AB157" s="11"/>
    </row>
    <row r="158" spans="1:28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1"/>
      <c r="V158" s="11"/>
      <c r="W158" s="11"/>
      <c r="X158" s="11"/>
      <c r="Y158" s="11"/>
      <c r="Z158" s="11"/>
      <c r="AA158" s="11"/>
      <c r="AB158" s="11"/>
    </row>
    <row r="159" spans="1:28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1"/>
      <c r="V159" s="11"/>
      <c r="W159" s="11"/>
      <c r="X159" s="11"/>
      <c r="Y159" s="11"/>
      <c r="Z159" s="11"/>
      <c r="AA159" s="11"/>
      <c r="AB159" s="11"/>
    </row>
    <row r="160" spans="1:28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1"/>
      <c r="V160" s="11"/>
      <c r="W160" s="11"/>
      <c r="X160" s="11"/>
      <c r="Y160" s="11"/>
      <c r="Z160" s="11"/>
      <c r="AA160" s="11"/>
      <c r="AB160" s="11"/>
    </row>
    <row r="161" spans="1:28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1"/>
      <c r="V161" s="11"/>
      <c r="W161" s="11"/>
      <c r="X161" s="11"/>
      <c r="Y161" s="11"/>
      <c r="Z161" s="11"/>
      <c r="AA161" s="11"/>
      <c r="AB161" s="11"/>
    </row>
    <row r="162" spans="1:28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1"/>
      <c r="V162" s="11"/>
      <c r="W162" s="11"/>
      <c r="X162" s="11"/>
      <c r="Y162" s="11"/>
      <c r="Z162" s="11"/>
      <c r="AA162" s="11"/>
      <c r="AB162" s="11"/>
    </row>
    <row r="163" spans="1:28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1"/>
      <c r="V163" s="11"/>
      <c r="W163" s="11"/>
      <c r="X163" s="11"/>
      <c r="Y163" s="11"/>
      <c r="Z163" s="11"/>
      <c r="AA163" s="11"/>
      <c r="AB163" s="11"/>
    </row>
    <row r="164" spans="1:28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1"/>
      <c r="V164" s="11"/>
      <c r="W164" s="11"/>
      <c r="X164" s="11"/>
      <c r="Y164" s="11"/>
      <c r="Z164" s="11"/>
      <c r="AA164" s="11"/>
      <c r="AB164" s="11"/>
    </row>
    <row r="165" spans="1:28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1"/>
      <c r="V165" s="11"/>
      <c r="W165" s="11"/>
      <c r="X165" s="11"/>
      <c r="Y165" s="11"/>
      <c r="Z165" s="11"/>
      <c r="AA165" s="11"/>
      <c r="AB165" s="11"/>
    </row>
    <row r="166" spans="1:28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1"/>
      <c r="V166" s="11"/>
      <c r="W166" s="11"/>
      <c r="X166" s="11"/>
      <c r="Y166" s="11"/>
      <c r="Z166" s="11"/>
      <c r="AA166" s="11"/>
      <c r="AB166" s="11"/>
    </row>
    <row r="167" spans="1:28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1"/>
      <c r="V167" s="11"/>
      <c r="W167" s="11"/>
      <c r="X167" s="11"/>
      <c r="Y167" s="11"/>
      <c r="Z167" s="11"/>
      <c r="AA167" s="11"/>
      <c r="AB167" s="11"/>
    </row>
    <row r="168" spans="1:28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1"/>
      <c r="V168" s="11"/>
      <c r="W168" s="11"/>
      <c r="X168" s="11"/>
      <c r="Y168" s="11"/>
      <c r="Z168" s="11"/>
      <c r="AA168" s="11"/>
      <c r="AB168" s="11"/>
    </row>
    <row r="169" spans="1:28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1"/>
      <c r="V169" s="11"/>
      <c r="W169" s="11"/>
      <c r="X169" s="11"/>
      <c r="Y169" s="11"/>
      <c r="Z169" s="11"/>
      <c r="AA169" s="11"/>
      <c r="AB169" s="11"/>
    </row>
    <row r="170" spans="1:28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1"/>
      <c r="V170" s="11"/>
      <c r="W170" s="11"/>
      <c r="X170" s="11"/>
      <c r="Y170" s="11"/>
      <c r="Z170" s="11"/>
      <c r="AA170" s="11"/>
      <c r="AB170" s="11"/>
    </row>
    <row r="171" spans="1:28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1"/>
      <c r="V171" s="11"/>
      <c r="W171" s="11"/>
      <c r="X171" s="11"/>
      <c r="Y171" s="11"/>
      <c r="Z171" s="11"/>
      <c r="AA171" s="11"/>
      <c r="AB171" s="11"/>
    </row>
    <row r="172" spans="1:28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1"/>
      <c r="V172" s="11"/>
      <c r="W172" s="11"/>
      <c r="X172" s="11"/>
      <c r="Y172" s="11"/>
      <c r="Z172" s="11"/>
      <c r="AA172" s="11"/>
      <c r="AB172" s="11"/>
    </row>
    <row r="173" spans="1:28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1"/>
      <c r="V173" s="11"/>
      <c r="W173" s="11"/>
      <c r="X173" s="11"/>
      <c r="Y173" s="11"/>
      <c r="Z173" s="11"/>
      <c r="AA173" s="11"/>
      <c r="AB173" s="11"/>
    </row>
    <row r="174" spans="1:28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1"/>
      <c r="V174" s="11"/>
      <c r="W174" s="11"/>
      <c r="X174" s="11"/>
      <c r="Y174" s="11"/>
      <c r="Z174" s="11"/>
      <c r="AA174" s="11"/>
      <c r="AB174" s="11"/>
    </row>
    <row r="175" spans="1:28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1"/>
      <c r="V175" s="11"/>
      <c r="W175" s="11"/>
      <c r="X175" s="11"/>
      <c r="Y175" s="11"/>
      <c r="Z175" s="11"/>
      <c r="AA175" s="11"/>
      <c r="AB175" s="11"/>
    </row>
    <row r="176" spans="1:28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1"/>
      <c r="V176" s="11"/>
      <c r="W176" s="11"/>
      <c r="X176" s="11"/>
      <c r="Y176" s="11"/>
      <c r="Z176" s="11"/>
      <c r="AA176" s="11"/>
      <c r="AB176" s="11"/>
    </row>
    <row r="177" spans="1:28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1"/>
      <c r="V177" s="11"/>
      <c r="W177" s="11"/>
      <c r="X177" s="11"/>
      <c r="Y177" s="11"/>
      <c r="Z177" s="11"/>
      <c r="AA177" s="11"/>
      <c r="AB177" s="11"/>
    </row>
    <row r="178" spans="1:28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1"/>
      <c r="V178" s="11"/>
      <c r="W178" s="11"/>
      <c r="X178" s="11"/>
      <c r="Y178" s="11"/>
      <c r="Z178" s="11"/>
      <c r="AA178" s="11"/>
      <c r="AB178" s="11"/>
    </row>
    <row r="179" spans="1:28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1"/>
      <c r="V179" s="11"/>
      <c r="W179" s="11"/>
      <c r="X179" s="11"/>
      <c r="Y179" s="11"/>
      <c r="Z179" s="11"/>
      <c r="AA179" s="11"/>
      <c r="AB179" s="11"/>
    </row>
    <row r="180" spans="1:28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1"/>
      <c r="V180" s="11"/>
      <c r="W180" s="11"/>
      <c r="X180" s="11"/>
      <c r="Y180" s="11"/>
      <c r="Z180" s="11"/>
      <c r="AA180" s="11"/>
      <c r="AB180" s="11"/>
    </row>
    <row r="181" spans="1:28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1"/>
      <c r="V181" s="11"/>
      <c r="W181" s="11"/>
      <c r="X181" s="11"/>
      <c r="Y181" s="11"/>
      <c r="Z181" s="11"/>
      <c r="AA181" s="11"/>
      <c r="AB181" s="11"/>
    </row>
    <row r="182" spans="1:28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1"/>
      <c r="V182" s="11"/>
      <c r="W182" s="11"/>
      <c r="X182" s="11"/>
      <c r="Y182" s="11"/>
      <c r="Z182" s="11"/>
      <c r="AA182" s="11"/>
      <c r="AB182" s="11"/>
    </row>
    <row r="183" spans="1:28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1"/>
      <c r="V183" s="11"/>
      <c r="W183" s="11"/>
      <c r="X183" s="11"/>
      <c r="Y183" s="11"/>
      <c r="Z183" s="11"/>
      <c r="AA183" s="11"/>
      <c r="AB183" s="11"/>
    </row>
    <row r="184" spans="1:28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1"/>
      <c r="V184" s="11"/>
      <c r="W184" s="11"/>
      <c r="X184" s="11"/>
      <c r="Y184" s="11"/>
      <c r="Z184" s="11"/>
      <c r="AA184" s="11"/>
      <c r="AB184" s="11"/>
    </row>
    <row r="185" spans="1:28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1"/>
      <c r="V185" s="11"/>
      <c r="W185" s="11"/>
      <c r="X185" s="11"/>
      <c r="Y185" s="11"/>
      <c r="Z185" s="11"/>
      <c r="AA185" s="11"/>
      <c r="AB185" s="11"/>
    </row>
    <row r="186" spans="1:28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1"/>
      <c r="V186" s="11"/>
      <c r="W186" s="11"/>
      <c r="X186" s="11"/>
      <c r="Y186" s="11"/>
      <c r="Z186" s="11"/>
      <c r="AA186" s="11"/>
      <c r="AB186" s="11"/>
    </row>
    <row r="187" spans="1:28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1"/>
      <c r="V187" s="11"/>
      <c r="W187" s="11"/>
      <c r="X187" s="11"/>
      <c r="Y187" s="11"/>
      <c r="Z187" s="11"/>
      <c r="AA187" s="11"/>
      <c r="AB187" s="11"/>
    </row>
    <row r="188" spans="1:28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1"/>
      <c r="V188" s="11"/>
      <c r="W188" s="11"/>
      <c r="X188" s="11"/>
      <c r="Y188" s="11"/>
      <c r="Z188" s="11"/>
      <c r="AA188" s="11"/>
      <c r="AB188" s="11"/>
    </row>
    <row r="189" spans="1:28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1"/>
      <c r="V189" s="11"/>
      <c r="W189" s="11"/>
      <c r="X189" s="11"/>
      <c r="Y189" s="11"/>
      <c r="Z189" s="11"/>
      <c r="AA189" s="11"/>
      <c r="AB189" s="11"/>
    </row>
    <row r="190" spans="1:28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1"/>
      <c r="V190" s="11"/>
      <c r="W190" s="11"/>
      <c r="X190" s="11"/>
      <c r="Y190" s="11"/>
      <c r="Z190" s="11"/>
      <c r="AA190" s="11"/>
      <c r="AB190" s="11"/>
    </row>
    <row r="191" spans="1:28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1"/>
      <c r="V191" s="11"/>
      <c r="W191" s="11"/>
      <c r="X191" s="11"/>
      <c r="Y191" s="11"/>
      <c r="Z191" s="11"/>
      <c r="AA191" s="11"/>
      <c r="AB191" s="11"/>
    </row>
    <row r="192" spans="1:28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1"/>
      <c r="V192" s="11"/>
      <c r="W192" s="11"/>
      <c r="X192" s="11"/>
      <c r="Y192" s="11"/>
      <c r="Z192" s="11"/>
      <c r="AA192" s="11"/>
      <c r="AB192" s="11"/>
    </row>
    <row r="193" spans="1:28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1"/>
      <c r="V193" s="11"/>
      <c r="W193" s="11"/>
      <c r="X193" s="11"/>
      <c r="Y193" s="11"/>
      <c r="Z193" s="11"/>
      <c r="AA193" s="11"/>
      <c r="AB193" s="11"/>
    </row>
    <row r="194" spans="1:28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1"/>
      <c r="V194" s="11"/>
      <c r="W194" s="11"/>
      <c r="X194" s="11"/>
      <c r="Y194" s="11"/>
      <c r="Z194" s="11"/>
      <c r="AA194" s="11"/>
      <c r="AB194" s="11"/>
    </row>
    <row r="195" spans="1:28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1"/>
      <c r="V195" s="11"/>
      <c r="W195" s="11"/>
      <c r="X195" s="11"/>
      <c r="Y195" s="11"/>
      <c r="Z195" s="11"/>
      <c r="AA195" s="11"/>
      <c r="AB195" s="11"/>
    </row>
    <row r="196" spans="1:28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1"/>
      <c r="V196" s="11"/>
      <c r="W196" s="11"/>
      <c r="X196" s="11"/>
      <c r="Y196" s="11"/>
      <c r="Z196" s="11"/>
      <c r="AA196" s="11"/>
      <c r="AB196" s="11"/>
    </row>
    <row r="197" spans="1:28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1"/>
      <c r="V197" s="11"/>
      <c r="W197" s="11"/>
      <c r="X197" s="11"/>
      <c r="Y197" s="11"/>
      <c r="Z197" s="11"/>
      <c r="AA197" s="11"/>
      <c r="AB197" s="11"/>
    </row>
    <row r="198" spans="1:28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1"/>
      <c r="V198" s="11"/>
      <c r="W198" s="11"/>
      <c r="X198" s="11"/>
      <c r="Y198" s="11"/>
      <c r="Z198" s="11"/>
      <c r="AA198" s="11"/>
      <c r="AB198" s="11"/>
    </row>
    <row r="199" spans="1:28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1"/>
      <c r="V199" s="11"/>
      <c r="W199" s="11"/>
      <c r="X199" s="11"/>
      <c r="Y199" s="11"/>
      <c r="Z199" s="11"/>
      <c r="AA199" s="11"/>
      <c r="AB199" s="11"/>
    </row>
    <row r="200" spans="1:28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1"/>
      <c r="V200" s="11"/>
      <c r="W200" s="11"/>
      <c r="X200" s="11"/>
      <c r="Y200" s="11"/>
      <c r="Z200" s="11"/>
      <c r="AA200" s="11"/>
      <c r="AB200" s="11"/>
    </row>
    <row r="201" spans="1:28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1"/>
      <c r="V201" s="11"/>
      <c r="W201" s="11"/>
      <c r="X201" s="11"/>
      <c r="Y201" s="11"/>
      <c r="Z201" s="11"/>
      <c r="AA201" s="11"/>
      <c r="AB201" s="11"/>
    </row>
    <row r="202" spans="1:28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1"/>
      <c r="V202" s="11"/>
      <c r="W202" s="11"/>
      <c r="X202" s="11"/>
      <c r="Y202" s="11"/>
      <c r="Z202" s="11"/>
      <c r="AA202" s="11"/>
      <c r="AB202" s="11"/>
    </row>
    <row r="203" spans="1:28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1"/>
      <c r="V203" s="11"/>
      <c r="W203" s="11"/>
      <c r="X203" s="11"/>
      <c r="Y203" s="11"/>
      <c r="Z203" s="11"/>
      <c r="AA203" s="11"/>
      <c r="AB203" s="11"/>
    </row>
    <row r="204" spans="1:28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1"/>
      <c r="V204" s="11"/>
      <c r="W204" s="11"/>
      <c r="X204" s="11"/>
      <c r="Y204" s="11"/>
      <c r="Z204" s="11"/>
      <c r="AA204" s="11"/>
      <c r="AB204" s="11"/>
    </row>
    <row r="205" spans="1:28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1"/>
      <c r="V205" s="11"/>
      <c r="W205" s="11"/>
      <c r="X205" s="11"/>
      <c r="Y205" s="11"/>
      <c r="Z205" s="11"/>
      <c r="AA205" s="11"/>
      <c r="AB205" s="11"/>
    </row>
    <row r="206" spans="1:28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1"/>
      <c r="V206" s="11"/>
      <c r="W206" s="11"/>
      <c r="X206" s="11"/>
      <c r="Y206" s="11"/>
      <c r="Z206" s="11"/>
      <c r="AA206" s="11"/>
      <c r="AB206" s="11"/>
    </row>
    <row r="207" spans="1:28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1"/>
      <c r="V207" s="11"/>
      <c r="W207" s="11"/>
      <c r="X207" s="11"/>
      <c r="Y207" s="11"/>
      <c r="Z207" s="11"/>
      <c r="AA207" s="11"/>
      <c r="AB207" s="11"/>
    </row>
    <row r="208" spans="1:28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1"/>
      <c r="V208" s="11"/>
      <c r="W208" s="11"/>
      <c r="X208" s="11"/>
      <c r="Y208" s="11"/>
      <c r="Z208" s="11"/>
      <c r="AA208" s="11"/>
      <c r="AB208" s="11"/>
    </row>
    <row r="209" spans="1:28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1"/>
      <c r="V209" s="11"/>
      <c r="W209" s="11"/>
      <c r="X209" s="11"/>
      <c r="Y209" s="11"/>
      <c r="Z209" s="11"/>
      <c r="AA209" s="11"/>
      <c r="AB209" s="11"/>
    </row>
    <row r="210" spans="1:28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1"/>
      <c r="V210" s="11"/>
      <c r="W210" s="11"/>
      <c r="X210" s="11"/>
      <c r="Y210" s="11"/>
      <c r="Z210" s="11"/>
      <c r="AA210" s="11"/>
      <c r="AB210" s="11"/>
    </row>
    <row r="211" spans="1:28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1"/>
      <c r="V211" s="11"/>
      <c r="W211" s="11"/>
      <c r="X211" s="11"/>
      <c r="Y211" s="11"/>
      <c r="Z211" s="11"/>
      <c r="AA211" s="11"/>
      <c r="AB211" s="11"/>
    </row>
    <row r="212" spans="1:28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1"/>
      <c r="V212" s="11"/>
      <c r="W212" s="11"/>
      <c r="X212" s="11"/>
      <c r="Y212" s="11"/>
      <c r="Z212" s="11"/>
      <c r="AA212" s="11"/>
      <c r="AB212" s="11"/>
    </row>
    <row r="213" spans="1:28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1"/>
      <c r="V213" s="11"/>
      <c r="W213" s="11"/>
      <c r="X213" s="11"/>
      <c r="Y213" s="11"/>
      <c r="Z213" s="11"/>
      <c r="AA213" s="11"/>
      <c r="AB213" s="11"/>
    </row>
    <row r="214" spans="1:28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1"/>
      <c r="V214" s="11"/>
      <c r="W214" s="11"/>
      <c r="X214" s="11"/>
      <c r="Y214" s="11"/>
      <c r="Z214" s="11"/>
      <c r="AA214" s="11"/>
      <c r="AB214" s="11"/>
    </row>
    <row r="215" spans="1:28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1"/>
      <c r="V215" s="11"/>
      <c r="W215" s="11"/>
      <c r="X215" s="11"/>
      <c r="Y215" s="11"/>
      <c r="Z215" s="11"/>
      <c r="AA215" s="11"/>
      <c r="AB215" s="11"/>
    </row>
    <row r="216" spans="1:28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1"/>
      <c r="V216" s="11"/>
      <c r="W216" s="11"/>
      <c r="X216" s="11"/>
      <c r="Y216" s="11"/>
      <c r="Z216" s="11"/>
      <c r="AA216" s="11"/>
      <c r="AB216" s="11"/>
    </row>
    <row r="217" spans="1:28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1"/>
      <c r="V217" s="11"/>
      <c r="W217" s="11"/>
      <c r="X217" s="11"/>
      <c r="Y217" s="11"/>
      <c r="Z217" s="11"/>
      <c r="AA217" s="11"/>
      <c r="AB217" s="11"/>
    </row>
    <row r="218" spans="1:28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1"/>
      <c r="V218" s="11"/>
      <c r="W218" s="11"/>
      <c r="X218" s="11"/>
      <c r="Y218" s="11"/>
      <c r="Z218" s="11"/>
      <c r="AA218" s="11"/>
      <c r="AB218" s="11"/>
    </row>
    <row r="219" spans="1:28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1"/>
      <c r="V219" s="11"/>
      <c r="W219" s="11"/>
      <c r="X219" s="11"/>
      <c r="Y219" s="11"/>
      <c r="Z219" s="11"/>
      <c r="AA219" s="11"/>
      <c r="AB219" s="11"/>
    </row>
    <row r="220" spans="1:28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1"/>
      <c r="V220" s="11"/>
      <c r="W220" s="11"/>
      <c r="X220" s="11"/>
      <c r="Y220" s="11"/>
      <c r="Z220" s="11"/>
      <c r="AA220" s="11"/>
      <c r="AB220" s="11"/>
    </row>
    <row r="221" spans="1:28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1"/>
      <c r="V221" s="11"/>
      <c r="W221" s="11"/>
      <c r="X221" s="11"/>
      <c r="Y221" s="11"/>
      <c r="Z221" s="11"/>
      <c r="AA221" s="11"/>
      <c r="AB221" s="11"/>
    </row>
    <row r="222" spans="1:28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1"/>
      <c r="V222" s="11"/>
      <c r="W222" s="11"/>
      <c r="X222" s="11"/>
      <c r="Y222" s="11"/>
      <c r="Z222" s="11"/>
      <c r="AA222" s="11"/>
      <c r="AB222" s="11"/>
    </row>
    <row r="223" spans="1:28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1"/>
      <c r="V223" s="11"/>
      <c r="W223" s="11"/>
      <c r="X223" s="11"/>
      <c r="Y223" s="11"/>
      <c r="Z223" s="11"/>
      <c r="AA223" s="11"/>
      <c r="AB223" s="11"/>
    </row>
    <row r="224" spans="1:28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1"/>
      <c r="V224" s="11"/>
      <c r="W224" s="11"/>
      <c r="X224" s="11"/>
      <c r="Y224" s="11"/>
      <c r="Z224" s="11"/>
      <c r="AA224" s="11"/>
      <c r="AB224" s="11"/>
    </row>
    <row r="225" spans="1:28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1"/>
      <c r="V225" s="11"/>
      <c r="W225" s="11"/>
      <c r="X225" s="11"/>
      <c r="Y225" s="11"/>
      <c r="Z225" s="11"/>
      <c r="AA225" s="11"/>
      <c r="AB225" s="11"/>
    </row>
    <row r="226" spans="1:28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1"/>
      <c r="V226" s="11"/>
      <c r="W226" s="11"/>
      <c r="X226" s="11"/>
      <c r="Y226" s="11"/>
      <c r="Z226" s="11"/>
      <c r="AA226" s="11"/>
      <c r="AB226" s="11"/>
    </row>
    <row r="227" spans="1:28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1"/>
      <c r="V227" s="11"/>
      <c r="W227" s="11"/>
      <c r="X227" s="11"/>
      <c r="Y227" s="11"/>
      <c r="Z227" s="11"/>
      <c r="AA227" s="11"/>
      <c r="AB227" s="11"/>
    </row>
    <row r="228" spans="1:28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1"/>
      <c r="V228" s="11"/>
      <c r="W228" s="11"/>
      <c r="X228" s="11"/>
      <c r="Y228" s="11"/>
      <c r="Z228" s="11"/>
      <c r="AA228" s="11"/>
      <c r="AB228" s="11"/>
    </row>
    <row r="229" spans="1:28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1"/>
      <c r="V229" s="11"/>
      <c r="W229" s="11"/>
      <c r="X229" s="11"/>
      <c r="Y229" s="11"/>
      <c r="Z229" s="11"/>
      <c r="AA229" s="11"/>
      <c r="AB229" s="11"/>
    </row>
    <row r="230" spans="1:28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1"/>
      <c r="V230" s="11"/>
      <c r="W230" s="11"/>
      <c r="X230" s="11"/>
      <c r="Y230" s="11"/>
      <c r="Z230" s="11"/>
      <c r="AA230" s="11"/>
      <c r="AB230" s="11"/>
    </row>
    <row r="231" spans="1:28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1"/>
      <c r="V231" s="11"/>
      <c r="W231" s="11"/>
      <c r="X231" s="11"/>
      <c r="Y231" s="11"/>
      <c r="Z231" s="11"/>
      <c r="AA231" s="11"/>
      <c r="AB231" s="11"/>
    </row>
    <row r="232" spans="1:28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1"/>
      <c r="V232" s="11"/>
      <c r="W232" s="11"/>
      <c r="X232" s="11"/>
      <c r="Y232" s="11"/>
      <c r="Z232" s="11"/>
      <c r="AA232" s="11"/>
      <c r="AB232" s="11"/>
    </row>
    <row r="233" spans="1:28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1"/>
      <c r="V233" s="11"/>
      <c r="W233" s="11"/>
      <c r="X233" s="11"/>
      <c r="Y233" s="11"/>
      <c r="Z233" s="11"/>
      <c r="AA233" s="11"/>
      <c r="AB233" s="11"/>
    </row>
    <row r="234" spans="1:28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1"/>
      <c r="V234" s="11"/>
      <c r="W234" s="11"/>
      <c r="X234" s="11"/>
      <c r="Y234" s="11"/>
      <c r="Z234" s="11"/>
      <c r="AA234" s="11"/>
      <c r="AB234" s="11"/>
    </row>
    <row r="235" spans="1:28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1"/>
      <c r="V235" s="11"/>
      <c r="W235" s="11"/>
      <c r="X235" s="11"/>
      <c r="Y235" s="11"/>
      <c r="Z235" s="11"/>
      <c r="AA235" s="11"/>
      <c r="AB235" s="11"/>
    </row>
    <row r="236" spans="1:28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1"/>
      <c r="V236" s="11"/>
      <c r="W236" s="11"/>
      <c r="X236" s="11"/>
      <c r="Y236" s="11"/>
      <c r="Z236" s="11"/>
      <c r="AA236" s="11"/>
      <c r="AB236" s="11"/>
    </row>
    <row r="237" spans="1:28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1"/>
      <c r="V237" s="11"/>
      <c r="W237" s="11"/>
      <c r="X237" s="11"/>
      <c r="Y237" s="11"/>
      <c r="Z237" s="11"/>
      <c r="AA237" s="11"/>
      <c r="AB237" s="11"/>
    </row>
    <row r="238" spans="1:28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1"/>
      <c r="V238" s="11"/>
      <c r="W238" s="11"/>
      <c r="X238" s="11"/>
      <c r="Y238" s="11"/>
      <c r="Z238" s="11"/>
      <c r="AA238" s="11"/>
      <c r="AB238" s="11"/>
    </row>
    <row r="239" spans="1:28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1"/>
      <c r="V239" s="11"/>
      <c r="W239" s="11"/>
      <c r="X239" s="11"/>
      <c r="Y239" s="11"/>
      <c r="Z239" s="11"/>
      <c r="AA239" s="11"/>
      <c r="AB239" s="11"/>
    </row>
    <row r="240" spans="1:28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1"/>
      <c r="V240" s="11"/>
      <c r="W240" s="11"/>
      <c r="X240" s="11"/>
      <c r="Y240" s="11"/>
      <c r="Z240" s="11"/>
      <c r="AA240" s="11"/>
      <c r="AB240" s="11"/>
    </row>
    <row r="241" spans="1:28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1"/>
      <c r="V241" s="11"/>
      <c r="W241" s="11"/>
      <c r="X241" s="11"/>
      <c r="Y241" s="11"/>
      <c r="Z241" s="11"/>
      <c r="AA241" s="11"/>
      <c r="AB241" s="11"/>
    </row>
    <row r="242" spans="1:28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1"/>
      <c r="V242" s="11"/>
      <c r="W242" s="11"/>
      <c r="X242" s="11"/>
      <c r="Y242" s="11"/>
      <c r="Z242" s="11"/>
      <c r="AA242" s="11"/>
      <c r="AB242" s="11"/>
    </row>
    <row r="243" spans="1:28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1"/>
      <c r="V243" s="11"/>
      <c r="W243" s="11"/>
      <c r="X243" s="11"/>
      <c r="Y243" s="11"/>
      <c r="Z243" s="11"/>
      <c r="AA243" s="11"/>
      <c r="AB243" s="11"/>
    </row>
    <row r="244" spans="1:28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1"/>
      <c r="V244" s="11"/>
      <c r="W244" s="11"/>
      <c r="X244" s="11"/>
      <c r="Y244" s="11"/>
      <c r="Z244" s="11"/>
      <c r="AA244" s="11"/>
      <c r="AB244" s="11"/>
    </row>
    <row r="245" spans="1:28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1"/>
      <c r="V245" s="11"/>
      <c r="W245" s="11"/>
      <c r="X245" s="11"/>
      <c r="Y245" s="11"/>
      <c r="Z245" s="11"/>
      <c r="AA245" s="11"/>
      <c r="AB245" s="11"/>
    </row>
    <row r="246" spans="1:28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1"/>
      <c r="V246" s="11"/>
      <c r="W246" s="11"/>
      <c r="X246" s="11"/>
      <c r="Y246" s="11"/>
      <c r="Z246" s="11"/>
      <c r="AA246" s="11"/>
      <c r="AB246" s="11"/>
    </row>
    <row r="247" spans="1:28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1"/>
      <c r="V247" s="11"/>
      <c r="W247" s="11"/>
      <c r="X247" s="11"/>
      <c r="Y247" s="11"/>
      <c r="Z247" s="11"/>
      <c r="AA247" s="11"/>
      <c r="AB247" s="11"/>
    </row>
    <row r="248" spans="1:28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1"/>
      <c r="V248" s="11"/>
      <c r="W248" s="11"/>
      <c r="X248" s="11"/>
      <c r="Y248" s="11"/>
      <c r="Z248" s="11"/>
      <c r="AA248" s="11"/>
      <c r="AB248" s="11"/>
    </row>
    <row r="249" spans="1:28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1"/>
      <c r="V249" s="11"/>
      <c r="W249" s="11"/>
      <c r="X249" s="11"/>
      <c r="Y249" s="11"/>
      <c r="Z249" s="11"/>
      <c r="AA249" s="11"/>
      <c r="AB249" s="11"/>
    </row>
    <row r="250" spans="1:28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1"/>
      <c r="V250" s="11"/>
      <c r="W250" s="11"/>
      <c r="X250" s="11"/>
      <c r="Y250" s="11"/>
      <c r="Z250" s="11"/>
      <c r="AA250" s="11"/>
      <c r="AB250" s="11"/>
    </row>
    <row r="251" spans="1:28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1"/>
      <c r="V251" s="11"/>
      <c r="W251" s="11"/>
      <c r="X251" s="11"/>
      <c r="Y251" s="11"/>
      <c r="Z251" s="11"/>
      <c r="AA251" s="11"/>
      <c r="AB251" s="11"/>
    </row>
    <row r="252" spans="1:28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1"/>
      <c r="V252" s="11"/>
      <c r="W252" s="11"/>
      <c r="X252" s="11"/>
      <c r="Y252" s="11"/>
      <c r="Z252" s="11"/>
      <c r="AA252" s="11"/>
      <c r="AB252" s="11"/>
    </row>
    <row r="253" spans="1:28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1"/>
      <c r="V253" s="11"/>
      <c r="W253" s="11"/>
      <c r="X253" s="11"/>
      <c r="Y253" s="11"/>
      <c r="Z253" s="11"/>
      <c r="AA253" s="11"/>
      <c r="AB253" s="11"/>
    </row>
    <row r="254" spans="1:28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1"/>
      <c r="V254" s="11"/>
      <c r="W254" s="11"/>
      <c r="X254" s="11"/>
      <c r="Y254" s="11"/>
      <c r="Z254" s="11"/>
      <c r="AA254" s="11"/>
      <c r="AB254" s="11"/>
    </row>
    <row r="255" spans="1:28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1"/>
      <c r="V255" s="11"/>
      <c r="W255" s="11"/>
      <c r="X255" s="11"/>
      <c r="Y255" s="11"/>
      <c r="Z255" s="11"/>
      <c r="AA255" s="11"/>
      <c r="AB255" s="11"/>
    </row>
    <row r="256" spans="1:28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1"/>
      <c r="V256" s="11"/>
      <c r="W256" s="11"/>
      <c r="X256" s="11"/>
      <c r="Y256" s="11"/>
      <c r="Z256" s="11"/>
      <c r="AA256" s="11"/>
      <c r="AB256" s="11"/>
    </row>
    <row r="257" spans="1:28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1"/>
      <c r="V257" s="11"/>
      <c r="W257" s="11"/>
      <c r="X257" s="11"/>
      <c r="Y257" s="11"/>
      <c r="Z257" s="11"/>
      <c r="AA257" s="11"/>
      <c r="AB257" s="11"/>
    </row>
    <row r="258" spans="1:28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spans="1:28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spans="1:28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spans="1:28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spans="1:28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spans="1:28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spans="1:28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spans="1:28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spans="1:28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spans="1:28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spans="1:28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spans="1:28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spans="1:28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spans="1:28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spans="1:28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spans="1:28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spans="1:28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spans="1:28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spans="1:28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spans="1:28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spans="1:28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spans="1:28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spans="1:28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spans="1:28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spans="1:28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spans="1:28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spans="1:28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spans="1:28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spans="1:28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spans="1:28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spans="1:28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spans="1:28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spans="1:28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spans="1:28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spans="1:28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spans="1:28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spans="1:28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spans="1:28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spans="1:28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spans="1:28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spans="1:28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spans="1:28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spans="1:28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spans="1:28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spans="1:28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spans="1:28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spans="1:28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spans="1:28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spans="1:28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spans="1:28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spans="1:28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spans="1:28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spans="1:28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spans="1:28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spans="1:28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spans="1:28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spans="1:28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spans="1:28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spans="1:28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spans="1:28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spans="1:28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spans="1:28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spans="1:28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spans="1:28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spans="1:28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spans="1:28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spans="1:28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spans="1:28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spans="1:28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spans="1:28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spans="1:28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spans="1:28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spans="1:28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spans="1:28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spans="1:28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spans="1:28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spans="1:28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spans="1:28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spans="1:28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spans="1:28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spans="1:28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spans="1:28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spans="1:28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spans="1:28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spans="1:28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spans="1:28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spans="1:28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spans="1:28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spans="1:28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spans="1:28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spans="1:28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spans="1:28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spans="1:28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spans="1:28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spans="1:28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spans="1:28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spans="1:28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spans="1:28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spans="1:28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spans="1:28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spans="1:28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spans="1:28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spans="1:28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spans="1:28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spans="1:28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spans="1:28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spans="1:28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spans="1:28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spans="1:28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spans="1:28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spans="1:28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spans="1:28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spans="1:28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spans="1:28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spans="1:28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spans="1:28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spans="1:28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spans="1:28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spans="1:28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spans="1:28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spans="1:28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spans="1:28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spans="1:28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spans="1:28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spans="1:28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spans="1:28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spans="1:28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spans="1:28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spans="1:28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spans="1:28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spans="1:28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spans="1:28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spans="1:28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spans="1:28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spans="1:28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spans="1:28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spans="1:28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spans="1:28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spans="1:28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spans="1:28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spans="1:28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spans="1:28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spans="1:28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spans="1:28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spans="1:28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spans="1:28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spans="1:28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spans="1:28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spans="1:28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spans="1:28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spans="1:28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spans="1:28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spans="1:28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spans="1:28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  <row r="412" spans="1:28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</row>
    <row r="413" spans="1:28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</row>
    <row r="414" spans="1:28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</row>
    <row r="415" spans="1:28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</row>
    <row r="416" spans="1:28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</row>
    <row r="417" spans="1:28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</row>
    <row r="418" spans="1:28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</row>
    <row r="419" spans="1:28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</row>
    <row r="420" spans="1:28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</row>
    <row r="421" spans="1:28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</row>
    <row r="422" spans="1:28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</row>
    <row r="423" spans="1:28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</row>
    <row r="424" spans="1:28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</row>
    <row r="425" spans="1:28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</row>
    <row r="426" spans="1:28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</row>
    <row r="427" spans="1:28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</row>
    <row r="428" spans="1:28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</row>
    <row r="429" spans="1:28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</row>
    <row r="430" spans="1:28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</row>
    <row r="431" spans="1:28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</row>
    <row r="432" spans="1:28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</row>
    <row r="433" spans="1:28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</row>
    <row r="434" spans="1:28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</row>
    <row r="435" spans="1:28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</row>
    <row r="436" spans="1:28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</row>
    <row r="437" spans="1:28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</row>
    <row r="438" spans="1:28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</row>
    <row r="439" spans="1:28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</row>
    <row r="440" spans="1:28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</row>
    <row r="441" spans="1:28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</row>
    <row r="442" spans="1:28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</row>
    <row r="443" spans="1:28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</row>
    <row r="444" spans="1:28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</row>
    <row r="445" spans="1:28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</row>
    <row r="446" spans="1:28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</row>
    <row r="447" spans="1:28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</row>
    <row r="448" spans="1:28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</row>
    <row r="449" spans="1:28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</row>
    <row r="450" spans="1:28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</row>
    <row r="451" spans="1:28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</row>
    <row r="452" spans="1:28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</row>
    <row r="453" spans="1:28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</row>
    <row r="454" spans="1:28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</row>
    <row r="455" spans="1:28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</row>
    <row r="456" spans="1:28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</row>
    <row r="457" spans="1:28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</row>
    <row r="458" spans="1:28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</row>
    <row r="459" spans="1:28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</row>
    <row r="460" spans="1:28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</row>
    <row r="461" spans="1:28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</row>
    <row r="462" spans="1:28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</row>
    <row r="463" spans="1:28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</row>
    <row r="464" spans="1:28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</row>
    <row r="465" spans="1:28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</row>
    <row r="466" spans="1:28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</row>
    <row r="467" spans="1:28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</row>
    <row r="468" spans="1:28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</row>
    <row r="469" spans="1:28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</row>
    <row r="470" spans="1:28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</row>
    <row r="471" spans="1:28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</row>
    <row r="472" spans="1:28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</row>
    <row r="473" spans="1:28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</row>
    <row r="474" spans="1:28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</row>
    <row r="475" spans="1:28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</row>
    <row r="476" spans="1:28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</row>
    <row r="477" spans="1:28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</row>
    <row r="478" spans="1:28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</row>
    <row r="479" spans="1:28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</row>
    <row r="480" spans="1:28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</row>
    <row r="481" spans="1:28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</row>
    <row r="482" spans="1:28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</row>
    <row r="483" spans="1:28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</row>
    <row r="484" spans="1:28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</row>
    <row r="485" spans="1:28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</row>
    <row r="486" spans="1:28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</row>
    <row r="487" spans="1:28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</row>
    <row r="488" spans="1:28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</row>
    <row r="489" spans="1:28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</row>
    <row r="490" spans="1:28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</row>
    <row r="491" spans="1:28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</row>
    <row r="492" spans="1:28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</row>
    <row r="493" spans="1:28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</row>
    <row r="494" spans="1:28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</row>
    <row r="495" spans="1:28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</row>
    <row r="496" spans="1:28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</row>
    <row r="497" spans="1:28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</row>
    <row r="498" spans="1:28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</row>
    <row r="499" spans="1:28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</row>
    <row r="500" spans="1:28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</row>
    <row r="501" spans="1:28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</row>
    <row r="502" spans="1:28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</row>
    <row r="503" spans="1:28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</row>
    <row r="504" spans="1:28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</row>
    <row r="505" spans="1:28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</row>
    <row r="506" spans="1:28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</row>
    <row r="507" spans="1:28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</row>
    <row r="508" spans="1:28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</row>
    <row r="509" spans="1:28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</row>
    <row r="510" spans="1:28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</row>
    <row r="511" spans="1:28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</row>
    <row r="512" spans="1:28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</row>
    <row r="513" spans="1:28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</row>
    <row r="514" spans="1:28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</row>
    <row r="515" spans="1:28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</row>
    <row r="516" spans="1:28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</row>
    <row r="517" spans="1:28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</row>
    <row r="518" spans="1:28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</row>
    <row r="519" spans="1:28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</row>
    <row r="520" spans="1:28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</row>
    <row r="521" spans="1:28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</row>
    <row r="522" spans="1:28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</row>
    <row r="523" spans="1:28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</row>
    <row r="524" spans="1:28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</row>
    <row r="525" spans="1:28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</row>
    <row r="526" spans="1:28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</row>
    <row r="527" spans="1:28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</row>
    <row r="528" spans="1:28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</row>
    <row r="529" spans="1:28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</row>
    <row r="530" spans="1:28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</row>
    <row r="531" spans="1:28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</row>
    <row r="532" spans="1:28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</row>
    <row r="533" spans="1:28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</row>
    <row r="534" spans="1:28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</row>
    <row r="535" spans="1:28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</row>
    <row r="536" spans="1:28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</row>
    <row r="537" spans="1:28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</row>
    <row r="538" spans="1:28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</row>
    <row r="539" spans="1:28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</row>
    <row r="540" spans="1:28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</row>
    <row r="541" spans="1:28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</row>
    <row r="542" spans="1:28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</row>
    <row r="543" spans="1:28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</row>
    <row r="544" spans="1:28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</row>
    <row r="545" spans="1:28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</row>
    <row r="546" spans="1:28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</row>
    <row r="547" spans="1:28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</row>
    <row r="548" spans="1:28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</row>
    <row r="549" spans="1:28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</row>
    <row r="550" spans="1:28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</row>
    <row r="551" spans="1:28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</row>
    <row r="552" spans="1:28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</row>
    <row r="553" spans="1:28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</row>
    <row r="554" spans="1:28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</row>
    <row r="555" spans="1:28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</row>
    <row r="556" spans="1:28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</row>
    <row r="557" spans="1:28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</row>
    <row r="558" spans="1:28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</row>
    <row r="559" spans="1:28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</row>
    <row r="560" spans="1:28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</row>
    <row r="561" spans="1:28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</row>
    <row r="562" spans="1:28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</row>
    <row r="563" spans="1:28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</row>
    <row r="564" spans="1:28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</row>
    <row r="565" spans="1:28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</row>
    <row r="566" spans="1:28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</row>
    <row r="567" spans="1:28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</row>
    <row r="568" spans="1:28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</row>
    <row r="569" spans="1:28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</row>
    <row r="570" spans="1:28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</row>
    <row r="571" spans="1:28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</row>
    <row r="572" spans="1:28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</row>
    <row r="573" spans="1:28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</row>
    <row r="574" spans="1:28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</row>
    <row r="575" spans="1:28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</row>
    <row r="576" spans="1:28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</row>
    <row r="577" spans="1:28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</row>
    <row r="578" spans="1:28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</row>
    <row r="579" spans="1:28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</row>
    <row r="580" spans="1:28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</row>
    <row r="581" spans="1:28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</row>
    <row r="582" spans="1:28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</row>
    <row r="583" spans="1:28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</row>
    <row r="584" spans="1:28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</row>
    <row r="585" spans="1:28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</row>
    <row r="586" spans="1:28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</row>
    <row r="587" spans="1:28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</row>
    <row r="588" spans="1:28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</row>
    <row r="589" spans="1:28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</row>
    <row r="590" spans="1:28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</row>
    <row r="591" spans="1:28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</row>
    <row r="592" spans="1:28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</row>
    <row r="593" spans="1:28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</row>
    <row r="594" spans="1:28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</row>
    <row r="595" spans="1:28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</row>
    <row r="596" spans="1:28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</row>
    <row r="597" spans="1:28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</row>
    <row r="598" spans="1:28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</row>
    <row r="599" spans="1:28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</row>
    <row r="600" spans="1:28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</row>
    <row r="601" spans="1:28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</row>
    <row r="602" spans="1:28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</row>
    <row r="603" spans="1:28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</row>
    <row r="604" spans="1:28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</row>
    <row r="605" spans="1:28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</row>
    <row r="606" spans="1:28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</row>
    <row r="607" spans="1:28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</row>
    <row r="608" spans="1:28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</row>
    <row r="609" spans="1:28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</row>
    <row r="610" spans="1:28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</row>
    <row r="611" spans="1:28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</row>
    <row r="612" spans="1:28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</row>
    <row r="613" spans="1:28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</row>
    <row r="614" spans="1:28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</row>
    <row r="615" spans="1:28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</row>
    <row r="616" spans="1:28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</row>
    <row r="617" spans="1:28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</row>
    <row r="618" spans="1:28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</row>
    <row r="619" spans="1:28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</row>
    <row r="620" spans="1:28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</row>
    <row r="621" spans="1:28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</row>
    <row r="622" spans="1:28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</row>
    <row r="623" spans="1:28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</row>
    <row r="624" spans="1:28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</row>
    <row r="625" spans="1:28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</row>
    <row r="626" spans="1:28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</row>
    <row r="627" spans="1:28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</row>
    <row r="628" spans="1:28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</row>
    <row r="629" spans="1:28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</row>
    <row r="630" spans="1:28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</row>
    <row r="631" spans="1:28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</row>
    <row r="632" spans="1:28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</row>
    <row r="633" spans="1:28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</row>
    <row r="634" spans="1:28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</row>
    <row r="635" spans="1:28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</row>
    <row r="636" spans="1:28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</row>
    <row r="637" spans="1:28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</row>
    <row r="638" spans="1:28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</row>
    <row r="639" spans="1:28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</row>
    <row r="640" spans="1:28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</row>
    <row r="641" spans="1:28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</row>
    <row r="642" spans="1:28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</row>
    <row r="643" spans="1:28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</row>
    <row r="644" spans="1:28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</row>
    <row r="645" spans="1:28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</row>
    <row r="646" spans="1:28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</row>
    <row r="647" spans="1:28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</row>
    <row r="648" spans="1:28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</row>
    <row r="649" spans="1:28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</row>
    <row r="650" spans="1:28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</row>
    <row r="651" spans="1:28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</row>
    <row r="652" spans="1:28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</row>
    <row r="653" spans="1:28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</row>
    <row r="654" spans="1:28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</row>
    <row r="655" spans="1:28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</row>
    <row r="656" spans="1:28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</row>
    <row r="657" spans="1:28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</row>
    <row r="658" spans="1:28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</row>
    <row r="659" spans="1:28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</row>
    <row r="660" spans="1:28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</row>
    <row r="661" spans="1:28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</row>
    <row r="662" spans="1:28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</row>
    <row r="663" spans="1:28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</row>
    <row r="664" spans="1:28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</row>
    <row r="665" spans="1:28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</row>
    <row r="666" spans="1:28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</row>
    <row r="667" spans="1:28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</row>
    <row r="668" spans="1:28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</row>
    <row r="669" spans="1:28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</row>
    <row r="670" spans="1:28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</row>
    <row r="671" spans="1:28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</row>
    <row r="672" spans="1:28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</row>
    <row r="673" spans="1:28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</row>
    <row r="674" spans="1:28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</row>
    <row r="675" spans="1:28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</row>
    <row r="676" spans="1:28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</row>
    <row r="677" spans="1:28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</row>
    <row r="678" spans="1:28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</row>
    <row r="679" spans="1:28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</row>
    <row r="680" spans="1:28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</row>
    <row r="681" spans="1:28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</row>
    <row r="682" spans="1:28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</row>
    <row r="683" spans="1:28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</row>
    <row r="684" spans="1:28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</row>
    <row r="685" spans="1:28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</row>
    <row r="686" spans="1:28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</row>
    <row r="687" spans="1:28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</row>
    <row r="688" spans="1:28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</row>
    <row r="689" spans="1:28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</row>
    <row r="690" spans="1:28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</row>
    <row r="691" spans="1:28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</row>
    <row r="692" spans="1:28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</row>
    <row r="693" spans="1:28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</row>
    <row r="694" spans="1:28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</row>
    <row r="695" spans="1:28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</row>
    <row r="696" spans="1:28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</row>
    <row r="697" spans="1:28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</row>
    <row r="698" spans="1:28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</row>
    <row r="699" spans="1:28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</row>
    <row r="700" spans="1:28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</row>
    <row r="701" spans="1:28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</row>
    <row r="702" spans="1:28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</row>
    <row r="703" spans="1:28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</row>
    <row r="704" spans="1:28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</row>
    <row r="705" spans="1:28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</row>
    <row r="706" spans="1:28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</row>
    <row r="707" spans="1:28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</row>
    <row r="708" spans="1:28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</row>
    <row r="709" spans="1:28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</row>
    <row r="710" spans="1:28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</row>
    <row r="711" spans="1:28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</row>
    <row r="712" spans="1:28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</row>
    <row r="713" spans="1:28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</row>
    <row r="714" spans="1:28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</row>
    <row r="715" spans="1:28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</row>
    <row r="716" spans="1:28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</row>
    <row r="717" spans="1:28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</row>
    <row r="718" spans="1:28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</row>
    <row r="719" spans="1:28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</row>
    <row r="720" spans="1:28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</row>
    <row r="721" spans="1:28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</row>
    <row r="722" spans="1:28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</row>
    <row r="723" spans="1:28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</row>
    <row r="724" spans="1:28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</row>
    <row r="725" spans="1:28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</row>
    <row r="726" spans="1:28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</row>
    <row r="727" spans="1:28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</row>
    <row r="728" spans="1:28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</row>
    <row r="729" spans="1:28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</row>
    <row r="730" spans="1:28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</row>
    <row r="731" spans="1:28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</row>
    <row r="732" spans="1:28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</row>
    <row r="733" spans="1:28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</row>
    <row r="734" spans="1:28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</row>
    <row r="735" spans="1:28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</row>
    <row r="736" spans="1:28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</row>
    <row r="737" spans="1:28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</row>
    <row r="738" spans="1:28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</row>
    <row r="739" spans="1:28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</row>
    <row r="740" spans="1:28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</row>
    <row r="741" spans="1:28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</row>
    <row r="742" spans="1:28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</row>
    <row r="743" spans="1:28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</row>
    <row r="744" spans="1:28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</row>
    <row r="745" spans="1:28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</row>
    <row r="746" spans="1:28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</row>
    <row r="747" spans="1:28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</row>
    <row r="748" spans="1:28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</row>
    <row r="749" spans="1:28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</row>
    <row r="750" spans="1:28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</row>
    <row r="751" spans="1:28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</row>
    <row r="752" spans="1:28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</row>
    <row r="753" spans="1:28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</row>
    <row r="754" spans="1:28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</row>
    <row r="755" spans="1:28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</row>
    <row r="756" spans="1:28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</row>
    <row r="757" spans="1:28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</row>
    <row r="758" spans="1:28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</row>
    <row r="759" spans="1:28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</row>
    <row r="760" spans="1:28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</row>
    <row r="761" spans="1:28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</row>
    <row r="762" spans="1:28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</row>
    <row r="763" spans="1:28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</row>
    <row r="764" spans="1:28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</row>
    <row r="765" spans="1:28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</row>
    <row r="766" spans="1:28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</row>
    <row r="767" spans="1:28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</row>
    <row r="768" spans="1:28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</row>
    <row r="769" spans="1:28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</row>
    <row r="770" spans="1:28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</row>
    <row r="771" spans="1:28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</row>
    <row r="772" spans="1:28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</row>
    <row r="773" spans="1:28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</row>
    <row r="774" spans="1:28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</row>
    <row r="775" spans="1:28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</row>
    <row r="776" spans="1:28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</row>
    <row r="777" spans="1:28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</row>
    <row r="778" spans="1:28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</row>
    <row r="779" spans="1:28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</row>
    <row r="780" spans="1:28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</row>
    <row r="781" spans="1:28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</row>
    <row r="782" spans="1:28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</row>
    <row r="783" spans="1:28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</row>
    <row r="784" spans="1:28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</row>
    <row r="785" spans="1:28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</row>
    <row r="786" spans="1:28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</row>
    <row r="787" spans="1:28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</row>
    <row r="788" spans="1:28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</row>
    <row r="789" spans="1:28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</row>
    <row r="790" spans="1:28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</row>
    <row r="791" spans="1:28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</row>
    <row r="792" spans="1:28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</row>
    <row r="793" spans="1:28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</row>
    <row r="794" spans="1:28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</row>
    <row r="795" spans="1:28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</row>
    <row r="796" spans="1:28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</row>
    <row r="797" spans="1:28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</row>
    <row r="798" spans="1:28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</row>
    <row r="799" spans="1:28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</row>
    <row r="800" spans="1:28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</row>
    <row r="801" spans="1:28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</row>
    <row r="802" spans="1:28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</row>
    <row r="803" spans="1:28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</row>
    <row r="804" spans="1:28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</row>
    <row r="805" spans="1:28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</row>
    <row r="806" spans="1:28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</row>
    <row r="807" spans="1:28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</row>
    <row r="808" spans="1:28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</row>
    <row r="809" spans="1:28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</row>
    <row r="810" spans="1:28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</row>
    <row r="811" spans="1:28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</row>
    <row r="812" spans="1:28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</row>
    <row r="813" spans="1:28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</row>
    <row r="814" spans="1:28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</row>
    <row r="815" spans="1:28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</row>
    <row r="816" spans="1:28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</row>
    <row r="817" spans="1:28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</row>
    <row r="818" spans="1:28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</row>
    <row r="819" spans="1:28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</row>
    <row r="820" spans="1:28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</row>
    <row r="821" spans="1:28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</row>
    <row r="822" spans="1:28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</row>
    <row r="823" spans="1:28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</row>
    <row r="824" spans="1:28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</row>
    <row r="825" spans="1:28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</row>
    <row r="826" spans="1:28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</row>
    <row r="827" spans="1:28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</row>
    <row r="828" spans="1:28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</row>
    <row r="829" spans="1:28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</row>
    <row r="830" spans="1:28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</row>
    <row r="831" spans="1:28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</row>
    <row r="832" spans="1:28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</row>
    <row r="833" spans="1:28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</row>
    <row r="834" spans="1:28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</row>
    <row r="835" spans="1:28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</row>
    <row r="836" spans="1:28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</row>
    <row r="837" spans="1:28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</row>
    <row r="838" spans="1:28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</row>
    <row r="839" spans="1:28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</row>
    <row r="840" spans="1:28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</row>
    <row r="841" spans="1:28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</row>
    <row r="842" spans="1:28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</row>
    <row r="843" spans="1:28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</row>
    <row r="844" spans="1:28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</row>
    <row r="845" spans="1:28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</row>
    <row r="846" spans="1:28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</row>
    <row r="847" spans="1:28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</row>
    <row r="848" spans="1:28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</row>
    <row r="849" spans="1:28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</row>
    <row r="850" spans="1:28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</row>
    <row r="851" spans="1:28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</row>
    <row r="852" spans="1:28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</row>
    <row r="853" spans="1:28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</row>
    <row r="854" spans="1:28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</row>
    <row r="855" spans="1:28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</row>
    <row r="856" spans="1:28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</row>
    <row r="857" spans="1:28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</row>
    <row r="858" spans="1:28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</row>
    <row r="859" spans="1:28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</row>
    <row r="860" spans="1:28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</row>
    <row r="861" spans="1:28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</row>
    <row r="862" spans="1:28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</row>
    <row r="863" spans="1:28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</row>
    <row r="864" spans="1:28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</row>
    <row r="865" spans="1:28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</row>
    <row r="866" spans="1:28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</row>
    <row r="867" spans="1:28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</row>
    <row r="868" spans="1:28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</row>
    <row r="869" spans="1:28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</row>
    <row r="870" spans="1:28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</row>
    <row r="871" spans="1:28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</row>
    <row r="872" spans="1:28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</row>
    <row r="873" spans="1:28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</row>
    <row r="874" spans="1:28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</row>
    <row r="875" spans="1:28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</row>
    <row r="876" spans="1:28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</row>
    <row r="877" spans="1:28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</row>
    <row r="878" spans="1:28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</row>
    <row r="879" spans="1:28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</row>
    <row r="880" spans="1:28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</row>
    <row r="881" spans="1:28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</row>
    <row r="882" spans="1:28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</row>
    <row r="883" spans="1:28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</row>
    <row r="884" spans="1:28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</row>
    <row r="885" spans="1:28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</row>
    <row r="886" spans="1:28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</row>
    <row r="887" spans="1:28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</row>
    <row r="888" spans="1:28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</row>
    <row r="889" spans="1:28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</row>
    <row r="890" spans="1:28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</row>
    <row r="891" spans="1:28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</row>
    <row r="892" spans="1:28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</row>
    <row r="893" spans="1:28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</row>
    <row r="894" spans="1:28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</row>
    <row r="895" spans="1:28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</row>
    <row r="896" spans="1:28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</row>
    <row r="897" spans="1:28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</row>
    <row r="898" spans="1:28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</row>
    <row r="899" spans="1:28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</row>
    <row r="900" spans="1:28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</row>
    <row r="901" spans="1:28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</row>
    <row r="902" spans="1:28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</row>
    <row r="903" spans="1:28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</row>
    <row r="904" spans="1:28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</row>
    <row r="905" spans="1:28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</row>
    <row r="906" spans="1:28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</row>
    <row r="907" spans="1:28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</row>
    <row r="908" spans="1:28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</row>
    <row r="909" spans="1:28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</row>
    <row r="910" spans="1:28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</row>
    <row r="911" spans="1:28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</row>
    <row r="912" spans="1:28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</row>
    <row r="913" spans="1:28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</row>
    <row r="914" spans="1:28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</row>
    <row r="915" spans="1:28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</row>
    <row r="916" spans="1:28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</row>
    <row r="917" spans="1:28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</row>
    <row r="918" spans="1:28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</row>
    <row r="919" spans="1:28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</row>
    <row r="920" spans="1:28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</row>
    <row r="921" spans="1:28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</row>
    <row r="922" spans="1:28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</row>
    <row r="923" spans="1:28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</row>
    <row r="924" spans="1:28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</row>
    <row r="925" spans="1:28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</row>
    <row r="926" spans="1:28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</row>
    <row r="927" spans="1:28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</row>
    <row r="928" spans="1:28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</row>
    <row r="929" spans="1:28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</row>
    <row r="930" spans="1:28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</row>
    <row r="931" spans="1:28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</row>
    <row r="932" spans="1:28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</row>
    <row r="933" spans="1:28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</row>
    <row r="934" spans="1:28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</row>
    <row r="935" spans="1:28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</row>
    <row r="936" spans="1:28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</row>
    <row r="937" spans="1:28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</row>
    <row r="938" spans="1:28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</row>
    <row r="939" spans="1:28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</row>
    <row r="940" spans="1:28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</row>
    <row r="941" spans="1:28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</row>
    <row r="942" spans="1:28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</row>
    <row r="943" spans="1:28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</row>
    <row r="944" spans="1:28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</row>
    <row r="945" spans="1:28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</row>
    <row r="946" spans="1:28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</row>
    <row r="947" spans="1:28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</row>
    <row r="948" spans="1:28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</row>
    <row r="949" spans="1:28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</row>
    <row r="950" spans="1:28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</row>
    <row r="951" spans="1:28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</row>
    <row r="952" spans="1:28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</row>
    <row r="953" spans="1:28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</row>
    <row r="954" spans="1:28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</row>
    <row r="955" spans="1:28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</row>
    <row r="956" spans="1:28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</row>
    <row r="957" spans="1:28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</row>
    <row r="958" spans="1:28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</row>
    <row r="959" spans="1:28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</row>
    <row r="960" spans="1:28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</row>
    <row r="961" spans="1:28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</row>
    <row r="962" spans="1:28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</row>
    <row r="963" spans="1:28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</row>
    <row r="964" spans="1:28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</row>
    <row r="965" spans="1:28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</row>
    <row r="966" spans="1:28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</row>
    <row r="967" spans="1:28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</row>
    <row r="968" spans="1:28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</row>
    <row r="969" spans="1:28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</row>
    <row r="970" spans="1:28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</row>
    <row r="971" spans="1:28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</row>
    <row r="972" spans="1:28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</row>
    <row r="973" spans="1:28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</row>
    <row r="974" spans="1:28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</row>
    <row r="975" spans="1:28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</row>
    <row r="976" spans="1:28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</row>
    <row r="977" spans="1:28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</row>
    <row r="978" spans="1:28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</row>
    <row r="979" spans="1:28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</row>
    <row r="980" spans="1:28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</row>
    <row r="981" spans="1:28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</row>
    <row r="982" spans="1:28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</row>
    <row r="983" spans="1:28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</row>
    <row r="984" spans="1:28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</row>
    <row r="985" spans="1:28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</row>
    <row r="986" spans="1:28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</row>
    <row r="987" spans="1:28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</row>
    <row r="988" spans="1:28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</row>
    <row r="989" spans="1:28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</row>
    <row r="990" spans="1:28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</row>
    <row r="991" spans="1:28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</row>
    <row r="992" spans="1:28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</row>
    <row r="993" spans="1:28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</row>
    <row r="994" spans="1:28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</row>
    <row r="995" spans="1:28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</row>
    <row r="996" spans="1:28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</row>
    <row r="997" spans="1:28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</row>
    <row r="998" spans="1:28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</row>
    <row r="999" spans="1:28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</row>
    <row r="1000" spans="1:28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</row>
  </sheetData>
  <mergeCells count="14">
    <mergeCell ref="B1:B2"/>
    <mergeCell ref="B3:B13"/>
    <mergeCell ref="A25:A57"/>
    <mergeCell ref="B25:B35"/>
    <mergeCell ref="B36:B46"/>
    <mergeCell ref="B47:B57"/>
    <mergeCell ref="A1:A2"/>
    <mergeCell ref="A3:A24"/>
    <mergeCell ref="B14:B24"/>
    <mergeCell ref="C1:C2"/>
    <mergeCell ref="D1:G1"/>
    <mergeCell ref="H1:K1"/>
    <mergeCell ref="L1:O1"/>
    <mergeCell ref="P1:S1"/>
  </mergeCells>
  <conditionalFormatting sqref="D3:G57">
    <cfRule type="cellIs" dxfId="3" priority="1" operator="greaterThan">
      <formula>0.77</formula>
    </cfRule>
  </conditionalFormatting>
  <conditionalFormatting sqref="H3:K57">
    <cfRule type="cellIs" dxfId="2" priority="2" operator="lessThan">
      <formula>10</formula>
    </cfRule>
  </conditionalFormatting>
  <conditionalFormatting sqref="L3:O57">
    <cfRule type="cellIs" dxfId="1" priority="3" operator="greaterThan">
      <formula>0.76</formula>
    </cfRule>
  </conditionalFormatting>
  <conditionalFormatting sqref="P3:S57">
    <cfRule type="cellIs" dxfId="0" priority="4" operator="lessThan">
      <formula>3.2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8.6640625" customWidth="1"/>
    <col min="2" max="2" width="12.83203125" customWidth="1"/>
    <col min="3" max="3" width="8.1640625" customWidth="1"/>
    <col min="4" max="7" width="12.83203125" customWidth="1"/>
    <col min="8" max="8" width="11.83203125" customWidth="1"/>
    <col min="9" max="9" width="12.5" customWidth="1"/>
    <col min="10" max="10" width="16.5" customWidth="1"/>
    <col min="11" max="11" width="17.1640625" customWidth="1"/>
    <col min="12" max="12" width="12.83203125" customWidth="1"/>
    <col min="13" max="13" width="15.33203125" customWidth="1"/>
    <col min="14" max="14" width="15" customWidth="1"/>
    <col min="15" max="15" width="15.33203125" customWidth="1"/>
    <col min="16" max="16" width="14.33203125" customWidth="1"/>
    <col min="17" max="17" width="19.33203125" customWidth="1"/>
    <col min="18" max="19" width="12.83203125" customWidth="1"/>
    <col min="20" max="20" width="15.6640625" customWidth="1"/>
    <col min="21" max="21" width="14" customWidth="1"/>
    <col min="22" max="22" width="14.33203125" customWidth="1"/>
    <col min="23" max="23" width="21" customWidth="1"/>
    <col min="24" max="24" width="13.6640625" customWidth="1"/>
    <col min="25" max="25" width="16.5" customWidth="1"/>
    <col min="26" max="26" width="16" customWidth="1"/>
    <col min="27" max="27" width="16.5" customWidth="1"/>
    <col min="28" max="28" width="15.33203125" customWidth="1"/>
    <col min="29" max="29" width="20.33203125" customWidth="1"/>
    <col min="30" max="30" width="13.33203125" customWidth="1"/>
    <col min="31" max="31" width="13.6640625" customWidth="1"/>
    <col min="32" max="32" width="16.83203125" customWidth="1"/>
    <col min="33" max="33" width="15" customWidth="1"/>
    <col min="34" max="34" width="15.33203125" customWidth="1"/>
    <col min="35" max="35" width="22.1640625" customWidth="1"/>
    <col min="36" max="37" width="12.83203125" customWidth="1"/>
    <col min="38" max="38" width="15.33203125" customWidth="1"/>
    <col min="39" max="39" width="15.6640625" customWidth="1"/>
    <col min="40" max="40" width="15" customWidth="1"/>
    <col min="41" max="41" width="15.33203125" customWidth="1"/>
    <col min="42" max="42" width="14" customWidth="1"/>
    <col min="43" max="43" width="14.33203125" customWidth="1"/>
    <col min="44" max="44" width="21" customWidth="1"/>
    <col min="45" max="45" width="19.33203125" customWidth="1"/>
    <col min="46" max="49" width="12.83203125" customWidth="1"/>
  </cols>
  <sheetData>
    <row r="1" spans="1:49" ht="15.75" customHeight="1" x14ac:dyDescent="0.2">
      <c r="A1" s="6" t="s">
        <v>415</v>
      </c>
      <c r="B1" s="6" t="s">
        <v>416</v>
      </c>
      <c r="C1" s="6" t="s">
        <v>417</v>
      </c>
      <c r="D1" s="6" t="s">
        <v>418</v>
      </c>
      <c r="E1" s="6" t="s">
        <v>393</v>
      </c>
      <c r="F1" s="6" t="s">
        <v>419</v>
      </c>
      <c r="G1" s="23" t="s">
        <v>395</v>
      </c>
      <c r="H1" s="6" t="s">
        <v>420</v>
      </c>
      <c r="I1" s="6" t="s">
        <v>421</v>
      </c>
      <c r="J1" s="6" t="s">
        <v>422</v>
      </c>
      <c r="K1" s="6" t="s">
        <v>423</v>
      </c>
      <c r="L1" s="6" t="s">
        <v>78</v>
      </c>
      <c r="M1" s="6" t="s">
        <v>79</v>
      </c>
      <c r="N1" s="6" t="s">
        <v>80</v>
      </c>
      <c r="O1" s="6" t="s">
        <v>81</v>
      </c>
      <c r="P1" s="6" t="s">
        <v>82</v>
      </c>
      <c r="Q1" s="6" t="s">
        <v>83</v>
      </c>
      <c r="R1" s="6" t="s">
        <v>84</v>
      </c>
      <c r="S1" s="6" t="s">
        <v>85</v>
      </c>
      <c r="T1" s="6" t="s">
        <v>86</v>
      </c>
      <c r="U1" s="6" t="s">
        <v>87</v>
      </c>
      <c r="V1" s="6" t="s">
        <v>88</v>
      </c>
      <c r="W1" s="6" t="s">
        <v>89</v>
      </c>
      <c r="X1" s="6" t="s">
        <v>90</v>
      </c>
      <c r="Y1" s="6" t="s">
        <v>91</v>
      </c>
      <c r="Z1" s="6" t="s">
        <v>92</v>
      </c>
      <c r="AA1" s="6" t="s">
        <v>93</v>
      </c>
      <c r="AB1" s="6" t="s">
        <v>94</v>
      </c>
      <c r="AC1" s="6" t="s">
        <v>95</v>
      </c>
      <c r="AD1" s="6" t="s">
        <v>96</v>
      </c>
      <c r="AE1" s="6" t="s">
        <v>97</v>
      </c>
      <c r="AF1" s="6" t="s">
        <v>98</v>
      </c>
      <c r="AG1" s="6" t="s">
        <v>99</v>
      </c>
      <c r="AH1" s="6" t="s">
        <v>100</v>
      </c>
      <c r="AI1" s="6" t="s">
        <v>101</v>
      </c>
      <c r="AJ1" s="6" t="s">
        <v>102</v>
      </c>
      <c r="AK1" s="6" t="s">
        <v>103</v>
      </c>
      <c r="AL1" s="6" t="s">
        <v>104</v>
      </c>
      <c r="AM1" s="6" t="s">
        <v>105</v>
      </c>
      <c r="AN1" s="6" t="s">
        <v>106</v>
      </c>
      <c r="AO1" s="6" t="s">
        <v>107</v>
      </c>
      <c r="AP1" s="6" t="s">
        <v>108</v>
      </c>
      <c r="AQ1" s="6" t="s">
        <v>109</v>
      </c>
      <c r="AR1" s="6" t="s">
        <v>110</v>
      </c>
      <c r="AS1" s="6" t="s">
        <v>111</v>
      </c>
      <c r="AT1" s="6" t="s">
        <v>112</v>
      </c>
      <c r="AU1" s="6" t="s">
        <v>113</v>
      </c>
      <c r="AV1" s="6" t="s">
        <v>114</v>
      </c>
      <c r="AW1" s="6" t="s">
        <v>115</v>
      </c>
    </row>
    <row r="2" spans="1:49" ht="15.75" customHeight="1" x14ac:dyDescent="0.2">
      <c r="A2" s="6" t="s">
        <v>171</v>
      </c>
      <c r="B2" s="6">
        <v>-23.718998110500401</v>
      </c>
      <c r="C2" s="6">
        <v>442.51299999999998</v>
      </c>
      <c r="D2" s="6">
        <v>-17.3601374910941</v>
      </c>
      <c r="E2" s="6">
        <v>-17.046140838977902</v>
      </c>
      <c r="F2" s="6">
        <v>-17.044958643095601</v>
      </c>
      <c r="G2" s="23">
        <v>-17.046398</v>
      </c>
      <c r="H2" s="6">
        <v>-15</v>
      </c>
      <c r="I2" s="6">
        <v>-15</v>
      </c>
      <c r="J2" s="6">
        <v>-15</v>
      </c>
      <c r="K2" s="6">
        <v>-15</v>
      </c>
      <c r="L2" s="6">
        <v>-18.5546272442561</v>
      </c>
      <c r="M2" s="6">
        <v>-17.7988400782051</v>
      </c>
      <c r="N2" s="6">
        <v>-16.7197404748207</v>
      </c>
      <c r="O2" s="6">
        <v>-16.409773718585001</v>
      </c>
      <c r="P2" s="6">
        <v>-15.3080957041687</v>
      </c>
      <c r="Q2" s="6">
        <v>-15.476917746585601</v>
      </c>
      <c r="R2" s="6">
        <v>-12.4390948719441</v>
      </c>
      <c r="S2" s="6">
        <v>-16.4743281669714</v>
      </c>
      <c r="T2" s="6">
        <v>-18.767501562855699</v>
      </c>
      <c r="U2" s="6">
        <v>-15.581023940770599</v>
      </c>
      <c r="V2" s="6">
        <v>-14.60688364504</v>
      </c>
      <c r="W2" s="6">
        <v>-16.723992866667</v>
      </c>
      <c r="X2" s="6">
        <v>-17.728878803253199</v>
      </c>
      <c r="Y2" s="6">
        <v>-18.780946578979499</v>
      </c>
      <c r="Z2" s="6">
        <v>-17.667215976715099</v>
      </c>
      <c r="AA2" s="6">
        <v>-15.9527363014221</v>
      </c>
      <c r="AB2" s="6">
        <v>-18.276177978515602</v>
      </c>
      <c r="AC2" s="6">
        <v>-16.247369480133099</v>
      </c>
      <c r="AD2" s="6">
        <v>-18.839328212738</v>
      </c>
      <c r="AE2" s="6">
        <v>-16.6313921737671</v>
      </c>
      <c r="AF2" s="6">
        <v>-16.805313549041699</v>
      </c>
      <c r="AG2" s="6">
        <v>-18.141336879730201</v>
      </c>
      <c r="AH2" s="6">
        <v>-18.094239845275901</v>
      </c>
      <c r="AI2" s="6">
        <v>-15.0234711074829</v>
      </c>
      <c r="AJ2" s="6">
        <v>-16.2029356765747</v>
      </c>
      <c r="AK2" s="6">
        <v>-18.4068694877624</v>
      </c>
      <c r="AL2" s="6">
        <v>-18.6807828140259</v>
      </c>
      <c r="AM2" s="6">
        <v>-18.1044532012939</v>
      </c>
      <c r="AN2" s="6">
        <v>-16.8228406906128</v>
      </c>
      <c r="AO2" s="6">
        <v>-17.886615447998</v>
      </c>
      <c r="AP2" s="6">
        <v>-14.552546577453599</v>
      </c>
      <c r="AQ2" s="6">
        <v>-15.9871288871765</v>
      </c>
      <c r="AR2" s="6">
        <v>-17.763846054077099</v>
      </c>
      <c r="AS2" s="6">
        <v>-18.340333633422901</v>
      </c>
      <c r="AT2" s="6">
        <v>-18.2345239325787</v>
      </c>
      <c r="AU2" s="6">
        <v>-17.925494381518401</v>
      </c>
      <c r="AV2" s="6">
        <v>-18.776068136847201</v>
      </c>
      <c r="AW2" s="6">
        <v>-18.297266806113502</v>
      </c>
    </row>
    <row r="3" spans="1:49" ht="15.75" customHeight="1" x14ac:dyDescent="0.2">
      <c r="A3" s="6" t="s">
        <v>206</v>
      </c>
      <c r="B3" s="6">
        <v>-21.7730879614451</v>
      </c>
      <c r="C3" s="6">
        <v>440.45600000000002</v>
      </c>
      <c r="D3" s="6">
        <v>-17.241843737911001</v>
      </c>
      <c r="E3" s="6">
        <v>-17.417675799098198</v>
      </c>
      <c r="F3" s="6">
        <v>-17.417123099904401</v>
      </c>
      <c r="G3" s="23">
        <v>-18.169637999999999</v>
      </c>
      <c r="H3" s="6">
        <v>-14.8</v>
      </c>
      <c r="I3" s="6">
        <v>-14.4</v>
      </c>
      <c r="J3" s="6">
        <v>-14.8</v>
      </c>
      <c r="K3" s="6">
        <v>-14.4</v>
      </c>
      <c r="L3" s="6">
        <v>-14.878951082466299</v>
      </c>
      <c r="M3" s="6">
        <v>-15.660029714094</v>
      </c>
      <c r="N3" s="6">
        <v>-16.555147767129299</v>
      </c>
      <c r="O3" s="6">
        <v>-16.3722751544937</v>
      </c>
      <c r="P3" s="6">
        <v>-19.5142997456778</v>
      </c>
      <c r="Q3" s="6">
        <v>-13.682937603284</v>
      </c>
      <c r="R3" s="6">
        <v>-19.483969750232198</v>
      </c>
      <c r="S3" s="6">
        <v>-14.6468328516825</v>
      </c>
      <c r="T3" s="6">
        <v>-21.179045824979401</v>
      </c>
      <c r="U3" s="6">
        <v>-17.5300785927151</v>
      </c>
      <c r="V3" s="6">
        <v>-17.770698313316998</v>
      </c>
      <c r="W3" s="6">
        <v>-17.166116451450801</v>
      </c>
      <c r="X3" s="6">
        <v>-17.243382320404098</v>
      </c>
      <c r="Y3" s="6">
        <v>-16.767685375213599</v>
      </c>
      <c r="Z3" s="6">
        <v>-19.074739570617702</v>
      </c>
      <c r="AA3" s="6">
        <v>-15.7322345733643</v>
      </c>
      <c r="AB3" s="6">
        <v>-18.344221248626699</v>
      </c>
      <c r="AC3" s="6">
        <v>-15.6429210090637</v>
      </c>
      <c r="AD3" s="6">
        <v>-15.3510234832764</v>
      </c>
      <c r="AE3" s="6">
        <v>-16.1016945457459</v>
      </c>
      <c r="AF3" s="6">
        <v>-16.2470732688904</v>
      </c>
      <c r="AG3" s="6">
        <v>-17.7722899436951</v>
      </c>
      <c r="AH3" s="6">
        <v>-17.021782684326201</v>
      </c>
      <c r="AI3" s="6">
        <v>-17.130120220184299</v>
      </c>
      <c r="AJ3" s="6">
        <v>-19.702429122924801</v>
      </c>
      <c r="AK3" s="6">
        <v>-16.449129333496099</v>
      </c>
      <c r="AL3" s="6">
        <v>-16.027378406524701</v>
      </c>
      <c r="AM3" s="6">
        <v>-15.1970185089111</v>
      </c>
      <c r="AN3" s="6">
        <v>-15.3850570487976</v>
      </c>
      <c r="AO3" s="6">
        <v>-17.038542022705101</v>
      </c>
      <c r="AP3" s="6">
        <v>-15.2008583068848</v>
      </c>
      <c r="AQ3" s="6">
        <v>-16.986621646881101</v>
      </c>
      <c r="AR3" s="6">
        <v>-15.787922611236599</v>
      </c>
      <c r="AS3" s="6">
        <v>-16.099467754363999</v>
      </c>
      <c r="AT3" s="6">
        <v>-17.7128964720801</v>
      </c>
      <c r="AU3" s="6">
        <v>-17.064980685232001</v>
      </c>
      <c r="AV3" s="6">
        <v>-17.685308814081399</v>
      </c>
      <c r="AW3" s="6">
        <v>-17.4083147333026</v>
      </c>
    </row>
    <row r="4" spans="1:49" ht="15.75" customHeight="1" x14ac:dyDescent="0.2">
      <c r="A4" s="24" t="s">
        <v>234</v>
      </c>
      <c r="B4" s="6">
        <v>-20.386793600325198</v>
      </c>
      <c r="C4" s="6">
        <v>497.608</v>
      </c>
      <c r="D4" s="6">
        <v>-18.810917015763302</v>
      </c>
      <c r="E4" s="6">
        <v>-18.880502843518698</v>
      </c>
      <c r="F4" s="6">
        <v>-18.8764382350417</v>
      </c>
      <c r="G4" s="23">
        <v>-19.308219999999999</v>
      </c>
      <c r="H4" s="6">
        <v>-14.2</v>
      </c>
      <c r="I4" s="6">
        <v>-13.9</v>
      </c>
      <c r="J4" s="6">
        <v>-14.2</v>
      </c>
      <c r="K4" s="6">
        <v>-13.9</v>
      </c>
      <c r="L4" s="6">
        <v>-15.498807737868599</v>
      </c>
      <c r="M4" s="6">
        <v>-11.556416684547299</v>
      </c>
      <c r="N4" s="6">
        <v>-18.465183182969302</v>
      </c>
      <c r="O4" s="6">
        <v>-19.522501492925802</v>
      </c>
      <c r="P4" s="6">
        <v>-18.4134045754098</v>
      </c>
      <c r="Q4" s="6">
        <v>-12.5282402886189</v>
      </c>
      <c r="R4" s="6">
        <v>-15.331563461287701</v>
      </c>
      <c r="S4" s="6">
        <v>-14.1579197810922</v>
      </c>
      <c r="T4" s="6">
        <v>-14.9326335494271</v>
      </c>
      <c r="U4" s="6">
        <v>-18.5730707449618</v>
      </c>
      <c r="V4" s="6">
        <v>-18.5416120485562</v>
      </c>
      <c r="W4" s="6">
        <v>-13.636277676537199</v>
      </c>
      <c r="X4" s="6">
        <v>-17.510945053100599</v>
      </c>
      <c r="Y4" s="6">
        <v>-18.314481010436999</v>
      </c>
      <c r="Z4" s="6">
        <v>-17.939379501342799</v>
      </c>
      <c r="AA4" s="6">
        <v>-17.616066913604701</v>
      </c>
      <c r="AB4" s="6">
        <v>-18.228087558746299</v>
      </c>
      <c r="AC4" s="6">
        <v>-17.4515778160095</v>
      </c>
      <c r="AD4" s="6">
        <v>-19.231634063720701</v>
      </c>
      <c r="AE4" s="6">
        <v>-18.306414947509801</v>
      </c>
      <c r="AF4" s="6">
        <v>-19.791781578064001</v>
      </c>
      <c r="AG4" s="6">
        <v>-19.2860294723511</v>
      </c>
      <c r="AH4" s="6">
        <v>-19.1787469863892</v>
      </c>
      <c r="AI4" s="6">
        <v>-18.999877281189001</v>
      </c>
      <c r="AJ4" s="6">
        <v>-18.493873023986801</v>
      </c>
      <c r="AK4" s="6">
        <v>-18.8232620620728</v>
      </c>
      <c r="AL4" s="6">
        <v>-19.080011672973601</v>
      </c>
      <c r="AM4" s="6">
        <v>-18.5685373687744</v>
      </c>
      <c r="AN4" s="6">
        <v>-17.962138748168901</v>
      </c>
      <c r="AO4" s="6">
        <v>-18.0312933349609</v>
      </c>
      <c r="AP4" s="6">
        <v>-18.475221099853499</v>
      </c>
      <c r="AQ4" s="6">
        <v>-18.471409912109401</v>
      </c>
      <c r="AR4" s="6">
        <v>-17.696994094848598</v>
      </c>
      <c r="AS4" s="6">
        <v>-17.103979530334499</v>
      </c>
      <c r="AT4" s="6">
        <v>-19.828098438489501</v>
      </c>
      <c r="AU4" s="6">
        <v>-19.732334907159402</v>
      </c>
      <c r="AV4" s="6">
        <v>-19.8344958600863</v>
      </c>
      <c r="AW4" s="6">
        <v>-19.718875962858601</v>
      </c>
    </row>
    <row r="5" spans="1:49" ht="15.75" customHeight="1" x14ac:dyDescent="0.2">
      <c r="A5" s="6" t="s">
        <v>131</v>
      </c>
      <c r="B5" s="6">
        <v>-19.0004992392053</v>
      </c>
      <c r="C5" s="6">
        <v>483.53800000000001</v>
      </c>
      <c r="D5" s="6">
        <v>-18.6956424710493</v>
      </c>
      <c r="E5" s="6">
        <v>-18.2640648096489</v>
      </c>
      <c r="F5" s="6">
        <v>-18.263664675904501</v>
      </c>
      <c r="G5" s="23">
        <v>-18.384899000000001</v>
      </c>
      <c r="H5" s="6">
        <v>-14</v>
      </c>
      <c r="I5" s="6">
        <v>-12.1</v>
      </c>
      <c r="J5" s="6">
        <v>-14</v>
      </c>
      <c r="K5" s="6">
        <v>-12.1</v>
      </c>
      <c r="L5" s="6">
        <v>-19.4377918271054</v>
      </c>
      <c r="M5" s="6">
        <v>-16.7595612203617</v>
      </c>
      <c r="N5" s="6">
        <v>-16.128958848718899</v>
      </c>
      <c r="O5" s="6">
        <v>-13.7144533935125</v>
      </c>
      <c r="P5" s="6">
        <v>-16.980166262170599</v>
      </c>
      <c r="Q5" s="6">
        <v>-17.328949132256302</v>
      </c>
      <c r="R5" s="6">
        <v>-17.918431873887599</v>
      </c>
      <c r="S5" s="6">
        <v>-16.569550781908301</v>
      </c>
      <c r="T5" s="6">
        <v>-15.511490252254401</v>
      </c>
      <c r="U5" s="6">
        <v>-15.827416725232</v>
      </c>
      <c r="V5" s="6">
        <v>-14.1702278917549</v>
      </c>
      <c r="W5" s="6">
        <v>-16.1157328450577</v>
      </c>
      <c r="X5" s="6">
        <v>-17.194153099060099</v>
      </c>
      <c r="Y5" s="6">
        <v>-19.413335437774698</v>
      </c>
      <c r="Z5" s="6">
        <v>-17.959513874054</v>
      </c>
      <c r="AA5" s="6">
        <v>-18.156846618652299</v>
      </c>
      <c r="AB5" s="6">
        <v>-19.291872863769498</v>
      </c>
      <c r="AC5" s="6">
        <v>-15.469091472625699</v>
      </c>
      <c r="AD5" s="6">
        <v>-16.855598697662401</v>
      </c>
      <c r="AE5" s="6">
        <v>-16.3615137481689</v>
      </c>
      <c r="AF5" s="6">
        <v>-16.8085231208801</v>
      </c>
      <c r="AG5" s="6">
        <v>-16.372735328674299</v>
      </c>
      <c r="AH5" s="6">
        <v>-17.301683387756299</v>
      </c>
      <c r="AI5" s="6">
        <v>-17.375333347320598</v>
      </c>
      <c r="AJ5" s="6">
        <v>-17.398023033142099</v>
      </c>
      <c r="AK5" s="6">
        <v>-16.175516605377201</v>
      </c>
      <c r="AL5" s="6">
        <v>-18.285799255371099</v>
      </c>
      <c r="AM5" s="6">
        <v>-17.493221302032499</v>
      </c>
      <c r="AN5" s="6">
        <v>-16.2358920669556</v>
      </c>
      <c r="AO5" s="6">
        <v>-18.434185333252</v>
      </c>
      <c r="AP5" s="6">
        <v>-16.4476851844788</v>
      </c>
      <c r="AQ5" s="6">
        <v>-17.274590778350799</v>
      </c>
      <c r="AR5" s="6">
        <v>-16.6518017959595</v>
      </c>
      <c r="AS5" s="6">
        <v>-16.107147769928002</v>
      </c>
      <c r="AT5" s="6">
        <v>-17.878467299923098</v>
      </c>
      <c r="AU5" s="6">
        <v>-17.992467349626502</v>
      </c>
      <c r="AV5" s="6">
        <v>-18.6849821891402</v>
      </c>
      <c r="AW5" s="6">
        <v>-18.1799304664309</v>
      </c>
    </row>
    <row r="6" spans="1:49" ht="15.75" customHeight="1" x14ac:dyDescent="0.2">
      <c r="A6" s="6" t="s">
        <v>195</v>
      </c>
      <c r="B6" s="6">
        <v>-26.083458607212499</v>
      </c>
      <c r="C6" s="6">
        <v>509.72</v>
      </c>
      <c r="D6" s="6">
        <v>-18.908030401353901</v>
      </c>
      <c r="E6" s="6">
        <v>-18.994143805283201</v>
      </c>
      <c r="F6" s="6">
        <v>-18.993648589097901</v>
      </c>
      <c r="G6" s="23">
        <v>-18.930973000000002</v>
      </c>
      <c r="H6" s="6">
        <v>-13.9</v>
      </c>
      <c r="I6" s="6">
        <v>-12.9</v>
      </c>
      <c r="J6" s="6">
        <v>-13.9</v>
      </c>
      <c r="K6" s="6">
        <v>-12.9</v>
      </c>
      <c r="L6" s="6">
        <v>-17.412680517380899</v>
      </c>
      <c r="M6" s="6">
        <v>-18.9625713923825</v>
      </c>
      <c r="N6" s="6">
        <v>-17.720797214163799</v>
      </c>
      <c r="O6" s="6">
        <v>-18.323411535057001</v>
      </c>
      <c r="P6" s="6">
        <v>-15.7243689626865</v>
      </c>
      <c r="Q6" s="6">
        <v>-15.3707682523165</v>
      </c>
      <c r="R6" s="6">
        <v>-16.805064997195199</v>
      </c>
      <c r="S6" s="6">
        <v>-16.4540982883845</v>
      </c>
      <c r="T6" s="6">
        <v>-15.2600666236309</v>
      </c>
      <c r="U6" s="6">
        <v>-17.650167763431501</v>
      </c>
      <c r="V6" s="6">
        <v>-16.220495618205799</v>
      </c>
      <c r="W6" s="6">
        <v>-19.796398128600401</v>
      </c>
      <c r="X6" s="6">
        <v>-16.629873142242399</v>
      </c>
      <c r="Y6" s="6">
        <v>-18.3715246582031</v>
      </c>
      <c r="Z6" s="6">
        <v>-20.3346090698242</v>
      </c>
      <c r="AA6" s="6">
        <v>-17.462030067443798</v>
      </c>
      <c r="AB6" s="6">
        <v>-18.355781936645499</v>
      </c>
      <c r="AC6" s="6">
        <v>-15.994852104187</v>
      </c>
      <c r="AD6" s="6">
        <v>-16.749970741272001</v>
      </c>
      <c r="AE6" s="6">
        <v>-17.024181194305399</v>
      </c>
      <c r="AF6" s="6">
        <v>-18.1669823074341</v>
      </c>
      <c r="AG6" s="6">
        <v>-16.426473941803</v>
      </c>
      <c r="AH6" s="6">
        <v>-19.148763008117701</v>
      </c>
      <c r="AI6" s="6">
        <v>-19.1060515213013</v>
      </c>
      <c r="AJ6" s="6">
        <v>-17.7603965759277</v>
      </c>
      <c r="AK6" s="6">
        <v>-19.490568428039602</v>
      </c>
      <c r="AL6" s="6">
        <v>-18.807752285003701</v>
      </c>
      <c r="AM6" s="6">
        <v>-19.9307052230835</v>
      </c>
      <c r="AN6" s="6">
        <v>-18.175595703125001</v>
      </c>
      <c r="AO6" s="6">
        <v>-19.6462586212158</v>
      </c>
      <c r="AP6" s="6">
        <v>-15.386733188629201</v>
      </c>
      <c r="AQ6" s="6">
        <v>-17.442591838836702</v>
      </c>
      <c r="AR6" s="6">
        <v>-17.447566566467302</v>
      </c>
      <c r="AS6" s="6">
        <v>-17.606861991882301</v>
      </c>
      <c r="AT6" s="6">
        <v>-19.7001288987389</v>
      </c>
      <c r="AU6" s="6">
        <v>-18.7908906355425</v>
      </c>
      <c r="AV6" s="6">
        <v>-19.3264602194327</v>
      </c>
      <c r="AW6" s="6">
        <v>-19.183119271995199</v>
      </c>
    </row>
    <row r="7" spans="1:49" ht="15.75" customHeight="1" x14ac:dyDescent="0.2">
      <c r="A7" s="6" t="s">
        <v>251</v>
      </c>
      <c r="B7" s="6">
        <v>-20.958988170467499</v>
      </c>
      <c r="C7" s="6">
        <v>613.69799999999998</v>
      </c>
      <c r="D7" s="6">
        <v>-16.6101361001373</v>
      </c>
      <c r="E7" s="6">
        <v>-16.523992426496299</v>
      </c>
      <c r="F7" s="6">
        <v>-16.523167834586999</v>
      </c>
      <c r="G7" s="23">
        <v>-17.598797000000001</v>
      </c>
      <c r="H7" s="6">
        <v>-13</v>
      </c>
      <c r="I7" s="6">
        <v>-10.8</v>
      </c>
      <c r="J7" s="6">
        <v>-13</v>
      </c>
      <c r="K7" s="6">
        <v>-10.8</v>
      </c>
      <c r="L7" s="6">
        <v>-17.156186518102601</v>
      </c>
      <c r="M7" s="6">
        <v>-14.5258071226793</v>
      </c>
      <c r="N7" s="6">
        <v>-14.222329299005199</v>
      </c>
      <c r="O7" s="6">
        <v>-11.858960145850901</v>
      </c>
      <c r="P7" s="6">
        <v>-11.8548131579853</v>
      </c>
      <c r="Q7" s="6">
        <v>-15.6078261967373</v>
      </c>
      <c r="R7" s="6">
        <v>-16.666675060330299</v>
      </c>
      <c r="S7" s="6">
        <v>-16.145710395942899</v>
      </c>
      <c r="T7" s="6">
        <v>-16.2218450087504</v>
      </c>
      <c r="U7" s="6">
        <v>-13.5775643654144</v>
      </c>
      <c r="V7" s="6">
        <v>-13.164162267412401</v>
      </c>
      <c r="W7" s="6">
        <v>-10.559910981662499</v>
      </c>
      <c r="X7" s="6">
        <v>-17.463862476348901</v>
      </c>
      <c r="Y7" s="6">
        <v>-16.861160602569601</v>
      </c>
      <c r="Z7" s="6">
        <v>-17.126834621429399</v>
      </c>
      <c r="AA7" s="6">
        <v>-16.300046367645301</v>
      </c>
      <c r="AB7" s="6">
        <v>-18.507787666320802</v>
      </c>
      <c r="AC7" s="6">
        <v>-14.562582302093499</v>
      </c>
      <c r="AD7" s="6">
        <v>-15.156888885498001</v>
      </c>
      <c r="AE7" s="6">
        <v>-15.0499901771545</v>
      </c>
      <c r="AF7" s="6">
        <v>-15.2296778678894</v>
      </c>
      <c r="AG7" s="6">
        <v>-16.192875289917001</v>
      </c>
      <c r="AH7" s="6">
        <v>-17.580167274475102</v>
      </c>
      <c r="AI7" s="6">
        <v>-14.845368499755899</v>
      </c>
      <c r="AJ7" s="6">
        <v>-16.500746841430701</v>
      </c>
      <c r="AK7" s="6">
        <v>-15.032248840332</v>
      </c>
      <c r="AL7" s="6">
        <v>-15.8095302200317</v>
      </c>
      <c r="AM7" s="6">
        <v>-15.470309925079301</v>
      </c>
      <c r="AN7" s="6">
        <v>-14.959794254303</v>
      </c>
      <c r="AO7" s="6">
        <v>-15.9830502510071</v>
      </c>
      <c r="AP7" s="6">
        <v>-16.136339492797902</v>
      </c>
      <c r="AQ7" s="6">
        <v>-16.007196788787802</v>
      </c>
      <c r="AR7" s="6">
        <v>-15.5012127876282</v>
      </c>
      <c r="AS7" s="6">
        <v>-15.8190186309814</v>
      </c>
      <c r="AT7" s="6">
        <v>-16.1344876979486</v>
      </c>
      <c r="AU7" s="6">
        <v>-16.798396076486501</v>
      </c>
      <c r="AV7" s="6">
        <v>-16.8800222368987</v>
      </c>
      <c r="AW7" s="6">
        <v>-16.5417716350969</v>
      </c>
    </row>
    <row r="8" spans="1:49" ht="15.75" customHeight="1" x14ac:dyDescent="0.2">
      <c r="A8" s="6" t="s">
        <v>120</v>
      </c>
      <c r="B8" s="6">
        <v>-22.332703749380499</v>
      </c>
      <c r="C8" s="6">
        <v>652.73299999999995</v>
      </c>
      <c r="D8" s="6">
        <v>-20.610019098190701</v>
      </c>
      <c r="E8" s="6">
        <v>-20.870883995351502</v>
      </c>
      <c r="F8" s="6">
        <v>-20.870204854691298</v>
      </c>
      <c r="G8" s="23">
        <v>-20.434871999999999</v>
      </c>
      <c r="H8" s="6">
        <v>-13</v>
      </c>
      <c r="I8" s="6">
        <v>-14.8</v>
      </c>
      <c r="J8" s="6">
        <v>-13</v>
      </c>
      <c r="K8" s="6">
        <v>-14.8</v>
      </c>
      <c r="L8" s="6">
        <v>-19.092356631365</v>
      </c>
      <c r="M8" s="6">
        <v>-20.9371963912693</v>
      </c>
      <c r="N8" s="6">
        <v>-16.572258346662501</v>
      </c>
      <c r="O8" s="6">
        <v>-14.9121346710977</v>
      </c>
      <c r="P8" s="6">
        <v>-17.8917932136826</v>
      </c>
      <c r="Q8" s="6">
        <v>-18.888880834377499</v>
      </c>
      <c r="R8" s="6">
        <v>-22.961569873128902</v>
      </c>
      <c r="S8" s="6">
        <v>-17.5719799689167</v>
      </c>
      <c r="T8" s="6">
        <v>-13.615384631238401</v>
      </c>
      <c r="U8" s="6">
        <v>-23.817933297969699</v>
      </c>
      <c r="V8" s="6">
        <v>-17.469895115653198</v>
      </c>
      <c r="W8" s="6">
        <v>-17.362104173976299</v>
      </c>
      <c r="X8" s="6">
        <v>-19.360759162902799</v>
      </c>
      <c r="Y8" s="6">
        <v>-20.240864448547399</v>
      </c>
      <c r="Z8" s="6">
        <v>-21.0774591445923</v>
      </c>
      <c r="AA8" s="6">
        <v>-17.8834199142456</v>
      </c>
      <c r="AB8" s="6">
        <v>-19.424109840393101</v>
      </c>
      <c r="AC8" s="6">
        <v>-19.0506587600708</v>
      </c>
      <c r="AD8" s="6">
        <v>-20.076994438171401</v>
      </c>
      <c r="AE8" s="6">
        <v>-19.490289115905799</v>
      </c>
      <c r="AF8" s="6">
        <v>-19.6809037780762</v>
      </c>
      <c r="AG8" s="6">
        <v>-20.030527038574199</v>
      </c>
      <c r="AH8" s="6">
        <v>-21.033678703308102</v>
      </c>
      <c r="AI8" s="6">
        <v>-21.513018798828099</v>
      </c>
      <c r="AJ8" s="6">
        <v>-22.244731292724602</v>
      </c>
      <c r="AK8" s="6">
        <v>-20.205226974487299</v>
      </c>
      <c r="AL8" s="6">
        <v>-21.154010925293001</v>
      </c>
      <c r="AM8" s="6">
        <v>-19.050222587585399</v>
      </c>
      <c r="AN8" s="6">
        <v>-18.8172423934937</v>
      </c>
      <c r="AO8" s="6">
        <v>-20.235074119567901</v>
      </c>
      <c r="AP8" s="6">
        <v>-18.860749359130899</v>
      </c>
      <c r="AQ8" s="6">
        <v>-20.598321342468299</v>
      </c>
      <c r="AR8" s="6">
        <v>-19.872467536926301</v>
      </c>
      <c r="AS8" s="6">
        <v>-20.3842376327515</v>
      </c>
      <c r="AT8" s="6">
        <v>-22.270152381810401</v>
      </c>
      <c r="AU8" s="6">
        <v>-20.989483169961701</v>
      </c>
      <c r="AV8" s="6">
        <v>-22.3520844235296</v>
      </c>
      <c r="AW8" s="6">
        <v>-21.891552938426202</v>
      </c>
    </row>
    <row r="9" spans="1:49" ht="15.75" customHeight="1" x14ac:dyDescent="0.2">
      <c r="A9" s="24" t="s">
        <v>119</v>
      </c>
      <c r="B9" s="6">
        <v>-22.763486665473</v>
      </c>
      <c r="C9" s="6">
        <v>298.81</v>
      </c>
      <c r="D9" s="6">
        <v>-16.137700010914799</v>
      </c>
      <c r="E9" s="6">
        <v>-15.8894947865004</v>
      </c>
      <c r="F9" s="6">
        <v>-15.884159897566899</v>
      </c>
      <c r="G9" s="23">
        <v>-16.144907</v>
      </c>
      <c r="H9" s="6">
        <v>-12.8</v>
      </c>
      <c r="I9" s="6">
        <v>-14.7</v>
      </c>
      <c r="J9" s="6">
        <v>-12.8</v>
      </c>
      <c r="K9" s="6">
        <v>-14.7</v>
      </c>
      <c r="L9" s="6">
        <v>-14.4925027586533</v>
      </c>
      <c r="M9" s="6">
        <v>-21.175940799381301</v>
      </c>
      <c r="N9" s="6">
        <v>-19.448154355957701</v>
      </c>
      <c r="O9" s="6">
        <v>-16.389459297221801</v>
      </c>
      <c r="P9" s="6">
        <v>-14.847082847677299</v>
      </c>
      <c r="Q9" s="6">
        <v>-14.0097711923476</v>
      </c>
      <c r="R9" s="6">
        <v>-19.574300961689801</v>
      </c>
      <c r="S9" s="6">
        <v>-15.152813681438801</v>
      </c>
      <c r="T9" s="6">
        <v>-19.940610537440801</v>
      </c>
      <c r="U9" s="6">
        <v>-21.6591280183119</v>
      </c>
      <c r="V9" s="6">
        <v>-21.467226895954798</v>
      </c>
      <c r="W9" s="6">
        <v>-16.044651035574901</v>
      </c>
      <c r="X9" s="6">
        <v>-13.5552144241333</v>
      </c>
      <c r="Y9" s="6">
        <v>-16.792413673400901</v>
      </c>
      <c r="Z9" s="6">
        <v>-14.7621063232422</v>
      </c>
      <c r="AA9" s="6">
        <v>-15.3766130447388</v>
      </c>
      <c r="AB9" s="6">
        <v>-15.048628730773901</v>
      </c>
      <c r="AC9" s="6">
        <v>-16.846989402771001</v>
      </c>
      <c r="AD9" s="6">
        <v>-17.0419532394409</v>
      </c>
      <c r="AE9" s="6">
        <v>-16.424502639770498</v>
      </c>
      <c r="AF9" s="6">
        <v>-16.4289855957031</v>
      </c>
      <c r="AG9" s="6">
        <v>-15.809566001892099</v>
      </c>
      <c r="AH9" s="6">
        <v>-14.8704817199707</v>
      </c>
      <c r="AI9" s="6">
        <v>-14.480315551757799</v>
      </c>
      <c r="AJ9" s="6">
        <v>-15.227382564544699</v>
      </c>
      <c r="AK9" s="6">
        <v>-16.492735824585001</v>
      </c>
      <c r="AL9" s="6">
        <v>-17.107000370025599</v>
      </c>
      <c r="AM9" s="6">
        <v>-17.658286705017101</v>
      </c>
      <c r="AN9" s="6">
        <v>-14.981601295471201</v>
      </c>
      <c r="AO9" s="6">
        <v>-16.753547210693402</v>
      </c>
      <c r="AP9" s="6">
        <v>-15.3755841064453</v>
      </c>
      <c r="AQ9" s="6">
        <v>-17.853595581054702</v>
      </c>
      <c r="AR9" s="6">
        <v>-15.750069007873501</v>
      </c>
      <c r="AS9" s="6">
        <v>-15.7662631225586</v>
      </c>
      <c r="AT9" s="6">
        <v>-16.463311796739099</v>
      </c>
      <c r="AU9" s="6">
        <v>-16.253094045421001</v>
      </c>
      <c r="AV9" s="6">
        <v>-16.804816033427699</v>
      </c>
      <c r="AW9" s="6">
        <v>-16.439886341204101</v>
      </c>
    </row>
    <row r="10" spans="1:49" ht="15.75" customHeight="1" x14ac:dyDescent="0.2">
      <c r="A10" s="24" t="s">
        <v>233</v>
      </c>
      <c r="B10" s="6">
        <v>-18.420680743952399</v>
      </c>
      <c r="C10" s="6">
        <v>347.41</v>
      </c>
      <c r="D10" s="6">
        <v>-16.851320867761899</v>
      </c>
      <c r="E10" s="6">
        <v>-17.018996876362301</v>
      </c>
      <c r="F10" s="6">
        <v>-17.011496203015799</v>
      </c>
      <c r="G10" s="23">
        <v>-16.892313000000001</v>
      </c>
      <c r="H10" s="6">
        <v>-12.7</v>
      </c>
      <c r="I10" s="6">
        <v>-13.5</v>
      </c>
      <c r="J10" s="6">
        <v>-12.7</v>
      </c>
      <c r="K10" s="6">
        <v>-13.5</v>
      </c>
      <c r="L10" s="6">
        <v>-14.1247043516749</v>
      </c>
      <c r="M10" s="6">
        <v>-18.137709484314598</v>
      </c>
      <c r="N10" s="6">
        <v>-17.818899773281601</v>
      </c>
      <c r="O10" s="6">
        <v>-16.953920670976899</v>
      </c>
      <c r="P10" s="6">
        <v>-19.0106048647528</v>
      </c>
      <c r="Q10" s="6">
        <v>-16.053354549689399</v>
      </c>
      <c r="R10" s="6">
        <v>-12.060584785427301</v>
      </c>
      <c r="S10" s="6">
        <v>-12.763162704472499</v>
      </c>
      <c r="T10" s="6">
        <v>-17.262410673524801</v>
      </c>
      <c r="U10" s="6">
        <v>-21.059194911177698</v>
      </c>
      <c r="V10" s="6">
        <v>-21.605784820414002</v>
      </c>
      <c r="W10" s="6">
        <v>-18.518706446000898</v>
      </c>
      <c r="X10" s="6">
        <v>-15.785409908294699</v>
      </c>
      <c r="Y10" s="6">
        <v>-18.024218883514401</v>
      </c>
      <c r="Z10" s="6">
        <v>-16.965475101470901</v>
      </c>
      <c r="AA10" s="6">
        <v>-13.588917083740199</v>
      </c>
      <c r="AB10" s="6">
        <v>-18.1364554595947</v>
      </c>
      <c r="AC10" s="6">
        <v>-15.400071525573701</v>
      </c>
      <c r="AD10" s="6">
        <v>-16.904592914581301</v>
      </c>
      <c r="AE10" s="6">
        <v>-17.1176481628418</v>
      </c>
      <c r="AF10" s="6">
        <v>-17.492382869720501</v>
      </c>
      <c r="AG10" s="6">
        <v>-15.0287315177917</v>
      </c>
      <c r="AH10" s="6">
        <v>-17.164051990509002</v>
      </c>
      <c r="AI10" s="6">
        <v>-16.3261641693115</v>
      </c>
      <c r="AJ10" s="6">
        <v>-16.449572582244901</v>
      </c>
      <c r="AK10" s="6">
        <v>-18.0145278358459</v>
      </c>
      <c r="AL10" s="6">
        <v>-18.9434733963013</v>
      </c>
      <c r="AM10" s="6">
        <v>-17.454877891540502</v>
      </c>
      <c r="AN10" s="6">
        <v>-17.4208863258362</v>
      </c>
      <c r="AO10" s="6">
        <v>-18.12672290802</v>
      </c>
      <c r="AP10" s="6">
        <v>-17.891217460632301</v>
      </c>
      <c r="AQ10" s="6">
        <v>-18.597364768981901</v>
      </c>
      <c r="AR10" s="6">
        <v>-17.697008056640598</v>
      </c>
      <c r="AS10" s="6">
        <v>-17.103964080810499</v>
      </c>
      <c r="AT10" s="6">
        <v>-17.3199170157108</v>
      </c>
      <c r="AU10" s="6">
        <v>-17.8782146320743</v>
      </c>
      <c r="AV10" s="6">
        <v>-18.652703146386699</v>
      </c>
      <c r="AW10" s="6">
        <v>-17.985804956803499</v>
      </c>
    </row>
    <row r="11" spans="1:49" ht="15.75" customHeight="1" x14ac:dyDescent="0.2">
      <c r="A11" s="6" t="s">
        <v>217</v>
      </c>
      <c r="B11" s="6">
        <v>-14.731801289838399</v>
      </c>
      <c r="C11" s="6">
        <v>498.50200000000001</v>
      </c>
      <c r="D11" s="6">
        <v>-16.288850217030699</v>
      </c>
      <c r="E11" s="6">
        <v>-15.9821323616817</v>
      </c>
      <c r="F11" s="6">
        <v>-15.991146820454899</v>
      </c>
      <c r="G11" s="23">
        <v>-17.477426999999999</v>
      </c>
      <c r="H11" s="6">
        <v>-11.9</v>
      </c>
      <c r="I11" s="6">
        <v>-11.4</v>
      </c>
      <c r="J11" s="6">
        <v>-12.4</v>
      </c>
      <c r="K11" s="6">
        <v>-11.9</v>
      </c>
      <c r="L11" s="6">
        <v>-16.205409673468498</v>
      </c>
      <c r="M11" s="6">
        <v>-13.833905748512199</v>
      </c>
      <c r="N11" s="6">
        <v>-12.4723399462309</v>
      </c>
      <c r="O11" s="6">
        <v>-10.740984040919299</v>
      </c>
      <c r="P11" s="6">
        <v>-12.6485644223756</v>
      </c>
      <c r="Q11" s="6">
        <v>-13.841204974175501</v>
      </c>
      <c r="R11" s="6">
        <v>-16.041292381648301</v>
      </c>
      <c r="S11" s="6">
        <v>-14.257818599714399</v>
      </c>
      <c r="T11" s="6">
        <v>-14.97303511482</v>
      </c>
      <c r="U11" s="6">
        <v>-13.426660999716001</v>
      </c>
      <c r="V11" s="6">
        <v>-14.8945157369493</v>
      </c>
      <c r="W11" s="6">
        <v>-11.1376938814364</v>
      </c>
      <c r="X11" s="6">
        <v>-14.648842258453399</v>
      </c>
      <c r="Y11" s="6">
        <v>-16.185896453857399</v>
      </c>
      <c r="Z11" s="6">
        <v>-15.6701503372192</v>
      </c>
      <c r="AA11" s="6">
        <v>-15.0091106414795</v>
      </c>
      <c r="AB11" s="6">
        <v>-15.386174850463901</v>
      </c>
      <c r="AC11" s="6">
        <v>-13.3518272590637</v>
      </c>
      <c r="AD11" s="6">
        <v>-14.332967071533201</v>
      </c>
      <c r="AE11" s="6">
        <v>-13.635588226318401</v>
      </c>
      <c r="AF11" s="6">
        <v>-15.238136997222901</v>
      </c>
      <c r="AG11" s="6">
        <v>-14.985170249938999</v>
      </c>
      <c r="AH11" s="6">
        <v>-15.4912127304077</v>
      </c>
      <c r="AI11" s="6">
        <v>-17.3959361457825</v>
      </c>
      <c r="AJ11" s="6">
        <v>-15.9856534576416</v>
      </c>
      <c r="AK11" s="6">
        <v>-13.4249834251404</v>
      </c>
      <c r="AL11" s="6">
        <v>-13.231851634979201</v>
      </c>
      <c r="AM11" s="6">
        <v>-13.089739780425999</v>
      </c>
      <c r="AN11" s="6">
        <v>-15.1854845619202</v>
      </c>
      <c r="AO11" s="6">
        <v>-13.1552745628357</v>
      </c>
      <c r="AP11" s="6">
        <v>-12.492302112579299</v>
      </c>
      <c r="AQ11" s="6">
        <v>-11.7326243400574</v>
      </c>
      <c r="AR11" s="6">
        <v>-13.42198179245</v>
      </c>
      <c r="AS11" s="6">
        <v>-13.1549588394165</v>
      </c>
      <c r="AT11" s="6">
        <v>-14.821940579479</v>
      </c>
      <c r="AU11" s="6">
        <v>-14.5875909883449</v>
      </c>
      <c r="AV11" s="6">
        <v>-14.308731469999801</v>
      </c>
      <c r="AW11" s="6">
        <v>-14.3730878908243</v>
      </c>
    </row>
    <row r="12" spans="1:49" ht="15.75" customHeight="1" x14ac:dyDescent="0.2">
      <c r="A12" s="6" t="s">
        <v>182</v>
      </c>
      <c r="B12" s="6">
        <v>-20.135479172044299</v>
      </c>
      <c r="C12" s="6">
        <v>659.81500000000005</v>
      </c>
      <c r="D12" s="6">
        <v>-18.877445845848801</v>
      </c>
      <c r="E12" s="6">
        <v>-18.415072562586701</v>
      </c>
      <c r="F12" s="6">
        <v>-18.412702077896299</v>
      </c>
      <c r="G12" s="23">
        <v>-18.160893999999999</v>
      </c>
      <c r="H12" s="6">
        <v>-12.2</v>
      </c>
      <c r="I12" s="6">
        <v>-12.4</v>
      </c>
      <c r="J12" s="6">
        <v>-12.2</v>
      </c>
      <c r="K12" s="6">
        <v>-12.4</v>
      </c>
      <c r="L12" s="6">
        <v>-17.910018220720001</v>
      </c>
      <c r="M12" s="6">
        <v>-16.472367213747201</v>
      </c>
      <c r="N12" s="6">
        <v>-14.2004601689267</v>
      </c>
      <c r="O12" s="6">
        <v>-13.674934586458001</v>
      </c>
      <c r="P12" s="6">
        <v>-15.799214572646701</v>
      </c>
      <c r="Q12" s="6">
        <v>-12.058906007443101</v>
      </c>
      <c r="R12" s="6">
        <v>-20.0641198477392</v>
      </c>
      <c r="S12" s="6">
        <v>-16.7512935956257</v>
      </c>
      <c r="T12" s="6">
        <v>-13.329414847941401</v>
      </c>
      <c r="U12" s="6">
        <v>-14.6058416827725</v>
      </c>
      <c r="V12" s="6">
        <v>-16.189414619397699</v>
      </c>
      <c r="W12" s="6">
        <v>-14.9982222743742</v>
      </c>
      <c r="X12" s="6">
        <v>-19.5134185028076</v>
      </c>
      <c r="Y12" s="6">
        <v>-19.0598236083984</v>
      </c>
      <c r="Z12" s="6">
        <v>-16.970370063781701</v>
      </c>
      <c r="AA12" s="6">
        <v>-19.969740066528299</v>
      </c>
      <c r="AB12" s="6">
        <v>-18.412022895812999</v>
      </c>
      <c r="AC12" s="6">
        <v>-16.2351589012146</v>
      </c>
      <c r="AD12" s="6">
        <v>-18.7908362197876</v>
      </c>
      <c r="AE12" s="6">
        <v>-17.734969997406001</v>
      </c>
      <c r="AF12" s="6">
        <v>-18.1909359359741</v>
      </c>
      <c r="AG12" s="6">
        <v>-17.704444522857699</v>
      </c>
      <c r="AH12" s="6">
        <v>-19.3370482254028</v>
      </c>
      <c r="AI12" s="6">
        <v>-18.106651306152301</v>
      </c>
      <c r="AJ12" s="6">
        <v>-18.267890110015902</v>
      </c>
      <c r="AK12" s="6">
        <v>-16.669562549591099</v>
      </c>
      <c r="AL12" s="6">
        <v>-18.992046241760299</v>
      </c>
      <c r="AM12" s="6">
        <v>-16.954094085693399</v>
      </c>
      <c r="AN12" s="6">
        <v>-17.3062872314453</v>
      </c>
      <c r="AO12" s="6">
        <v>-18.322143745422402</v>
      </c>
      <c r="AP12" s="6">
        <v>-17.556473045349101</v>
      </c>
      <c r="AQ12" s="6">
        <v>-18.364226016998298</v>
      </c>
      <c r="AR12" s="6">
        <v>-17.0741896820068</v>
      </c>
      <c r="AS12" s="6">
        <v>-17.852730369567901</v>
      </c>
      <c r="AT12" s="6">
        <v>-18.261312499687499</v>
      </c>
      <c r="AU12" s="6">
        <v>-19.711373930785101</v>
      </c>
      <c r="AV12" s="6">
        <v>-19.790185839919801</v>
      </c>
      <c r="AW12" s="6">
        <v>-19.280462019605199</v>
      </c>
    </row>
    <row r="13" spans="1:49" ht="15.75" customHeight="1" x14ac:dyDescent="0.2">
      <c r="A13" s="6" t="s">
        <v>266</v>
      </c>
      <c r="B13" s="6">
        <v>-15.781623414337099</v>
      </c>
      <c r="C13" s="6">
        <v>306.31099999999998</v>
      </c>
      <c r="D13" s="6">
        <v>-16.4565598369886</v>
      </c>
      <c r="E13" s="6">
        <v>-15.9372019258069</v>
      </c>
      <c r="F13" s="6">
        <v>-15.946215671355899</v>
      </c>
      <c r="G13" s="23">
        <v>-16.191177</v>
      </c>
      <c r="H13" s="6">
        <v>-12.1</v>
      </c>
      <c r="I13" s="6">
        <v>-13.3</v>
      </c>
      <c r="J13" s="6">
        <v>-12.1</v>
      </c>
      <c r="K13" s="6">
        <v>-13.3</v>
      </c>
      <c r="L13" s="6">
        <v>-10.331267788367301</v>
      </c>
      <c r="M13" s="6">
        <v>-10.867274479166699</v>
      </c>
      <c r="N13" s="6">
        <v>-10.8891304337475</v>
      </c>
      <c r="O13" s="6">
        <v>-14.048840934526099</v>
      </c>
      <c r="P13" s="6">
        <v>-12.9787017674591</v>
      </c>
      <c r="Q13" s="6">
        <v>-10.917224986435899</v>
      </c>
      <c r="R13" s="6">
        <v>-10.5680797901666</v>
      </c>
      <c r="S13" s="6">
        <v>-15.2248638899943</v>
      </c>
      <c r="T13" s="6">
        <v>-12.1074917527539</v>
      </c>
      <c r="U13" s="6">
        <v>-9.9249760672298795</v>
      </c>
      <c r="V13" s="6">
        <v>-12.643216268313299</v>
      </c>
      <c r="W13" s="6">
        <v>-8.3223052468521406</v>
      </c>
      <c r="X13" s="6">
        <v>-12.500362625122101</v>
      </c>
      <c r="Y13" s="6">
        <v>-15.7691244506836</v>
      </c>
      <c r="Z13" s="6">
        <v>-14.2662143707275</v>
      </c>
      <c r="AA13" s="6">
        <v>-13.397839012145999</v>
      </c>
      <c r="AB13" s="6">
        <v>-15.614718093872099</v>
      </c>
      <c r="AC13" s="6">
        <v>-13.9700458908081</v>
      </c>
      <c r="AD13" s="6">
        <v>-13.9566753005981</v>
      </c>
      <c r="AE13" s="6">
        <v>-13.4451051521301</v>
      </c>
      <c r="AF13" s="6">
        <v>-14.5820452690125</v>
      </c>
      <c r="AG13" s="6">
        <v>-11.904671401977501</v>
      </c>
      <c r="AH13" s="6">
        <v>-11.740743312835701</v>
      </c>
      <c r="AI13" s="6">
        <v>-12.641296977996801</v>
      </c>
      <c r="AJ13" s="6">
        <v>-12.569556026458701</v>
      </c>
      <c r="AK13" s="6">
        <v>-16.238761940002401</v>
      </c>
      <c r="AL13" s="6">
        <v>-15.042000751495401</v>
      </c>
      <c r="AM13" s="6">
        <v>-13.1780607032776</v>
      </c>
      <c r="AN13" s="6">
        <v>-13.9751279640198</v>
      </c>
      <c r="AO13" s="6">
        <v>-13.418230476379399</v>
      </c>
      <c r="AP13" s="6">
        <v>-15.430929431915301</v>
      </c>
      <c r="AQ13" s="6">
        <v>-12.543896503448501</v>
      </c>
      <c r="AR13" s="6">
        <v>-12.719894084930401</v>
      </c>
      <c r="AS13" s="6">
        <v>-13.633861598968499</v>
      </c>
      <c r="AT13" s="6">
        <v>-12.687703604111601</v>
      </c>
      <c r="AU13" s="6">
        <v>-14.727666718499499</v>
      </c>
      <c r="AV13" s="6">
        <v>-13.6452453292061</v>
      </c>
      <c r="AW13" s="6">
        <v>-13.540953240362301</v>
      </c>
    </row>
    <row r="14" spans="1:49" ht="15.75" customHeight="1" x14ac:dyDescent="0.2">
      <c r="A14" s="6" t="s">
        <v>121</v>
      </c>
      <c r="B14" s="6">
        <v>-18.325370564147999</v>
      </c>
      <c r="C14" s="6">
        <v>631.73800000000006</v>
      </c>
      <c r="D14" s="6">
        <v>-19.803625257706798</v>
      </c>
      <c r="E14" s="6">
        <v>-19.953736620976699</v>
      </c>
      <c r="F14" s="6">
        <v>-19.955919465202602</v>
      </c>
      <c r="G14" s="23">
        <v>-19.537154999999998</v>
      </c>
      <c r="H14" s="6">
        <v>-12</v>
      </c>
      <c r="I14" s="6">
        <v>-11</v>
      </c>
      <c r="J14" s="6">
        <v>-12</v>
      </c>
      <c r="K14" s="6">
        <v>-11</v>
      </c>
      <c r="L14" s="6">
        <v>-19.107925677680502</v>
      </c>
      <c r="M14" s="6">
        <v>-19.881404243116599</v>
      </c>
      <c r="N14" s="6">
        <v>-16.735266700769099</v>
      </c>
      <c r="O14" s="6">
        <v>-15.1348115599022</v>
      </c>
      <c r="P14" s="6">
        <v>-19.7529694926369</v>
      </c>
      <c r="Q14" s="6">
        <v>-13.833212936930799</v>
      </c>
      <c r="R14" s="6">
        <v>-20.643593603036798</v>
      </c>
      <c r="S14" s="6">
        <v>-19.495241388417998</v>
      </c>
      <c r="T14" s="6">
        <v>-11.943678595336401</v>
      </c>
      <c r="U14" s="6">
        <v>-21.708738158560099</v>
      </c>
      <c r="V14" s="6">
        <v>-15.3788602037512</v>
      </c>
      <c r="W14" s="6">
        <v>-19.6780492215237</v>
      </c>
      <c r="X14" s="6">
        <v>-18.802306480407701</v>
      </c>
      <c r="Y14" s="6">
        <v>-18.950603485107401</v>
      </c>
      <c r="Z14" s="6">
        <v>-19.2041622543335</v>
      </c>
      <c r="AA14" s="6">
        <v>-17.980898818969699</v>
      </c>
      <c r="AB14" s="6">
        <v>-19.1634418106079</v>
      </c>
      <c r="AC14" s="6">
        <v>-17.4462817382813</v>
      </c>
      <c r="AD14" s="6">
        <v>-18.433368797302201</v>
      </c>
      <c r="AE14" s="6">
        <v>-17.897897224426298</v>
      </c>
      <c r="AF14" s="6">
        <v>-19.282906646728499</v>
      </c>
      <c r="AG14" s="6">
        <v>-19.2636394500732</v>
      </c>
      <c r="AH14" s="6">
        <v>-19.9825810241699</v>
      </c>
      <c r="AI14" s="6">
        <v>-18.9355266189575</v>
      </c>
      <c r="AJ14" s="6">
        <v>-19.3572630310059</v>
      </c>
      <c r="AK14" s="6">
        <v>-20.098899536132802</v>
      </c>
      <c r="AL14" s="6">
        <v>-18.118535499572801</v>
      </c>
      <c r="AM14" s="6">
        <v>-19.0881410598755</v>
      </c>
      <c r="AN14" s="6">
        <v>-19.826642303466802</v>
      </c>
      <c r="AO14" s="6">
        <v>-18.5779723739624</v>
      </c>
      <c r="AP14" s="6">
        <v>-19.9578078079224</v>
      </c>
      <c r="AQ14" s="6">
        <v>-18.757205390930199</v>
      </c>
      <c r="AR14" s="6">
        <v>-19.876084899902299</v>
      </c>
      <c r="AS14" s="6">
        <v>-19.972201538085901</v>
      </c>
      <c r="AT14" s="6">
        <v>-20.726984488791</v>
      </c>
      <c r="AU14" s="6">
        <v>-20.977300317860202</v>
      </c>
      <c r="AV14" s="6">
        <v>-20.447723059213398</v>
      </c>
      <c r="AW14" s="6">
        <v>-20.5915450079873</v>
      </c>
    </row>
    <row r="15" spans="1:49" ht="15.75" customHeight="1" x14ac:dyDescent="0.2">
      <c r="A15" s="6" t="s">
        <v>261</v>
      </c>
      <c r="B15" s="6">
        <v>-18.643824295266601</v>
      </c>
      <c r="C15" s="6">
        <v>312.31</v>
      </c>
      <c r="D15" s="6">
        <v>-16.001620995321399</v>
      </c>
      <c r="E15" s="6">
        <v>-15.7470781482033</v>
      </c>
      <c r="F15" s="6">
        <v>-15.747121339880101</v>
      </c>
      <c r="G15" s="23">
        <v>-15.341434</v>
      </c>
      <c r="H15" s="6">
        <v>-12</v>
      </c>
      <c r="I15" s="6">
        <v>-11.6</v>
      </c>
      <c r="J15" s="6">
        <v>-12</v>
      </c>
      <c r="K15" s="6">
        <v>-11.6</v>
      </c>
      <c r="L15" s="6">
        <v>-9.7617305541667108</v>
      </c>
      <c r="M15" s="6">
        <v>-15.7811432797478</v>
      </c>
      <c r="N15" s="6">
        <v>-13.7698124425413</v>
      </c>
      <c r="O15" s="6">
        <v>-11.498154634216901</v>
      </c>
      <c r="P15" s="6">
        <v>-14.4226506622787</v>
      </c>
      <c r="Q15" s="6">
        <v>-12.342747947879801</v>
      </c>
      <c r="R15" s="6">
        <v>-11.5173743913222</v>
      </c>
      <c r="S15" s="6">
        <v>-12.1996247135066</v>
      </c>
      <c r="T15" s="6">
        <v>-15.6558442976938</v>
      </c>
      <c r="U15" s="6">
        <v>-11.5045754933744</v>
      </c>
      <c r="V15" s="6">
        <v>-11.3337716365287</v>
      </c>
      <c r="W15" s="6">
        <v>-15.138890474363601</v>
      </c>
      <c r="X15" s="6">
        <v>-16.3964998245239</v>
      </c>
      <c r="Y15" s="6">
        <v>-17.494326076507601</v>
      </c>
      <c r="Z15" s="6">
        <v>-15.3880788230896</v>
      </c>
      <c r="AA15" s="6">
        <v>-13.7489193725586</v>
      </c>
      <c r="AB15" s="6">
        <v>-15.6821675682068</v>
      </c>
      <c r="AC15" s="6">
        <v>-14.664127311706499</v>
      </c>
      <c r="AD15" s="6">
        <v>-15.4849245071411</v>
      </c>
      <c r="AE15" s="6">
        <v>-14.480821685791</v>
      </c>
      <c r="AF15" s="6">
        <v>-13.932738990783699</v>
      </c>
      <c r="AG15" s="6">
        <v>-16.4353435897827</v>
      </c>
      <c r="AH15" s="6">
        <v>-15.8950323867798</v>
      </c>
      <c r="AI15" s="6">
        <v>-14.2835397911072</v>
      </c>
      <c r="AJ15" s="6">
        <v>-13.555117225647001</v>
      </c>
      <c r="AK15" s="6">
        <v>-15.793593883514401</v>
      </c>
      <c r="AL15" s="6">
        <v>-16.337695541381802</v>
      </c>
      <c r="AM15" s="6">
        <v>-15.6849780654907</v>
      </c>
      <c r="AN15" s="6">
        <v>-17.122029552459701</v>
      </c>
      <c r="AO15" s="6">
        <v>-16.062346096038802</v>
      </c>
      <c r="AP15" s="6">
        <v>-11.965405311584499</v>
      </c>
      <c r="AQ15" s="6">
        <v>-16.758764286041298</v>
      </c>
      <c r="AR15" s="6">
        <v>-16.114605731964101</v>
      </c>
      <c r="AS15" s="6">
        <v>-16.541529693603501</v>
      </c>
      <c r="AT15" s="6">
        <v>-15.8665250099169</v>
      </c>
      <c r="AU15" s="6">
        <v>-15.6964460863644</v>
      </c>
      <c r="AV15" s="6">
        <v>-16.125795700049</v>
      </c>
      <c r="AW15" s="6">
        <v>-15.808977044609399</v>
      </c>
    </row>
    <row r="16" spans="1:49" ht="15.75" customHeight="1" x14ac:dyDescent="0.2">
      <c r="A16" s="6" t="s">
        <v>367</v>
      </c>
      <c r="B16" s="6">
        <v>-23.1312114455983</v>
      </c>
      <c r="C16" s="6">
        <v>514.56700000000001</v>
      </c>
      <c r="D16" s="6">
        <v>-18.373917896727399</v>
      </c>
      <c r="E16" s="6">
        <v>-18.522742681241901</v>
      </c>
      <c r="F16" s="6">
        <v>-18.518197083474998</v>
      </c>
      <c r="G16" s="23">
        <v>-18.416359</v>
      </c>
      <c r="H16" s="6">
        <v>-12</v>
      </c>
      <c r="I16" s="6">
        <v>-11.4</v>
      </c>
      <c r="J16" s="6">
        <v>-12</v>
      </c>
      <c r="K16" s="6">
        <v>-11.4</v>
      </c>
      <c r="L16" s="6">
        <v>-18.352354809381598</v>
      </c>
      <c r="M16" s="6">
        <v>-16.815965525532299</v>
      </c>
      <c r="N16" s="6">
        <v>-13.2830107454393</v>
      </c>
      <c r="O16" s="6">
        <v>-14.712473180661799</v>
      </c>
      <c r="P16" s="6">
        <v>-15.6601362160328</v>
      </c>
      <c r="Q16" s="6">
        <v>-19.663395872290501</v>
      </c>
      <c r="R16" s="6">
        <v>-13.4619438842963</v>
      </c>
      <c r="S16" s="6">
        <v>-14.897140954843501</v>
      </c>
      <c r="T16" s="6">
        <v>-19.1059581367075</v>
      </c>
      <c r="U16" s="6">
        <v>-14.3254187839597</v>
      </c>
      <c r="V16" s="6">
        <v>-16.688263113126801</v>
      </c>
      <c r="W16" s="6">
        <v>-12.0903789773044</v>
      </c>
      <c r="X16" s="6">
        <v>-15.3593144798279</v>
      </c>
      <c r="Y16" s="6">
        <v>-17.7160677337646</v>
      </c>
      <c r="Z16" s="6">
        <v>-19.303443336486801</v>
      </c>
      <c r="AA16" s="6">
        <v>-17.408944454193101</v>
      </c>
      <c r="AB16" s="6">
        <v>-18.5716365432739</v>
      </c>
      <c r="AC16" s="6">
        <v>-15.3537178230286</v>
      </c>
      <c r="AD16" s="6">
        <v>-15.8871406173706</v>
      </c>
      <c r="AE16" s="6">
        <v>-16.3555172920227</v>
      </c>
      <c r="AF16" s="6">
        <v>-16.1198024559021</v>
      </c>
      <c r="AG16" s="6">
        <v>-15.961378116607699</v>
      </c>
      <c r="AH16" s="6">
        <v>-17.761588001251202</v>
      </c>
      <c r="AI16" s="6">
        <v>-18.8203301620483</v>
      </c>
      <c r="AJ16" s="6">
        <v>-16.829729728698702</v>
      </c>
      <c r="AK16" s="6">
        <v>-16.545832138061499</v>
      </c>
      <c r="AL16" s="6">
        <v>-18.6714329910278</v>
      </c>
      <c r="AM16" s="6">
        <v>-15.3086270141602</v>
      </c>
      <c r="AN16" s="6">
        <v>-18.158887443542501</v>
      </c>
      <c r="AO16" s="6">
        <v>-18.4289573287964</v>
      </c>
      <c r="AP16" s="6">
        <v>-18.356702461242701</v>
      </c>
      <c r="AQ16" s="6">
        <v>-18.552337760925301</v>
      </c>
      <c r="AR16" s="6">
        <v>-15.5464041900635</v>
      </c>
      <c r="AS16" s="6">
        <v>-15.607275352478</v>
      </c>
      <c r="AT16" s="6">
        <v>-17.655246041331502</v>
      </c>
      <c r="AU16" s="6">
        <v>-18.350002179672298</v>
      </c>
      <c r="AV16" s="6">
        <v>-18.2887054527021</v>
      </c>
      <c r="AW16" s="6">
        <v>-18.036265411336601</v>
      </c>
    </row>
    <row r="17" spans="1:49" ht="15.75" customHeight="1" x14ac:dyDescent="0.2">
      <c r="A17" s="6" t="s">
        <v>196</v>
      </c>
      <c r="B17" s="6">
        <v>-17.465169298924899</v>
      </c>
      <c r="C17" s="6">
        <v>310.29899999999998</v>
      </c>
      <c r="D17" s="6">
        <v>-16.034795329619602</v>
      </c>
      <c r="E17" s="6">
        <v>-15.8571923621925</v>
      </c>
      <c r="F17" s="6">
        <v>-15.8634558245832</v>
      </c>
      <c r="G17" s="23">
        <v>-16.095590999999999</v>
      </c>
      <c r="H17" s="6">
        <v>-11.8</v>
      </c>
      <c r="I17" s="6">
        <v>-11.8</v>
      </c>
      <c r="J17" s="6">
        <v>-11.8</v>
      </c>
      <c r="K17" s="6">
        <v>-11.8</v>
      </c>
      <c r="L17" s="6">
        <v>-9.5137830609900291</v>
      </c>
      <c r="M17" s="6">
        <v>-10.6973391072036</v>
      </c>
      <c r="N17" s="6">
        <v>-13.6263554288959</v>
      </c>
      <c r="O17" s="6">
        <v>-12.002967236520499</v>
      </c>
      <c r="P17" s="6">
        <v>-15.2912519284616</v>
      </c>
      <c r="Q17" s="6">
        <v>-11.7901565994925</v>
      </c>
      <c r="R17" s="6">
        <v>-10.158131868448701</v>
      </c>
      <c r="S17" s="6">
        <v>-10.6493352797029</v>
      </c>
      <c r="T17" s="6">
        <v>-13.1173903489361</v>
      </c>
      <c r="U17" s="6">
        <v>-12.0403098905569</v>
      </c>
      <c r="V17" s="6">
        <v>-10.9379467502661</v>
      </c>
      <c r="W17" s="6">
        <v>-10.218386712789201</v>
      </c>
      <c r="X17" s="6">
        <v>-12.2676361846924</v>
      </c>
      <c r="Y17" s="6">
        <v>-14.6997747612</v>
      </c>
      <c r="Z17" s="6">
        <v>-14.2881480789185</v>
      </c>
      <c r="AA17" s="6">
        <v>-12.664222393035899</v>
      </c>
      <c r="AB17" s="6">
        <v>-13.590967674255401</v>
      </c>
      <c r="AC17" s="6">
        <v>-13.791590003967301</v>
      </c>
      <c r="AD17" s="6">
        <v>-14.851944046020501</v>
      </c>
      <c r="AE17" s="6">
        <v>-13.8757399177551</v>
      </c>
      <c r="AF17" s="6">
        <v>-14.2266641616821</v>
      </c>
      <c r="AG17" s="6">
        <v>-12.5399705123901</v>
      </c>
      <c r="AH17" s="6">
        <v>-13.0757376670837</v>
      </c>
      <c r="AI17" s="6">
        <v>-14.5846300125122</v>
      </c>
      <c r="AJ17" s="6">
        <v>-14.6138515663147</v>
      </c>
      <c r="AK17" s="6">
        <v>-14.9127398872375</v>
      </c>
      <c r="AL17" s="6">
        <v>-15.0334805107117</v>
      </c>
      <c r="AM17" s="6">
        <v>-13.540097799301099</v>
      </c>
      <c r="AN17" s="6">
        <v>-14.8219841957092</v>
      </c>
      <c r="AO17" s="6">
        <v>-13.529753437042199</v>
      </c>
      <c r="AP17" s="6">
        <v>-12.9249245834351</v>
      </c>
      <c r="AQ17" s="6">
        <v>-15.1925462150574</v>
      </c>
      <c r="AR17" s="6">
        <v>-12.719910297393801</v>
      </c>
      <c r="AS17" s="6">
        <v>-13.7087463378906</v>
      </c>
      <c r="AT17" s="6">
        <v>-13.32737324502</v>
      </c>
      <c r="AU17" s="6">
        <v>-13.9971411044876</v>
      </c>
      <c r="AV17" s="6">
        <v>-14.1248338436799</v>
      </c>
      <c r="AW17" s="6">
        <v>-13.7283134037379</v>
      </c>
    </row>
    <row r="18" spans="1:49" ht="15.75" customHeight="1" x14ac:dyDescent="0.2">
      <c r="A18" s="6" t="s">
        <v>222</v>
      </c>
      <c r="B18" s="6">
        <v>-19.336971475826498</v>
      </c>
      <c r="C18" s="6">
        <v>441.358</v>
      </c>
      <c r="D18" s="6">
        <v>-21.556467838620001</v>
      </c>
      <c r="E18" s="6">
        <v>-21.0781031199094</v>
      </c>
      <c r="F18" s="6">
        <v>-21.085441491967799</v>
      </c>
      <c r="G18" s="23">
        <v>-20.948668999999999</v>
      </c>
      <c r="H18" s="6">
        <v>-11.8</v>
      </c>
      <c r="I18" s="6">
        <v>-12.7</v>
      </c>
      <c r="J18" s="6">
        <v>-11.8</v>
      </c>
      <c r="K18" s="6">
        <v>-12.7</v>
      </c>
      <c r="L18" s="6">
        <v>-12.944302739175299</v>
      </c>
      <c r="M18" s="6">
        <v>-13.6303607801624</v>
      </c>
      <c r="N18" s="6">
        <v>-13.2092081957048</v>
      </c>
      <c r="O18" s="6">
        <v>-9.7845329486575796</v>
      </c>
      <c r="P18" s="6">
        <v>-13.6107216030506</v>
      </c>
      <c r="Q18" s="6">
        <v>-11.011178361771901</v>
      </c>
      <c r="R18" s="6">
        <v>-13.1545880724991</v>
      </c>
      <c r="S18" s="6">
        <v>-13.385753275624101</v>
      </c>
      <c r="T18" s="6">
        <v>-15.602333112201601</v>
      </c>
      <c r="U18" s="6">
        <v>-11.6271284821396</v>
      </c>
      <c r="V18" s="6">
        <v>-12.329013589603299</v>
      </c>
      <c r="W18" s="6">
        <v>-15.8101842723462</v>
      </c>
      <c r="X18" s="6">
        <v>-18.003379955291699</v>
      </c>
      <c r="Y18" s="6">
        <v>-20.998896102905299</v>
      </c>
      <c r="Z18" s="6">
        <v>-19.184980850219699</v>
      </c>
      <c r="AA18" s="6">
        <v>-19.7210774230957</v>
      </c>
      <c r="AB18" s="6">
        <v>-20.148716354370102</v>
      </c>
      <c r="AC18" s="6">
        <v>-19.205234489440901</v>
      </c>
      <c r="AD18" s="6">
        <v>-20.7007160186768</v>
      </c>
      <c r="AE18" s="6">
        <v>-19.206818542480502</v>
      </c>
      <c r="AF18" s="6">
        <v>-20.123598518371601</v>
      </c>
      <c r="AG18" s="6">
        <v>-20.4898314285278</v>
      </c>
      <c r="AH18" s="6">
        <v>-20.9920267868042</v>
      </c>
      <c r="AI18" s="6">
        <v>-19.613973999023401</v>
      </c>
      <c r="AJ18" s="6">
        <v>-20.467643508911099</v>
      </c>
      <c r="AK18" s="6">
        <v>-19.6893785095215</v>
      </c>
      <c r="AL18" s="6">
        <v>-19.316033668518099</v>
      </c>
      <c r="AM18" s="6">
        <v>-18.9241075515747</v>
      </c>
      <c r="AN18" s="6">
        <v>-20.458399963378898</v>
      </c>
      <c r="AO18" s="6">
        <v>-19.252298316955599</v>
      </c>
      <c r="AP18" s="6">
        <v>-17.4686540412903</v>
      </c>
      <c r="AQ18" s="6">
        <v>-18.863293495178201</v>
      </c>
      <c r="AR18" s="6">
        <v>-20.723841972351099</v>
      </c>
      <c r="AS18" s="6">
        <v>-20.375410881042502</v>
      </c>
      <c r="AT18" s="6">
        <v>-21.6959485316337</v>
      </c>
      <c r="AU18" s="6">
        <v>-20.9797217987362</v>
      </c>
      <c r="AV18" s="6">
        <v>-21.8464410158508</v>
      </c>
      <c r="AW18" s="6">
        <v>-21.501289288640201</v>
      </c>
    </row>
    <row r="19" spans="1:49" ht="15.75" customHeight="1" x14ac:dyDescent="0.2">
      <c r="A19" s="6" t="s">
        <v>365</v>
      </c>
      <c r="B19" s="6">
        <v>-21.639556568820598</v>
      </c>
      <c r="C19" s="6">
        <v>336.35500000000002</v>
      </c>
      <c r="D19" s="6">
        <v>-14.6919592643942</v>
      </c>
      <c r="E19" s="6">
        <v>-14.798219386938101</v>
      </c>
      <c r="F19" s="6">
        <v>-14.7849999080569</v>
      </c>
      <c r="G19" s="23">
        <v>-14.484066</v>
      </c>
      <c r="H19" s="6">
        <v>-11.8</v>
      </c>
      <c r="I19" s="6">
        <v>-14.1</v>
      </c>
      <c r="J19" s="6">
        <v>-11.8</v>
      </c>
      <c r="K19" s="6">
        <v>-14.1</v>
      </c>
      <c r="L19" s="6">
        <v>-12.8586422416123</v>
      </c>
      <c r="M19" s="6">
        <v>-16.451020711739702</v>
      </c>
      <c r="N19" s="6">
        <v>-16.4684376215918</v>
      </c>
      <c r="O19" s="6">
        <v>-12.134015127354999</v>
      </c>
      <c r="P19" s="6">
        <v>-14.059266046992001</v>
      </c>
      <c r="Q19" s="6">
        <v>-12.043335863169499</v>
      </c>
      <c r="R19" s="6">
        <v>-16.074642859915802</v>
      </c>
      <c r="S19" s="6">
        <v>-11.257030950832201</v>
      </c>
      <c r="T19" s="6">
        <v>-14.357896385512101</v>
      </c>
      <c r="U19" s="6">
        <v>-11.109308369842999</v>
      </c>
      <c r="V19" s="6">
        <v>-11.4350890170578</v>
      </c>
      <c r="W19" s="6">
        <v>-12.148990178321</v>
      </c>
      <c r="X19" s="6">
        <v>-17.287547073364301</v>
      </c>
      <c r="Y19" s="6">
        <v>-19.5144112968445</v>
      </c>
      <c r="Z19" s="6">
        <v>-17.012295665741</v>
      </c>
      <c r="AA19" s="6">
        <v>-13.267598457336399</v>
      </c>
      <c r="AB19" s="6">
        <v>-18.591371383666999</v>
      </c>
      <c r="AC19" s="6">
        <v>-16.944787502288801</v>
      </c>
      <c r="AD19" s="6">
        <v>-20.187400932311999</v>
      </c>
      <c r="AE19" s="6">
        <v>-19.533371200561501</v>
      </c>
      <c r="AF19" s="6">
        <v>-16.895544815063499</v>
      </c>
      <c r="AG19" s="6">
        <v>-17.165214710235599</v>
      </c>
      <c r="AH19" s="6">
        <v>-18.436657485961899</v>
      </c>
      <c r="AI19" s="6">
        <v>-13.990072116851801</v>
      </c>
      <c r="AJ19" s="6">
        <v>-14.155616817474399</v>
      </c>
      <c r="AK19" s="6">
        <v>-16.186942024231001</v>
      </c>
      <c r="AL19" s="6">
        <v>-17.1508119392395</v>
      </c>
      <c r="AM19" s="6">
        <v>-17.0698135375977</v>
      </c>
      <c r="AN19" s="6">
        <v>-14.4248596763611</v>
      </c>
      <c r="AO19" s="6">
        <v>-17.686396656036401</v>
      </c>
      <c r="AP19" s="6">
        <v>-14.5320706939697</v>
      </c>
      <c r="AQ19" s="6">
        <v>-19.395087661743201</v>
      </c>
      <c r="AR19" s="6">
        <v>-17.252263984680202</v>
      </c>
      <c r="AS19" s="6">
        <v>-16.251565361022902</v>
      </c>
      <c r="AT19" s="6">
        <v>-17.418587493829801</v>
      </c>
      <c r="AU19" s="6">
        <v>-16.8976964637029</v>
      </c>
      <c r="AV19" s="6">
        <v>-18.826657597551101</v>
      </c>
      <c r="AW19" s="6">
        <v>-17.8178614445441</v>
      </c>
    </row>
    <row r="20" spans="1:49" ht="15.75" customHeight="1" x14ac:dyDescent="0.2">
      <c r="A20" s="6" t="s">
        <v>338</v>
      </c>
      <c r="B20" s="6">
        <v>-21.996231512759302</v>
      </c>
      <c r="C20" s="6">
        <v>701.93200000000002</v>
      </c>
      <c r="D20" s="6">
        <v>-20.2919897512745</v>
      </c>
      <c r="E20" s="6">
        <v>-20.375366791075201</v>
      </c>
      <c r="F20" s="6">
        <v>-20.3796511253774</v>
      </c>
      <c r="G20" s="23">
        <v>-20.272466999999999</v>
      </c>
      <c r="H20" s="6">
        <v>-11.8</v>
      </c>
      <c r="I20" s="6">
        <v>-15.2</v>
      </c>
      <c r="J20" s="6">
        <v>-11.8</v>
      </c>
      <c r="K20" s="6">
        <v>-15.2</v>
      </c>
      <c r="L20" s="6">
        <v>-12.0940285901361</v>
      </c>
      <c r="M20" s="6">
        <v>-11.329769579136601</v>
      </c>
      <c r="N20" s="6">
        <v>-12.2571116053957</v>
      </c>
      <c r="O20" s="6">
        <v>-11.290010319251</v>
      </c>
      <c r="P20" s="6">
        <v>-9.5449057822071897</v>
      </c>
      <c r="Q20" s="6">
        <v>-14.8964404575551</v>
      </c>
      <c r="R20" s="6">
        <v>-10.5062372983668</v>
      </c>
      <c r="S20" s="6">
        <v>-14.005923947052199</v>
      </c>
      <c r="T20" s="6">
        <v>-17.265495935876501</v>
      </c>
      <c r="U20" s="6">
        <v>-8.0287211239078893</v>
      </c>
      <c r="V20" s="6">
        <v>-10.096572649847101</v>
      </c>
      <c r="W20" s="6">
        <v>-17.175602809713599</v>
      </c>
      <c r="X20" s="6">
        <v>-19.0620304489136</v>
      </c>
      <c r="Y20" s="6">
        <v>-19.593195762634299</v>
      </c>
      <c r="Z20" s="6">
        <v>-20.258929977417001</v>
      </c>
      <c r="AA20" s="6">
        <v>-18.499996223449699</v>
      </c>
      <c r="AB20" s="6">
        <v>-20.1452470779419</v>
      </c>
      <c r="AC20" s="6">
        <v>-16.787503719329798</v>
      </c>
      <c r="AD20" s="6">
        <v>-17.974705200195299</v>
      </c>
      <c r="AE20" s="6">
        <v>-17.572575359344501</v>
      </c>
      <c r="AF20" s="6">
        <v>-17.036522521972699</v>
      </c>
      <c r="AG20" s="6">
        <v>-18.200851020813001</v>
      </c>
      <c r="AH20" s="6">
        <v>-17.880163917541498</v>
      </c>
      <c r="AI20" s="6">
        <v>-18.457860298156699</v>
      </c>
      <c r="AJ20" s="6">
        <v>-17.955544090271001</v>
      </c>
      <c r="AK20" s="6">
        <v>-19.046407051086401</v>
      </c>
      <c r="AL20" s="6">
        <v>-18.625906867981001</v>
      </c>
      <c r="AM20" s="6">
        <v>-18.4791223526001</v>
      </c>
      <c r="AN20" s="6">
        <v>-18.354224567413301</v>
      </c>
      <c r="AO20" s="6">
        <v>-18.365121421813999</v>
      </c>
      <c r="AP20" s="6">
        <v>-19.668248500823999</v>
      </c>
      <c r="AQ20" s="6">
        <v>-19.229903869628899</v>
      </c>
      <c r="AR20" s="6">
        <v>-18.113957672119099</v>
      </c>
      <c r="AS20" s="6">
        <v>-17.824517326355</v>
      </c>
      <c r="AT20" s="6">
        <v>-19.928653487644201</v>
      </c>
      <c r="AU20" s="6">
        <v>-20.461173836819899</v>
      </c>
      <c r="AV20" s="6">
        <v>-19.6638858931667</v>
      </c>
      <c r="AW20" s="6">
        <v>-19.870143379794101</v>
      </c>
    </row>
    <row r="21" spans="1:49" ht="15.75" customHeight="1" x14ac:dyDescent="0.2">
      <c r="A21" s="6" t="s">
        <v>347</v>
      </c>
      <c r="B21" s="6">
        <v>-17.9506771147066</v>
      </c>
      <c r="C21" s="6">
        <v>370.82900000000001</v>
      </c>
      <c r="D21" s="6">
        <v>-17.6241704257239</v>
      </c>
      <c r="E21" s="6">
        <v>-17.406694444939799</v>
      </c>
      <c r="F21" s="6">
        <v>-17.4042040016888</v>
      </c>
      <c r="G21" s="23">
        <v>-17.493272999999999</v>
      </c>
      <c r="H21" s="6">
        <v>-11.7</v>
      </c>
      <c r="I21" s="6">
        <v>-12.2</v>
      </c>
      <c r="J21" s="6">
        <v>-11.7</v>
      </c>
      <c r="K21" s="6">
        <v>-12.2</v>
      </c>
      <c r="L21" s="6">
        <v>-13.1374225950593</v>
      </c>
      <c r="M21" s="6">
        <v>-13.954932575473601</v>
      </c>
      <c r="N21" s="6">
        <v>-15.166279039972901</v>
      </c>
      <c r="O21" s="6">
        <v>-13.9202096495407</v>
      </c>
      <c r="P21" s="6">
        <v>-13.5311273241684</v>
      </c>
      <c r="Q21" s="6">
        <v>-11.745100789576901</v>
      </c>
      <c r="R21" s="6">
        <v>-12.1726445883225</v>
      </c>
      <c r="S21" s="6">
        <v>-14.179186132156</v>
      </c>
      <c r="T21" s="6">
        <v>-10.305685363885599</v>
      </c>
      <c r="U21" s="6">
        <v>-10.9487550501201</v>
      </c>
      <c r="V21" s="6">
        <v>-15.547945756119899</v>
      </c>
      <c r="W21" s="6">
        <v>-17.059741875764601</v>
      </c>
      <c r="X21" s="6">
        <v>-15.7968448829651</v>
      </c>
      <c r="Y21" s="6">
        <v>-17.768583889007601</v>
      </c>
      <c r="Z21" s="6">
        <v>-13.9179086494446</v>
      </c>
      <c r="AA21" s="6">
        <v>-14.8614345359802</v>
      </c>
      <c r="AB21" s="6">
        <v>-15.6840537643433</v>
      </c>
      <c r="AC21" s="6">
        <v>-16.0539220428467</v>
      </c>
      <c r="AD21" s="6">
        <v>-17.4102893066406</v>
      </c>
      <c r="AE21" s="6">
        <v>-15.2725672340393</v>
      </c>
      <c r="AF21" s="6">
        <v>-15.7933494377136</v>
      </c>
      <c r="AG21" s="6">
        <v>-16.885927391052199</v>
      </c>
      <c r="AH21" s="6">
        <v>-16.921838092803998</v>
      </c>
      <c r="AI21" s="6">
        <v>-16.0049611091614</v>
      </c>
      <c r="AJ21" s="6">
        <v>-17.623717117309599</v>
      </c>
      <c r="AK21" s="6">
        <v>-17.2773142814636</v>
      </c>
      <c r="AL21" s="6">
        <v>-17.240051021575901</v>
      </c>
      <c r="AM21" s="6">
        <v>-15.7244744110107</v>
      </c>
      <c r="AN21" s="6">
        <v>-16.020369777679399</v>
      </c>
      <c r="AO21" s="6">
        <v>-17.1289293479919</v>
      </c>
      <c r="AP21" s="6">
        <v>-17.352109813690198</v>
      </c>
      <c r="AQ21" s="6">
        <v>-17.220489730834998</v>
      </c>
      <c r="AR21" s="6">
        <v>-15.373497409820599</v>
      </c>
      <c r="AS21" s="6">
        <v>-16.204854984283401</v>
      </c>
      <c r="AT21" s="6">
        <v>-16.162710641295</v>
      </c>
      <c r="AU21" s="6">
        <v>-17.1718986256008</v>
      </c>
      <c r="AV21" s="6">
        <v>-17.607541384508899</v>
      </c>
      <c r="AW21" s="6">
        <v>-16.994424059572999</v>
      </c>
    </row>
    <row r="22" spans="1:49" ht="15.75" customHeight="1" x14ac:dyDescent="0.2">
      <c r="A22" s="6" t="s">
        <v>193</v>
      </c>
      <c r="B22" s="6">
        <v>-20.135479172044299</v>
      </c>
      <c r="C22" s="6">
        <v>476.86200000000002</v>
      </c>
      <c r="D22" s="6">
        <v>-13.24013987727</v>
      </c>
      <c r="E22" s="6">
        <v>-13.3470567955333</v>
      </c>
      <c r="F22" s="6">
        <v>-13.3334449162948</v>
      </c>
      <c r="G22" s="23">
        <v>-13.802197</v>
      </c>
      <c r="H22" s="6">
        <v>-11.7</v>
      </c>
      <c r="I22" s="6">
        <v>-12.4</v>
      </c>
      <c r="J22" s="6">
        <v>-11.7</v>
      </c>
      <c r="K22" s="6">
        <v>-12.4</v>
      </c>
      <c r="L22" s="6">
        <v>-12.893928420067001</v>
      </c>
      <c r="M22" s="6">
        <v>-16.4322555093012</v>
      </c>
      <c r="N22" s="6">
        <v>-16.260761036790299</v>
      </c>
      <c r="O22" s="6">
        <v>-18.877398388230301</v>
      </c>
      <c r="P22" s="6">
        <v>-16.736035271461599</v>
      </c>
      <c r="Q22" s="6">
        <v>-16.555356379174398</v>
      </c>
      <c r="R22" s="6">
        <v>-14.834139019256099</v>
      </c>
      <c r="S22" s="6">
        <v>-15.894662269000699</v>
      </c>
      <c r="T22" s="6">
        <v>-19.6864178584078</v>
      </c>
      <c r="U22" s="6">
        <v>-13.451435327012399</v>
      </c>
      <c r="V22" s="6">
        <v>-12.941186733995901</v>
      </c>
      <c r="W22" s="6">
        <v>-14.2325743463373</v>
      </c>
      <c r="X22" s="6">
        <v>-9.9868620014190697</v>
      </c>
      <c r="Y22" s="6">
        <v>-14.4623782539368</v>
      </c>
      <c r="Z22" s="6">
        <v>-14.799432468414301</v>
      </c>
      <c r="AA22" s="6">
        <v>-11.8351322746277</v>
      </c>
      <c r="AB22" s="6">
        <v>-13.8565298271179</v>
      </c>
      <c r="AC22" s="6">
        <v>-11.4091651344299</v>
      </c>
      <c r="AD22" s="6">
        <v>-12.786748790740999</v>
      </c>
      <c r="AE22" s="6">
        <v>-16.747512378692601</v>
      </c>
      <c r="AF22" s="6">
        <v>-15.6339546966553</v>
      </c>
      <c r="AG22" s="6">
        <v>-11.102234172820999</v>
      </c>
      <c r="AH22" s="6">
        <v>-13.059192981720001</v>
      </c>
      <c r="AI22" s="6">
        <v>-10.9128133201599</v>
      </c>
      <c r="AJ22" s="6">
        <v>-13.8784893226624</v>
      </c>
      <c r="AK22" s="6">
        <v>-13.216130714416501</v>
      </c>
      <c r="AL22" s="6">
        <v>-16.9273373031616</v>
      </c>
      <c r="AM22" s="6">
        <v>-15.1885017776489</v>
      </c>
      <c r="AN22" s="6">
        <v>-14.761890964508099</v>
      </c>
      <c r="AO22" s="6">
        <v>-16.955620365142799</v>
      </c>
      <c r="AP22" s="6">
        <v>-14.395665283203099</v>
      </c>
      <c r="AQ22" s="6">
        <v>-16.973005676269501</v>
      </c>
      <c r="AR22" s="6">
        <v>-12.180511751174899</v>
      </c>
      <c r="AS22" s="6">
        <v>-13.5666899585724</v>
      </c>
      <c r="AT22" s="6">
        <v>-12.007247919332199</v>
      </c>
      <c r="AU22" s="6">
        <v>-13.8928971106434</v>
      </c>
      <c r="AV22" s="6">
        <v>-14.8599998827869</v>
      </c>
      <c r="AW22" s="6">
        <v>-13.6958472713915</v>
      </c>
    </row>
    <row r="23" spans="1:49" ht="15.75" customHeight="1" x14ac:dyDescent="0.2">
      <c r="A23" s="6" t="s">
        <v>356</v>
      </c>
      <c r="B23" s="6">
        <v>-14.977062646406299</v>
      </c>
      <c r="C23" s="6">
        <v>301.13499999999999</v>
      </c>
      <c r="D23" s="6">
        <v>-13.7617302661883</v>
      </c>
      <c r="E23" s="6">
        <v>-13.725788922559399</v>
      </c>
      <c r="F23" s="6">
        <v>-13.7260887850373</v>
      </c>
      <c r="G23" s="23">
        <v>-13.693026</v>
      </c>
      <c r="H23" s="6">
        <v>-11.6</v>
      </c>
      <c r="I23" s="6">
        <v>-11.3</v>
      </c>
      <c r="J23" s="6">
        <v>-11.6</v>
      </c>
      <c r="K23" s="6">
        <v>-11.3</v>
      </c>
      <c r="L23" s="6">
        <v>-10.4616020064159</v>
      </c>
      <c r="M23" s="6">
        <v>-9.8501743755949907</v>
      </c>
      <c r="N23" s="6">
        <v>-10.1092123438657</v>
      </c>
      <c r="O23" s="6">
        <v>-11.4357598694766</v>
      </c>
      <c r="P23" s="6">
        <v>-11.9982723675469</v>
      </c>
      <c r="Q23" s="6">
        <v>-10.388660255856999</v>
      </c>
      <c r="R23" s="6">
        <v>-12.154257083481401</v>
      </c>
      <c r="S23" s="6">
        <v>-10.031588899830901</v>
      </c>
      <c r="T23" s="6">
        <v>-8.7393481740206909</v>
      </c>
      <c r="U23" s="6">
        <v>-11.596489960458699</v>
      </c>
      <c r="V23" s="6">
        <v>-11.408766568794899</v>
      </c>
      <c r="W23" s="6">
        <v>-11.078775252142901</v>
      </c>
      <c r="X23" s="6">
        <v>-12.769066410064699</v>
      </c>
      <c r="Y23" s="6">
        <v>-14.941204090118401</v>
      </c>
      <c r="Z23" s="6">
        <v>-13.7070386314392</v>
      </c>
      <c r="AA23" s="6">
        <v>-10.3784292030334</v>
      </c>
      <c r="AB23" s="6">
        <v>-13.374653911590601</v>
      </c>
      <c r="AC23" s="6">
        <v>-14.1319493675232</v>
      </c>
      <c r="AD23" s="6">
        <v>-16.074956531524698</v>
      </c>
      <c r="AE23" s="6">
        <v>-14.567430477142301</v>
      </c>
      <c r="AF23" s="6">
        <v>-15.0946843338013</v>
      </c>
      <c r="AG23" s="6">
        <v>-13.113791103363001</v>
      </c>
      <c r="AH23" s="6">
        <v>-14.4505020904541</v>
      </c>
      <c r="AI23" s="6">
        <v>-13.0110742759705</v>
      </c>
      <c r="AJ23" s="6">
        <v>-15.081932621002199</v>
      </c>
      <c r="AK23" s="6">
        <v>-13.583658924102799</v>
      </c>
      <c r="AL23" s="6">
        <v>-15.2175314903259</v>
      </c>
      <c r="AM23" s="6">
        <v>-12.966559429168701</v>
      </c>
      <c r="AN23" s="6">
        <v>-15.069679222106901</v>
      </c>
      <c r="AO23" s="6">
        <v>-14.5378903961182</v>
      </c>
      <c r="AP23" s="6">
        <v>-11.2358098220825</v>
      </c>
      <c r="AQ23" s="6">
        <v>-15.455954437255899</v>
      </c>
      <c r="AR23" s="6">
        <v>-15.322817783355701</v>
      </c>
      <c r="AS23" s="6">
        <v>-16.0861040496826</v>
      </c>
      <c r="AT23" s="6">
        <v>-13.5095101742601</v>
      </c>
      <c r="AU23" s="6">
        <v>-13.1922940940647</v>
      </c>
      <c r="AV23" s="6">
        <v>-15.1479968289705</v>
      </c>
      <c r="AW23" s="6">
        <v>-14.028609306306899</v>
      </c>
    </row>
    <row r="24" spans="1:49" ht="15.75" customHeight="1" x14ac:dyDescent="0.2">
      <c r="A24" s="6" t="s">
        <v>278</v>
      </c>
      <c r="B24" s="6">
        <v>-16.8520648260385</v>
      </c>
      <c r="C24" s="6">
        <v>671.84900000000005</v>
      </c>
      <c r="D24" s="6">
        <v>-16.593278634693899</v>
      </c>
      <c r="E24" s="6">
        <v>-16.772382837412099</v>
      </c>
      <c r="F24" s="6">
        <v>-16.778972703267801</v>
      </c>
      <c r="G24" s="23">
        <v>-17.020927</v>
      </c>
      <c r="H24" s="6">
        <v>-11.6</v>
      </c>
      <c r="I24" s="6">
        <v>-10.6</v>
      </c>
      <c r="J24" s="6">
        <v>-11.6</v>
      </c>
      <c r="K24" s="6">
        <v>-10.6</v>
      </c>
      <c r="L24" s="6">
        <v>-15.778343486510501</v>
      </c>
      <c r="M24" s="6">
        <v>-14.418125976815601</v>
      </c>
      <c r="N24" s="6">
        <v>-17.3764753479695</v>
      </c>
      <c r="O24" s="6">
        <v>-15.8663634960997</v>
      </c>
      <c r="P24" s="6">
        <v>-15.291291454954401</v>
      </c>
      <c r="Q24" s="6">
        <v>-11.7850423105124</v>
      </c>
      <c r="R24" s="6">
        <v>-14.606768359436201</v>
      </c>
      <c r="S24" s="6">
        <v>-19.0697255183427</v>
      </c>
      <c r="T24" s="6">
        <v>-17.1214910411231</v>
      </c>
      <c r="U24" s="6">
        <v>-10.4809655960365</v>
      </c>
      <c r="V24" s="6">
        <v>-16.254088745220599</v>
      </c>
      <c r="W24" s="6">
        <v>-13.439997897148601</v>
      </c>
      <c r="X24" s="6">
        <v>-13.359271793365499</v>
      </c>
      <c r="Y24" s="6">
        <v>-14.969845790862999</v>
      </c>
      <c r="Z24" s="6">
        <v>-14.392629814147901</v>
      </c>
      <c r="AA24" s="6">
        <v>-13.024355297088601</v>
      </c>
      <c r="AB24" s="6">
        <v>-14.6641632461548</v>
      </c>
      <c r="AC24" s="6">
        <v>-15.983702812194799</v>
      </c>
      <c r="AD24" s="6">
        <v>-15.945533142089801</v>
      </c>
      <c r="AE24" s="6">
        <v>-15.775869789123499</v>
      </c>
      <c r="AF24" s="6">
        <v>-16.769795513153099</v>
      </c>
      <c r="AG24" s="6">
        <v>-15.4617523002625</v>
      </c>
      <c r="AH24" s="6">
        <v>-14.836918373107901</v>
      </c>
      <c r="AI24" s="6">
        <v>-16.834061698913601</v>
      </c>
      <c r="AJ24" s="6">
        <v>-18.082819461822499</v>
      </c>
      <c r="AK24" s="6">
        <v>-15.154801635742199</v>
      </c>
      <c r="AL24" s="6">
        <v>-13.8580535125732</v>
      </c>
      <c r="AM24" s="6">
        <v>-15.248827915191701</v>
      </c>
      <c r="AN24" s="6">
        <v>-15.1657485198975</v>
      </c>
      <c r="AO24" s="6">
        <v>-14.855751590728801</v>
      </c>
      <c r="AP24" s="6">
        <v>-15.704939994811999</v>
      </c>
      <c r="AQ24" s="6">
        <v>-13.597862453460699</v>
      </c>
      <c r="AR24" s="6">
        <v>-13.531985626220701</v>
      </c>
      <c r="AS24" s="6">
        <v>-13.326505985260001</v>
      </c>
      <c r="AT24" s="6">
        <v>-15.5872247702612</v>
      </c>
      <c r="AU24" s="6">
        <v>-15.407822196512001</v>
      </c>
      <c r="AV24" s="6">
        <v>-15.230606955206101</v>
      </c>
      <c r="AW24" s="6">
        <v>-15.235953018597399</v>
      </c>
    </row>
    <row r="25" spans="1:49" ht="15.75" customHeight="1" x14ac:dyDescent="0.2">
      <c r="A25" s="6" t="s">
        <v>242</v>
      </c>
      <c r="B25" s="6">
        <v>-18.420680743952399</v>
      </c>
      <c r="C25" s="6">
        <v>514.20899999999995</v>
      </c>
      <c r="D25" s="6">
        <v>-16.5673070830291</v>
      </c>
      <c r="E25" s="6">
        <v>-16.9319779024516</v>
      </c>
      <c r="F25" s="6">
        <v>-16.9216281557431</v>
      </c>
      <c r="G25" s="23">
        <v>-17.073157999999999</v>
      </c>
      <c r="H25" s="6">
        <v>-11.6</v>
      </c>
      <c r="I25" s="6">
        <v>-9.3000000000000007</v>
      </c>
      <c r="J25" s="6">
        <v>-11.6</v>
      </c>
      <c r="K25" s="6">
        <v>-9.3000000000000007</v>
      </c>
      <c r="L25" s="6">
        <v>-18.2687738445211</v>
      </c>
      <c r="M25" s="6">
        <v>-16.8993466620127</v>
      </c>
      <c r="N25" s="6">
        <v>-17.018762784394099</v>
      </c>
      <c r="O25" s="6">
        <v>-15.1581947742451</v>
      </c>
      <c r="P25" s="6">
        <v>-13.4476429796236</v>
      </c>
      <c r="Q25" s="6">
        <v>-15.523080298298501</v>
      </c>
      <c r="R25" s="6">
        <v>-16.116543138159301</v>
      </c>
      <c r="S25" s="6">
        <v>-14.039971628733699</v>
      </c>
      <c r="T25" s="6">
        <v>-17.794641486307299</v>
      </c>
      <c r="U25" s="6">
        <v>-15.903968562129799</v>
      </c>
      <c r="V25" s="6">
        <v>-17.273386960972999</v>
      </c>
      <c r="W25" s="6">
        <v>-13.875037456063099</v>
      </c>
      <c r="X25" s="6">
        <v>-11.9703446006775</v>
      </c>
      <c r="Y25" s="6">
        <v>-14.768498878479001</v>
      </c>
      <c r="Z25" s="6">
        <v>-15.101252670288099</v>
      </c>
      <c r="AA25" s="6">
        <v>-15.899987411499</v>
      </c>
      <c r="AB25" s="6">
        <v>-14.931786289215101</v>
      </c>
      <c r="AC25" s="6">
        <v>-16.004545536041299</v>
      </c>
      <c r="AD25" s="6">
        <v>-16.724299869537401</v>
      </c>
      <c r="AE25" s="6">
        <v>-15.8639327430725</v>
      </c>
      <c r="AF25" s="6">
        <v>-17.794534587860099</v>
      </c>
      <c r="AG25" s="6">
        <v>-19.435511016845702</v>
      </c>
      <c r="AH25" s="6">
        <v>-18.543480796813999</v>
      </c>
      <c r="AI25" s="6">
        <v>-18.203552513122599</v>
      </c>
      <c r="AJ25" s="6">
        <v>-17.543577156066899</v>
      </c>
      <c r="AK25" s="6">
        <v>-15.7767981529236</v>
      </c>
      <c r="AL25" s="6">
        <v>-16.443541126251201</v>
      </c>
      <c r="AM25" s="6">
        <v>-16.289562053680399</v>
      </c>
      <c r="AN25" s="6">
        <v>-16.922638130187998</v>
      </c>
      <c r="AO25" s="6">
        <v>-15.4272473716736</v>
      </c>
      <c r="AP25" s="6">
        <v>-16.477991371154801</v>
      </c>
      <c r="AQ25" s="6">
        <v>-19.3414064216614</v>
      </c>
      <c r="AR25" s="6">
        <v>-14.0493875312805</v>
      </c>
      <c r="AS25" s="6">
        <v>-14.718491802215601</v>
      </c>
      <c r="AT25" s="6">
        <v>-17.333862100170801</v>
      </c>
      <c r="AU25" s="6">
        <v>-16.405059196678799</v>
      </c>
      <c r="AV25" s="6">
        <v>-17.246201939718802</v>
      </c>
      <c r="AW25" s="6">
        <v>-16.917888114762899</v>
      </c>
    </row>
    <row r="26" spans="1:49" ht="15.75" customHeight="1" x14ac:dyDescent="0.2">
      <c r="A26" s="6" t="s">
        <v>172</v>
      </c>
      <c r="B26" s="6">
        <v>-20.7232658369464</v>
      </c>
      <c r="C26" s="6">
        <v>574.93200000000002</v>
      </c>
      <c r="D26" s="6">
        <v>-15.891234496918401</v>
      </c>
      <c r="E26" s="6">
        <v>-16.073170864744501</v>
      </c>
      <c r="F26" s="6">
        <v>-16.069997535677398</v>
      </c>
      <c r="G26" s="23">
        <v>-16.272660999999999</v>
      </c>
      <c r="H26" s="6">
        <v>-11.6</v>
      </c>
      <c r="I26" s="6">
        <v>-8.8000000000000007</v>
      </c>
      <c r="J26" s="6">
        <v>-11.6</v>
      </c>
      <c r="K26" s="6">
        <v>-8.8000000000000007</v>
      </c>
      <c r="L26" s="6">
        <v>-15.0274806626827</v>
      </c>
      <c r="M26" s="6">
        <v>-17.200226716745899</v>
      </c>
      <c r="N26" s="6">
        <v>-13.6073387940451</v>
      </c>
      <c r="O26" s="6">
        <v>-14.2725213570635</v>
      </c>
      <c r="P26" s="6">
        <v>-12.118154024176301</v>
      </c>
      <c r="Q26" s="6">
        <v>-16.317558410972399</v>
      </c>
      <c r="R26" s="6">
        <v>-17.748566771244999</v>
      </c>
      <c r="S26" s="6">
        <v>-14.9524253427193</v>
      </c>
      <c r="T26" s="6">
        <v>-14.729700143757</v>
      </c>
      <c r="U26" s="6">
        <v>-17.2025983063116</v>
      </c>
      <c r="V26" s="6">
        <v>-18.5780269279709</v>
      </c>
      <c r="W26" s="6">
        <v>-14.180480624793899</v>
      </c>
      <c r="X26" s="6">
        <v>-14.5538309669495</v>
      </c>
      <c r="Y26" s="6">
        <v>-15.379613361358601</v>
      </c>
      <c r="Z26" s="6">
        <v>-15.4809123420715</v>
      </c>
      <c r="AA26" s="6">
        <v>-14.4965859413147</v>
      </c>
      <c r="AB26" s="6">
        <v>-16.127359714508099</v>
      </c>
      <c r="AC26" s="6">
        <v>-13.9430332565308</v>
      </c>
      <c r="AD26" s="6">
        <v>-14.969405841827401</v>
      </c>
      <c r="AE26" s="6">
        <v>-15.3185301589966</v>
      </c>
      <c r="AF26" s="6">
        <v>-13.887203998565701</v>
      </c>
      <c r="AG26" s="6">
        <v>-17.062461853027301</v>
      </c>
      <c r="AH26" s="6">
        <v>-17.330582790374802</v>
      </c>
      <c r="AI26" s="6">
        <v>-18.010067749023399</v>
      </c>
      <c r="AJ26" s="6">
        <v>-16.1970553398132</v>
      </c>
      <c r="AK26" s="6">
        <v>-16.862206745147699</v>
      </c>
      <c r="AL26" s="6">
        <v>-16.050331001281702</v>
      </c>
      <c r="AM26" s="6">
        <v>-15.5006436538696</v>
      </c>
      <c r="AN26" s="6">
        <v>-15.793763046264599</v>
      </c>
      <c r="AO26" s="6">
        <v>-15.288743076324501</v>
      </c>
      <c r="AP26" s="6">
        <v>-12.7934424972534</v>
      </c>
      <c r="AQ26" s="6">
        <v>-14.6412294578552</v>
      </c>
      <c r="AR26" s="6">
        <v>-14.0554762077332</v>
      </c>
      <c r="AS26" s="6">
        <v>-13.9089121818542</v>
      </c>
      <c r="AT26" s="6">
        <v>-16.216369334985099</v>
      </c>
      <c r="AU26" s="6">
        <v>-15.7611608439425</v>
      </c>
      <c r="AV26" s="6">
        <v>-15.607752042311599</v>
      </c>
      <c r="AW26" s="6">
        <v>-15.676906901922999</v>
      </c>
    </row>
    <row r="27" spans="1:49" ht="15.75" customHeight="1" x14ac:dyDescent="0.2">
      <c r="A27" s="6" t="s">
        <v>226</v>
      </c>
      <c r="B27" s="6">
        <v>-13.856332552484499</v>
      </c>
      <c r="C27" s="6">
        <v>460.48500000000001</v>
      </c>
      <c r="D27" s="6">
        <v>-16.067483032594701</v>
      </c>
      <c r="E27" s="6">
        <v>-15.2760566632377</v>
      </c>
      <c r="F27" s="6">
        <v>-15.2867113719216</v>
      </c>
      <c r="G27" s="23">
        <v>-15.018815999999999</v>
      </c>
      <c r="H27" s="6">
        <v>-11.5</v>
      </c>
      <c r="I27" s="6">
        <v>-11.7</v>
      </c>
      <c r="J27" s="6">
        <v>-11.5</v>
      </c>
      <c r="K27" s="6">
        <v>-11.7</v>
      </c>
      <c r="L27" s="6">
        <v>-13.5787885887319</v>
      </c>
      <c r="M27" s="6">
        <v>-11.477724927249801</v>
      </c>
      <c r="N27" s="6">
        <v>-15.3626795947561</v>
      </c>
      <c r="O27" s="6">
        <v>-14.7200578754394</v>
      </c>
      <c r="P27" s="6">
        <v>-13.5451438576849</v>
      </c>
      <c r="Q27" s="6">
        <v>-9.7330189490080095</v>
      </c>
      <c r="R27" s="6">
        <v>-16.096599826644901</v>
      </c>
      <c r="S27" s="6">
        <v>-12.2941786719409</v>
      </c>
      <c r="T27" s="6">
        <v>-13.739019108763801</v>
      </c>
      <c r="U27" s="6">
        <v>-13.634291470275899</v>
      </c>
      <c r="V27" s="6">
        <v>-14.532606777392401</v>
      </c>
      <c r="W27" s="6">
        <v>-15.5143855678491</v>
      </c>
      <c r="X27" s="6">
        <v>-10.8121398162842</v>
      </c>
      <c r="Y27" s="6">
        <v>-14.6061524200439</v>
      </c>
      <c r="Z27" s="6">
        <v>-12.201197566986099</v>
      </c>
      <c r="AA27" s="6">
        <v>-13.100025806427</v>
      </c>
      <c r="AB27" s="6">
        <v>-15.293376865387</v>
      </c>
      <c r="AC27" s="6">
        <v>-10.015593252182001</v>
      </c>
      <c r="AD27" s="6">
        <v>-10.278191204071</v>
      </c>
      <c r="AE27" s="6">
        <v>-9.5973462867736803</v>
      </c>
      <c r="AF27" s="6">
        <v>-13.335468254089401</v>
      </c>
      <c r="AG27" s="6">
        <v>-12.2569373893738</v>
      </c>
      <c r="AH27" s="6">
        <v>-10.9028477096558</v>
      </c>
      <c r="AI27" s="6">
        <v>-13.782531871795699</v>
      </c>
      <c r="AJ27" s="6">
        <v>-15.0240233802795</v>
      </c>
      <c r="AK27" s="6">
        <v>-12.610621013641399</v>
      </c>
      <c r="AL27" s="6">
        <v>-10.538017253875701</v>
      </c>
      <c r="AM27" s="6">
        <v>-13.029149188995399</v>
      </c>
      <c r="AN27" s="6">
        <v>-11.188928012847899</v>
      </c>
      <c r="AO27" s="6">
        <v>-10.537874584198001</v>
      </c>
      <c r="AP27" s="6">
        <v>-12.6684698677063</v>
      </c>
      <c r="AQ27" s="6">
        <v>-11.7292825889587</v>
      </c>
      <c r="AR27" s="6">
        <v>-9.5836734008789097</v>
      </c>
      <c r="AS27" s="6">
        <v>-9.5536281394958493</v>
      </c>
      <c r="AT27" s="6">
        <v>-10.928109890130401</v>
      </c>
      <c r="AU27" s="6">
        <v>-11.528729724644601</v>
      </c>
      <c r="AV27" s="6">
        <v>-11.404931897547099</v>
      </c>
      <c r="AW27" s="6">
        <v>-11.132030108360199</v>
      </c>
    </row>
    <row r="28" spans="1:49" ht="15.75" customHeight="1" x14ac:dyDescent="0.2">
      <c r="A28" s="6" t="s">
        <v>202</v>
      </c>
      <c r="B28" s="6">
        <v>-17.08567967722</v>
      </c>
      <c r="C28" s="6">
        <v>337.435</v>
      </c>
      <c r="D28" s="6">
        <v>-16.855447814622401</v>
      </c>
      <c r="E28" s="6">
        <v>-16.919644639770699</v>
      </c>
      <c r="F28" s="6">
        <v>-16.913469126897901</v>
      </c>
      <c r="G28" s="23">
        <v>-17.166015999999999</v>
      </c>
      <c r="H28" s="6">
        <v>-11.5</v>
      </c>
      <c r="I28" s="6">
        <v>-8.9</v>
      </c>
      <c r="J28" s="6">
        <v>-11.5</v>
      </c>
      <c r="K28" s="6">
        <v>-8.9</v>
      </c>
      <c r="L28" s="6">
        <v>-13.168358663393899</v>
      </c>
      <c r="M28" s="6">
        <v>-18.6343653556536</v>
      </c>
      <c r="N28" s="6">
        <v>-15.941718558633299</v>
      </c>
      <c r="O28" s="6">
        <v>-16.192549289865301</v>
      </c>
      <c r="P28" s="6">
        <v>-16.7030734703729</v>
      </c>
      <c r="Q28" s="6">
        <v>-19.266664072610698</v>
      </c>
      <c r="R28" s="6">
        <v>-16.464881335201401</v>
      </c>
      <c r="S28" s="6">
        <v>-14.0272155511531</v>
      </c>
      <c r="T28" s="6">
        <v>-18.354725300989099</v>
      </c>
      <c r="U28" s="6">
        <v>-17.424133318658502</v>
      </c>
      <c r="V28" s="6">
        <v>-16.285971253465199</v>
      </c>
      <c r="W28" s="6">
        <v>-19.785332906543498</v>
      </c>
      <c r="X28" s="6">
        <v>-15.6280536079407</v>
      </c>
      <c r="Y28" s="6">
        <v>-17.748078613281301</v>
      </c>
      <c r="Z28" s="6">
        <v>-18.357716712951699</v>
      </c>
      <c r="AA28" s="6">
        <v>-16.922919807434099</v>
      </c>
      <c r="AB28" s="6">
        <v>-17.819713993072501</v>
      </c>
      <c r="AC28" s="6">
        <v>-17.328988800048801</v>
      </c>
      <c r="AD28" s="6">
        <v>-19.720195846557601</v>
      </c>
      <c r="AE28" s="6">
        <v>-19.4642991828918</v>
      </c>
      <c r="AF28" s="6">
        <v>-18.5773851776123</v>
      </c>
      <c r="AG28" s="6">
        <v>-15.8185496520996</v>
      </c>
      <c r="AH28" s="6">
        <v>-17.834971351623501</v>
      </c>
      <c r="AI28" s="6">
        <v>-16.338584289550798</v>
      </c>
      <c r="AJ28" s="6">
        <v>-16.300057544708299</v>
      </c>
      <c r="AK28" s="6">
        <v>-16.917069511413601</v>
      </c>
      <c r="AL28" s="6">
        <v>-18.240198440551801</v>
      </c>
      <c r="AM28" s="6">
        <v>-17.856699161529502</v>
      </c>
      <c r="AN28" s="6">
        <v>-17.525268669128401</v>
      </c>
      <c r="AO28" s="6">
        <v>-18.505240325927701</v>
      </c>
      <c r="AP28" s="6">
        <v>-16.008940811157199</v>
      </c>
      <c r="AQ28" s="6">
        <v>-18.217658920288098</v>
      </c>
      <c r="AR28" s="6">
        <v>-16.937360134124798</v>
      </c>
      <c r="AS28" s="6">
        <v>-16.404558906555199</v>
      </c>
      <c r="AT28" s="6">
        <v>-18.158757830658601</v>
      </c>
      <c r="AU28" s="6">
        <v>-18.427232707398101</v>
      </c>
      <c r="AV28" s="6">
        <v>-18.971571191952901</v>
      </c>
      <c r="AW28" s="6">
        <v>-18.509844315991199</v>
      </c>
    </row>
    <row r="29" spans="1:49" ht="15.75" customHeight="1" x14ac:dyDescent="0.2">
      <c r="A29" s="6" t="s">
        <v>355</v>
      </c>
      <c r="B29" s="6">
        <v>-14.0537677470885</v>
      </c>
      <c r="C29" s="6">
        <v>238.238</v>
      </c>
      <c r="D29" s="6">
        <v>-14.6074892600602</v>
      </c>
      <c r="E29" s="6">
        <v>-14.2431636704928</v>
      </c>
      <c r="F29" s="6">
        <v>-14.246902108817499</v>
      </c>
      <c r="G29" s="23">
        <v>-13.776778</v>
      </c>
      <c r="H29" s="6">
        <v>-11.4</v>
      </c>
      <c r="I29" s="6">
        <v>-9.9</v>
      </c>
      <c r="J29" s="6">
        <v>-11.4</v>
      </c>
      <c r="K29" s="6">
        <v>-9.9</v>
      </c>
      <c r="L29" s="6">
        <v>-13.8758521409972</v>
      </c>
      <c r="M29" s="6">
        <v>-11.367166033121499</v>
      </c>
      <c r="N29" s="6">
        <v>-10.233772400096599</v>
      </c>
      <c r="O29" s="6">
        <v>-9.8567972590488093</v>
      </c>
      <c r="P29" s="6">
        <v>-11.690603637682001</v>
      </c>
      <c r="Q29" s="6">
        <v>-11.072817731317199</v>
      </c>
      <c r="R29" s="6">
        <v>-12.593059344915201</v>
      </c>
      <c r="S29" s="6">
        <v>-9.6493918699059709</v>
      </c>
      <c r="T29" s="6">
        <v>-8.6861268494754498</v>
      </c>
      <c r="U29" s="6">
        <v>-11.4359651876473</v>
      </c>
      <c r="V29" s="6">
        <v>-10.0269928470892</v>
      </c>
      <c r="W29" s="6">
        <v>-11.0891322912045</v>
      </c>
      <c r="X29" s="6">
        <v>-15.352855930328399</v>
      </c>
      <c r="Y29" s="6">
        <v>-14.5390858268738</v>
      </c>
      <c r="Z29" s="6">
        <v>-11.909572277069101</v>
      </c>
      <c r="AA29" s="6">
        <v>-11.8231249046326</v>
      </c>
      <c r="AB29" s="6">
        <v>-13.192887916564899</v>
      </c>
      <c r="AC29" s="6">
        <v>-13.738949756622301</v>
      </c>
      <c r="AD29" s="6">
        <v>-15.7082540130615</v>
      </c>
      <c r="AE29" s="6">
        <v>-14.4624284362793</v>
      </c>
      <c r="AF29" s="6">
        <v>-14.3178861618042</v>
      </c>
      <c r="AG29" s="6">
        <v>-13.514527206420899</v>
      </c>
      <c r="AH29" s="6">
        <v>-14.133754577636701</v>
      </c>
      <c r="AI29" s="6">
        <v>-13.616183414459201</v>
      </c>
      <c r="AJ29" s="6">
        <v>-14.100656642913799</v>
      </c>
      <c r="AK29" s="6">
        <v>-14.1486435699463</v>
      </c>
      <c r="AL29" s="6">
        <v>-14.645936241149901</v>
      </c>
      <c r="AM29" s="6">
        <v>-13.4768599891663</v>
      </c>
      <c r="AN29" s="6">
        <v>-15.347969951629601</v>
      </c>
      <c r="AO29" s="6">
        <v>-14.2291080856323</v>
      </c>
      <c r="AP29" s="6">
        <v>-11.2706975746155</v>
      </c>
      <c r="AQ29" s="6">
        <v>-15.2623636436462</v>
      </c>
      <c r="AR29" s="6">
        <v>-15.3227610588074</v>
      </c>
      <c r="AS29" s="6">
        <v>-16.086079940795901</v>
      </c>
      <c r="AT29" s="6">
        <v>-13.352335105265499</v>
      </c>
      <c r="AU29" s="6">
        <v>-14.1930527631269</v>
      </c>
      <c r="AV29" s="6">
        <v>-14.608666328160201</v>
      </c>
      <c r="AW29" s="6">
        <v>-14.016186251992799</v>
      </c>
    </row>
    <row r="30" spans="1:49" ht="15.75" customHeight="1" x14ac:dyDescent="0.2">
      <c r="A30" s="6" t="s">
        <v>213</v>
      </c>
      <c r="B30" s="6">
        <v>-10.953309677034801</v>
      </c>
      <c r="C30" s="6">
        <v>280.38400000000001</v>
      </c>
      <c r="D30" s="6">
        <v>-15.9974479647816</v>
      </c>
      <c r="E30" s="6">
        <v>-15.967102452273201</v>
      </c>
      <c r="F30" s="6">
        <v>-15.970970402658301</v>
      </c>
      <c r="G30" s="23">
        <v>-16.335449000000001</v>
      </c>
      <c r="H30" s="6">
        <v>-11.3</v>
      </c>
      <c r="I30" s="6">
        <v>-9.3000000000000007</v>
      </c>
      <c r="J30" s="6">
        <v>-11.3</v>
      </c>
      <c r="K30" s="6">
        <v>-9.3000000000000007</v>
      </c>
      <c r="L30" s="6">
        <v>-14.9698576239853</v>
      </c>
      <c r="M30" s="6">
        <v>-12.451006619720999</v>
      </c>
      <c r="N30" s="6">
        <v>-14.565555402983501</v>
      </c>
      <c r="O30" s="6">
        <v>-16.8955400411682</v>
      </c>
      <c r="P30" s="6">
        <v>-16.356149443405201</v>
      </c>
      <c r="Q30" s="6">
        <v>-16.1686862678187</v>
      </c>
      <c r="R30" s="6">
        <v>-13.5180429571062</v>
      </c>
      <c r="S30" s="6">
        <v>-12.6799286943818</v>
      </c>
      <c r="T30" s="6">
        <v>-14.979258341513701</v>
      </c>
      <c r="U30" s="6">
        <v>-14.565845263930401</v>
      </c>
      <c r="V30" s="6">
        <v>-18.357682102239298</v>
      </c>
      <c r="W30" s="6">
        <v>-11.7861797951375</v>
      </c>
      <c r="X30" s="6">
        <v>-15.8569166564941</v>
      </c>
      <c r="Y30" s="6">
        <v>-16.315412273406999</v>
      </c>
      <c r="Z30" s="6">
        <v>-16.824237308502202</v>
      </c>
      <c r="AA30" s="6">
        <v>-15.324372959136999</v>
      </c>
      <c r="AB30" s="6">
        <v>-16.266746311187699</v>
      </c>
      <c r="AC30" s="6">
        <v>-15.6539918708801</v>
      </c>
      <c r="AD30" s="6">
        <v>-17.142041530609099</v>
      </c>
      <c r="AE30" s="6">
        <v>-17.369320926666301</v>
      </c>
      <c r="AF30" s="6">
        <v>-17.415534915924098</v>
      </c>
      <c r="AG30" s="6">
        <v>-14.673679618835401</v>
      </c>
      <c r="AH30" s="6">
        <v>-14.0640413284302</v>
      </c>
      <c r="AI30" s="6">
        <v>-14.7129172515869</v>
      </c>
      <c r="AJ30" s="6">
        <v>-15.095698184967</v>
      </c>
      <c r="AK30" s="6">
        <v>-15.2356146430969</v>
      </c>
      <c r="AL30" s="6">
        <v>-14.4343403244019</v>
      </c>
      <c r="AM30" s="6">
        <v>-15.558474502563501</v>
      </c>
      <c r="AN30" s="6">
        <v>-13.8912597846985</v>
      </c>
      <c r="AO30" s="6">
        <v>-15.151357879638701</v>
      </c>
      <c r="AP30" s="6">
        <v>-16.734608001708999</v>
      </c>
      <c r="AQ30" s="6">
        <v>-15.366885757446299</v>
      </c>
      <c r="AR30" s="6">
        <v>-15.6779900550842</v>
      </c>
      <c r="AS30" s="6">
        <v>-15.465998344421401</v>
      </c>
      <c r="AT30" s="6">
        <v>-15.987204486363799</v>
      </c>
      <c r="AU30" s="6">
        <v>-16.696628131392099</v>
      </c>
      <c r="AV30" s="6">
        <v>-15.991074697490401</v>
      </c>
      <c r="AW30" s="6">
        <v>-16.058706783780799</v>
      </c>
    </row>
    <row r="31" spans="1:49" ht="15.75" customHeight="1" x14ac:dyDescent="0.2">
      <c r="A31" s="6" t="s">
        <v>359</v>
      </c>
      <c r="B31" s="6">
        <v>-14.865332682463</v>
      </c>
      <c r="C31" s="6">
        <v>295.29599999999999</v>
      </c>
      <c r="D31" s="6">
        <v>-12.771836212782601</v>
      </c>
      <c r="E31" s="6">
        <v>-13.1661400390993</v>
      </c>
      <c r="F31" s="6">
        <v>-13.163348935619799</v>
      </c>
      <c r="G31" s="23">
        <v>-13.533623</v>
      </c>
      <c r="H31" s="6">
        <v>-11.3</v>
      </c>
      <c r="I31" s="6">
        <v>-11.6</v>
      </c>
      <c r="J31" s="6">
        <v>-11.3</v>
      </c>
      <c r="K31" s="6">
        <v>-11.6</v>
      </c>
      <c r="L31" s="6">
        <v>-15.2111580786292</v>
      </c>
      <c r="M31" s="6">
        <v>-16.2171556295675</v>
      </c>
      <c r="N31" s="6">
        <v>-10.230042636321301</v>
      </c>
      <c r="O31" s="6">
        <v>-12.0482031115698</v>
      </c>
      <c r="P31" s="6">
        <v>-13.427164962498701</v>
      </c>
      <c r="Q31" s="6">
        <v>-11.753062083993999</v>
      </c>
      <c r="R31" s="6">
        <v>-9.6386033332983505</v>
      </c>
      <c r="S31" s="6">
        <v>-12.8712665642171</v>
      </c>
      <c r="T31" s="6">
        <v>-12.8324844870693</v>
      </c>
      <c r="U31" s="6">
        <v>-12.9823623598721</v>
      </c>
      <c r="V31" s="6">
        <v>-11.1329485063888</v>
      </c>
      <c r="W31" s="6">
        <v>-12.1609513342139</v>
      </c>
      <c r="X31" s="6">
        <v>-14.121919460296599</v>
      </c>
      <c r="Y31" s="6">
        <v>-12.7145929718018</v>
      </c>
      <c r="Z31" s="6">
        <v>-14.554327449798601</v>
      </c>
      <c r="AA31" s="6">
        <v>-11.0666398620605</v>
      </c>
      <c r="AB31" s="6">
        <v>-12.662665538787801</v>
      </c>
      <c r="AC31" s="6">
        <v>-12.7807061386108</v>
      </c>
      <c r="AD31" s="6">
        <v>-13.9090557861328</v>
      </c>
      <c r="AE31" s="6">
        <v>-13.926692276001001</v>
      </c>
      <c r="AF31" s="6">
        <v>-13.957171497345</v>
      </c>
      <c r="AG31" s="6">
        <v>-13.7087441062927</v>
      </c>
      <c r="AH31" s="6">
        <v>-13.532125930786099</v>
      </c>
      <c r="AI31" s="6">
        <v>-13.811952953338601</v>
      </c>
      <c r="AJ31" s="6">
        <v>-12.9592474746704</v>
      </c>
      <c r="AK31" s="6">
        <v>-14.0152601051331</v>
      </c>
      <c r="AL31" s="6">
        <v>-14.630550327301</v>
      </c>
      <c r="AM31" s="6">
        <v>-14.6666590309143</v>
      </c>
      <c r="AN31" s="6">
        <v>-13.614419307708699</v>
      </c>
      <c r="AO31" s="6">
        <v>-14.497583522796599</v>
      </c>
      <c r="AP31" s="6">
        <v>-12.580502872466999</v>
      </c>
      <c r="AQ31" s="6">
        <v>-14.3323895645142</v>
      </c>
      <c r="AR31" s="6">
        <v>-14.7043213653564</v>
      </c>
      <c r="AS31" s="6">
        <v>-15.082976284027101</v>
      </c>
      <c r="AT31" s="6">
        <v>-13.978799242345399</v>
      </c>
      <c r="AU31" s="6">
        <v>-13.5348347710126</v>
      </c>
      <c r="AV31" s="6">
        <v>-13.566209095021</v>
      </c>
      <c r="AW31" s="6">
        <v>-13.5082548825656</v>
      </c>
    </row>
    <row r="32" spans="1:49" ht="15.75" customHeight="1" x14ac:dyDescent="0.2">
      <c r="A32" s="6" t="s">
        <v>345</v>
      </c>
      <c r="B32" s="6">
        <v>-17.059704190816799</v>
      </c>
      <c r="C32" s="6">
        <v>284.74</v>
      </c>
      <c r="D32" s="6">
        <v>-16.593086067531299</v>
      </c>
      <c r="E32" s="6">
        <v>-16.222114067660499</v>
      </c>
      <c r="F32" s="6">
        <v>-16.2255387696074</v>
      </c>
      <c r="G32" s="23">
        <v>-16.091132999999999</v>
      </c>
      <c r="H32" s="6">
        <v>-11.2</v>
      </c>
      <c r="I32" s="6">
        <v>-11.8</v>
      </c>
      <c r="J32" s="6">
        <v>-11.3</v>
      </c>
      <c r="K32" s="6">
        <v>-11.8</v>
      </c>
      <c r="L32" s="6">
        <v>-11.232526721236299</v>
      </c>
      <c r="M32" s="6">
        <v>-13.3065553596276</v>
      </c>
      <c r="N32" s="6">
        <v>-11.923692463454801</v>
      </c>
      <c r="O32" s="6">
        <v>-12.2214872558362</v>
      </c>
      <c r="P32" s="6">
        <v>-12.282199948717899</v>
      </c>
      <c r="Q32" s="6">
        <v>-13.7852431461321</v>
      </c>
      <c r="R32" s="6">
        <v>-11.642373630806</v>
      </c>
      <c r="S32" s="6">
        <v>-12.188458479301501</v>
      </c>
      <c r="T32" s="6">
        <v>-10.2916402834576</v>
      </c>
      <c r="U32" s="6">
        <v>-11.351502562406599</v>
      </c>
      <c r="V32" s="6">
        <v>-14.2237862894467</v>
      </c>
      <c r="W32" s="6">
        <v>-17.481041586611902</v>
      </c>
      <c r="X32" s="6">
        <v>-13.6027016448975</v>
      </c>
      <c r="Y32" s="6">
        <v>-15.607697181701701</v>
      </c>
      <c r="Z32" s="6">
        <v>-14.1555521583557</v>
      </c>
      <c r="AA32" s="6">
        <v>-15.3955140304565</v>
      </c>
      <c r="AB32" s="6">
        <v>-14.8339630508423</v>
      </c>
      <c r="AC32" s="6">
        <v>-14.5404056167603</v>
      </c>
      <c r="AD32" s="6">
        <v>-16.146619682312</v>
      </c>
      <c r="AE32" s="6">
        <v>-14.025331382751499</v>
      </c>
      <c r="AF32" s="6">
        <v>-14.2075261497498</v>
      </c>
      <c r="AG32" s="6">
        <v>-15.146150188446001</v>
      </c>
      <c r="AH32" s="6">
        <v>-15.057296104431201</v>
      </c>
      <c r="AI32" s="6">
        <v>-15.140006484985401</v>
      </c>
      <c r="AJ32" s="6">
        <v>-14.8396822929382</v>
      </c>
      <c r="AK32" s="6">
        <v>-15.8239540100098</v>
      </c>
      <c r="AL32" s="6">
        <v>-14.8654454612732</v>
      </c>
      <c r="AM32" s="6">
        <v>-16.353072280883801</v>
      </c>
      <c r="AN32" s="6">
        <v>-16.399098815917998</v>
      </c>
      <c r="AO32" s="6">
        <v>-15.1844519042969</v>
      </c>
      <c r="AP32" s="6">
        <v>-14.512190952300999</v>
      </c>
      <c r="AQ32" s="6">
        <v>-15.435166759491</v>
      </c>
      <c r="AR32" s="6">
        <v>-15.3733676719666</v>
      </c>
      <c r="AS32" s="6">
        <v>-16.204864273071301</v>
      </c>
      <c r="AT32" s="6">
        <v>-15.439025264772299</v>
      </c>
      <c r="AU32" s="6">
        <v>-15.735169581154301</v>
      </c>
      <c r="AV32" s="6">
        <v>-15.4203096346585</v>
      </c>
      <c r="AW32" s="6">
        <v>-15.3774459657681</v>
      </c>
    </row>
    <row r="33" spans="1:49" ht="15.75" customHeight="1" x14ac:dyDescent="0.2">
      <c r="A33" s="6" t="s">
        <v>220</v>
      </c>
      <c r="B33" s="6">
        <v>-20.192637585884199</v>
      </c>
      <c r="C33" s="6">
        <v>416.75400000000002</v>
      </c>
      <c r="D33" s="6">
        <v>-20.3151932488163</v>
      </c>
      <c r="E33" s="6">
        <v>-20.191705923876398</v>
      </c>
      <c r="F33" s="6">
        <v>-20.190081284718499</v>
      </c>
      <c r="G33" s="23">
        <v>-20.270067000000001</v>
      </c>
      <c r="H33" s="6">
        <v>-11.3</v>
      </c>
      <c r="I33" s="6">
        <v>-12</v>
      </c>
      <c r="J33" s="6">
        <v>-11.3</v>
      </c>
      <c r="K33" s="6">
        <v>-12</v>
      </c>
      <c r="L33" s="6">
        <v>-14.161549630677399</v>
      </c>
      <c r="M33" s="6">
        <v>-15.265224830936299</v>
      </c>
      <c r="N33" s="6">
        <v>-15.101745452791</v>
      </c>
      <c r="O33" s="6">
        <v>-14.463956945172599</v>
      </c>
      <c r="P33" s="6">
        <v>-14.8447013764885</v>
      </c>
      <c r="Q33" s="6">
        <v>-11.380228441021</v>
      </c>
      <c r="R33" s="6">
        <v>-13.924915498095601</v>
      </c>
      <c r="S33" s="6">
        <v>-14.977188690434399</v>
      </c>
      <c r="T33" s="6">
        <v>-18.3903057322233</v>
      </c>
      <c r="U33" s="6">
        <v>-11.6354191639963</v>
      </c>
      <c r="V33" s="6">
        <v>-16.8876501140297</v>
      </c>
      <c r="W33" s="6">
        <v>-16.364675088302199</v>
      </c>
      <c r="X33" s="6">
        <v>-18.154125080108599</v>
      </c>
      <c r="Y33" s="6">
        <v>-20.812878646850599</v>
      </c>
      <c r="Z33" s="6">
        <v>-19.649900283813501</v>
      </c>
      <c r="AA33" s="6">
        <v>-18.129168090820301</v>
      </c>
      <c r="AB33" s="6">
        <v>-20.254665641784701</v>
      </c>
      <c r="AC33" s="6">
        <v>-18.4151872062683</v>
      </c>
      <c r="AD33" s="6">
        <v>-20.431858901977499</v>
      </c>
      <c r="AE33" s="6">
        <v>-19.014187583923299</v>
      </c>
      <c r="AF33" s="6">
        <v>-18.476654224395801</v>
      </c>
      <c r="AG33" s="6">
        <v>-19.539787712097201</v>
      </c>
      <c r="AH33" s="6">
        <v>-21.279256439209</v>
      </c>
      <c r="AI33" s="6">
        <v>-20.2022003173828</v>
      </c>
      <c r="AJ33" s="6">
        <v>-19.894279975891099</v>
      </c>
      <c r="AK33" s="6">
        <v>-20.691760597228999</v>
      </c>
      <c r="AL33" s="6">
        <v>-20.6997603225708</v>
      </c>
      <c r="AM33" s="6">
        <v>-19.645434150695799</v>
      </c>
      <c r="AN33" s="6">
        <v>-20.337033042907699</v>
      </c>
      <c r="AO33" s="6">
        <v>-20.8250479125977</v>
      </c>
      <c r="AP33" s="6">
        <v>-16.747797012329102</v>
      </c>
      <c r="AQ33" s="6">
        <v>-19.9267358016968</v>
      </c>
      <c r="AR33" s="6">
        <v>-20.723748931884799</v>
      </c>
      <c r="AS33" s="6">
        <v>-20.3754114151001</v>
      </c>
      <c r="AT33" s="6">
        <v>-21.718870324011299</v>
      </c>
      <c r="AU33" s="6">
        <v>-20.6846593167718</v>
      </c>
      <c r="AV33" s="6">
        <v>-22.0749178351331</v>
      </c>
      <c r="AW33" s="6">
        <v>-21.5312861266064</v>
      </c>
    </row>
    <row r="34" spans="1:49" ht="15.75" customHeight="1" x14ac:dyDescent="0.2">
      <c r="A34" s="6" t="s">
        <v>380</v>
      </c>
      <c r="B34" s="6">
        <v>-25.8392616467005</v>
      </c>
      <c r="C34" s="6">
        <v>441.46899999999999</v>
      </c>
      <c r="D34" s="6">
        <v>-20.583389792177002</v>
      </c>
      <c r="E34" s="6">
        <v>-20.497942283945299</v>
      </c>
      <c r="F34" s="6">
        <v>-20.494179107661999</v>
      </c>
      <c r="G34" s="23">
        <v>-20.569127999999999</v>
      </c>
      <c r="H34" s="6">
        <v>-11.3</v>
      </c>
      <c r="I34" s="6">
        <v>-11.4</v>
      </c>
      <c r="J34" s="6">
        <v>-11.3</v>
      </c>
      <c r="K34" s="6">
        <v>-11.4</v>
      </c>
      <c r="L34" s="6">
        <v>-11.262926986002499</v>
      </c>
      <c r="M34" s="6">
        <v>-12.491797960250899</v>
      </c>
      <c r="N34" s="6">
        <v>-15.139104576199401</v>
      </c>
      <c r="O34" s="6">
        <v>-14.3594181554834</v>
      </c>
      <c r="P34" s="6">
        <v>-13.6913303952471</v>
      </c>
      <c r="Q34" s="6">
        <v>-15.3162952555004</v>
      </c>
      <c r="R34" s="6">
        <v>-16.243776722442298</v>
      </c>
      <c r="S34" s="6">
        <v>-16.545986404473599</v>
      </c>
      <c r="T34" s="6">
        <v>-12.339825183331699</v>
      </c>
      <c r="U34" s="6">
        <v>-14.0847793001114</v>
      </c>
      <c r="V34" s="6">
        <v>-16.290475077723801</v>
      </c>
      <c r="W34" s="6">
        <v>-16.8091592830704</v>
      </c>
      <c r="X34" s="6">
        <v>-15.387329826355</v>
      </c>
      <c r="Y34" s="6">
        <v>-20.9971144104004</v>
      </c>
      <c r="Z34" s="6">
        <v>-20.9917484283447</v>
      </c>
      <c r="AA34" s="6">
        <v>-19.699096870422402</v>
      </c>
      <c r="AB34" s="6">
        <v>-20.817523384094201</v>
      </c>
      <c r="AC34" s="6">
        <v>-19.402422637939502</v>
      </c>
      <c r="AD34" s="6">
        <v>-20.127380027771</v>
      </c>
      <c r="AE34" s="6">
        <v>-20.174927368164099</v>
      </c>
      <c r="AF34" s="6">
        <v>-19.858603897094699</v>
      </c>
      <c r="AG34" s="6">
        <v>-20.090390281677202</v>
      </c>
      <c r="AH34" s="6">
        <v>-21.878354492187501</v>
      </c>
      <c r="AI34" s="6">
        <v>-21.316075553893999</v>
      </c>
      <c r="AJ34" s="6">
        <v>-20.929573402404799</v>
      </c>
      <c r="AK34" s="6">
        <v>-19.691192703247101</v>
      </c>
      <c r="AL34" s="6">
        <v>-19.442535095214801</v>
      </c>
      <c r="AM34" s="6">
        <v>-19.765284309387201</v>
      </c>
      <c r="AN34" s="6">
        <v>-20.4688456344605</v>
      </c>
      <c r="AO34" s="6">
        <v>-20.353468170166</v>
      </c>
      <c r="AP34" s="6">
        <v>-15.791845378875699</v>
      </c>
      <c r="AQ34" s="6">
        <v>-20.503529930114698</v>
      </c>
      <c r="AR34" s="6">
        <v>-19.104552116394</v>
      </c>
      <c r="AS34" s="6">
        <v>-17.967974262237501</v>
      </c>
      <c r="AT34" s="6">
        <v>-22.279553893390201</v>
      </c>
      <c r="AU34" s="6">
        <v>-20.290544540404699</v>
      </c>
      <c r="AV34" s="6">
        <v>-22.065985498977799</v>
      </c>
      <c r="AW34" s="6">
        <v>-21.5639524171693</v>
      </c>
    </row>
    <row r="35" spans="1:49" ht="15.75" customHeight="1" x14ac:dyDescent="0.2">
      <c r="A35" s="6" t="s">
        <v>227</v>
      </c>
      <c r="B35" s="6">
        <v>-12.822258784954</v>
      </c>
      <c r="C35" s="6">
        <v>446.459</v>
      </c>
      <c r="D35" s="6">
        <v>-13.1893591777434</v>
      </c>
      <c r="E35" s="6">
        <v>-12.909673375806101</v>
      </c>
      <c r="F35" s="6">
        <v>-12.9150616834284</v>
      </c>
      <c r="G35" s="23">
        <v>-12.567905</v>
      </c>
      <c r="H35" s="6">
        <v>-11.2</v>
      </c>
      <c r="I35" s="6">
        <v>-11.4</v>
      </c>
      <c r="J35" s="6">
        <v>-11.2</v>
      </c>
      <c r="K35" s="6">
        <v>-11.4</v>
      </c>
      <c r="L35" s="6">
        <v>-15.9223011690642</v>
      </c>
      <c r="M35" s="6">
        <v>-11.340527372916499</v>
      </c>
      <c r="N35" s="6">
        <v>-15.056923507957499</v>
      </c>
      <c r="O35" s="6">
        <v>-14.9367212475535</v>
      </c>
      <c r="P35" s="6">
        <v>-10.651030527059101</v>
      </c>
      <c r="Q35" s="6">
        <v>-13.854080729192599</v>
      </c>
      <c r="R35" s="6">
        <v>-13.5984156883042</v>
      </c>
      <c r="S35" s="6">
        <v>-13.1111341834985</v>
      </c>
      <c r="T35" s="6">
        <v>-13.3142696134649</v>
      </c>
      <c r="U35" s="6">
        <v>-10.7511500352659</v>
      </c>
      <c r="V35" s="6">
        <v>-14.1899867463031</v>
      </c>
      <c r="W35" s="6">
        <v>-15.608515714444399</v>
      </c>
      <c r="X35" s="6">
        <v>-9.9742539215087902</v>
      </c>
      <c r="Y35" s="6">
        <v>-12.4104347610474</v>
      </c>
      <c r="Z35" s="6">
        <v>-11.2594139671326</v>
      </c>
      <c r="AA35" s="6">
        <v>-9.9315539264679007</v>
      </c>
      <c r="AB35" s="6">
        <v>-12.661736507415799</v>
      </c>
      <c r="AC35" s="6">
        <v>-9.9169277095794701</v>
      </c>
      <c r="AD35" s="6">
        <v>-10.17022397995</v>
      </c>
      <c r="AE35" s="6">
        <v>-9.4824991035461395</v>
      </c>
      <c r="AF35" s="6">
        <v>-13.3502589225769</v>
      </c>
      <c r="AG35" s="6">
        <v>-10.6635141372681</v>
      </c>
      <c r="AH35" s="6">
        <v>-9.9021294116973895</v>
      </c>
      <c r="AI35" s="6">
        <v>-13.143481044769301</v>
      </c>
      <c r="AJ35" s="6">
        <v>-13.478423271179199</v>
      </c>
      <c r="AK35" s="6">
        <v>-11.0396113014221</v>
      </c>
      <c r="AL35" s="6">
        <v>-10.3767854499817</v>
      </c>
      <c r="AM35" s="6">
        <v>-10.822564945220901</v>
      </c>
      <c r="AN35" s="6">
        <v>-11.170651130676299</v>
      </c>
      <c r="AO35" s="6">
        <v>-10.147634038925201</v>
      </c>
      <c r="AP35" s="6">
        <v>-12.1426963043213</v>
      </c>
      <c r="AQ35" s="6">
        <v>-11.0719519805908</v>
      </c>
      <c r="AR35" s="6">
        <v>-9.58374876022339</v>
      </c>
      <c r="AS35" s="6">
        <v>-9.5536204719543498</v>
      </c>
      <c r="AT35" s="6">
        <v>-9.6771506394574995</v>
      </c>
      <c r="AU35" s="6">
        <v>-10.2257083654585</v>
      </c>
      <c r="AV35" s="6">
        <v>-10.262866576348401</v>
      </c>
      <c r="AW35" s="6">
        <v>-9.9028840725973009</v>
      </c>
    </row>
    <row r="36" spans="1:49" ht="15.75" customHeight="1" x14ac:dyDescent="0.2">
      <c r="A36" s="6" t="s">
        <v>123</v>
      </c>
      <c r="B36" s="6">
        <v>-14.9121248439697</v>
      </c>
      <c r="C36" s="6">
        <v>257.351</v>
      </c>
      <c r="D36" s="6">
        <v>-16.743416630067799</v>
      </c>
      <c r="E36" s="6">
        <v>-16.411837522336199</v>
      </c>
      <c r="F36" s="6">
        <v>-16.4110628671767</v>
      </c>
      <c r="G36" s="23">
        <v>-16.859041000000001</v>
      </c>
      <c r="H36" s="6">
        <v>-11.2</v>
      </c>
      <c r="I36" s="6">
        <v>-9.4</v>
      </c>
      <c r="J36" s="6">
        <v>-11.2</v>
      </c>
      <c r="K36" s="6">
        <v>-9.4</v>
      </c>
      <c r="L36" s="6">
        <v>-16.663163790223301</v>
      </c>
      <c r="M36" s="6">
        <v>-21.474884055969198</v>
      </c>
      <c r="N36" s="6">
        <v>-14.5186725907358</v>
      </c>
      <c r="O36" s="6">
        <v>-13.880587634421699</v>
      </c>
      <c r="P36" s="6">
        <v>-12.6711933394815</v>
      </c>
      <c r="Q36" s="6">
        <v>-18.551552961485701</v>
      </c>
      <c r="R36" s="6">
        <v>-19.668764887557298</v>
      </c>
      <c r="S36" s="6">
        <v>-13.564962001972299</v>
      </c>
      <c r="T36" s="6">
        <v>-20.185868033193501</v>
      </c>
      <c r="U36" s="6">
        <v>-21.871033937838899</v>
      </c>
      <c r="V36" s="6">
        <v>-17.721970931407199</v>
      </c>
      <c r="W36" s="6">
        <v>-19.7918481901003</v>
      </c>
      <c r="X36" s="6">
        <v>-15.3234148025513</v>
      </c>
      <c r="Y36" s="6">
        <v>-17.1660711288452</v>
      </c>
      <c r="Z36" s="6">
        <v>-14.4113191986084</v>
      </c>
      <c r="AA36" s="6">
        <v>-16.006776599883999</v>
      </c>
      <c r="AB36" s="6">
        <v>-15.518125629425001</v>
      </c>
      <c r="AC36" s="6">
        <v>-16.519460830688502</v>
      </c>
      <c r="AD36" s="6">
        <v>-17.701122703552201</v>
      </c>
      <c r="AE36" s="6">
        <v>-17.328497753143299</v>
      </c>
      <c r="AF36" s="6">
        <v>-18.133238487243698</v>
      </c>
      <c r="AG36" s="6">
        <v>-15.199243812561001</v>
      </c>
      <c r="AH36" s="6">
        <v>-14.6160822677612</v>
      </c>
      <c r="AI36" s="6">
        <v>-13.4308448028564</v>
      </c>
      <c r="AJ36" s="6">
        <v>-16.233026027679401</v>
      </c>
      <c r="AK36" s="6">
        <v>-16.572361907958999</v>
      </c>
      <c r="AL36" s="6">
        <v>-16.152521915435798</v>
      </c>
      <c r="AM36" s="6">
        <v>-15.108743000030501</v>
      </c>
      <c r="AN36" s="6">
        <v>-16.044263057708701</v>
      </c>
      <c r="AO36" s="6">
        <v>-15.960742759704599</v>
      </c>
      <c r="AP36" s="6">
        <v>-17.438242511749301</v>
      </c>
      <c r="AQ36" s="6">
        <v>-16.912932796478302</v>
      </c>
      <c r="AR36" s="6">
        <v>-15.4200202941895</v>
      </c>
      <c r="AS36" s="6">
        <v>-15.4567708969116</v>
      </c>
      <c r="AT36" s="6">
        <v>-15.2732681502735</v>
      </c>
      <c r="AU36" s="6">
        <v>-17.6176455380878</v>
      </c>
      <c r="AV36" s="6">
        <v>-16.9320656619524</v>
      </c>
      <c r="AW36" s="6">
        <v>-16.5699158223821</v>
      </c>
    </row>
    <row r="37" spans="1:49" ht="15.75" customHeight="1" x14ac:dyDescent="0.2">
      <c r="A37" s="6" t="s">
        <v>135</v>
      </c>
      <c r="B37" s="6">
        <v>-16.6802145691119</v>
      </c>
      <c r="C37" s="6">
        <v>407.46100000000001</v>
      </c>
      <c r="D37" s="6">
        <v>-16.6932225465176</v>
      </c>
      <c r="E37" s="6">
        <v>-16.530451672381201</v>
      </c>
      <c r="F37" s="6">
        <v>-16.532807776262601</v>
      </c>
      <c r="G37" s="23">
        <v>-17.413435</v>
      </c>
      <c r="H37" s="6">
        <v>-11.2</v>
      </c>
      <c r="I37" s="6">
        <v>-7.6</v>
      </c>
      <c r="J37" s="6">
        <v>-11.2</v>
      </c>
      <c r="K37" s="6">
        <v>-7.6</v>
      </c>
      <c r="L37" s="6">
        <v>-14.443599703442301</v>
      </c>
      <c r="M37" s="6">
        <v>-16.466477766325699</v>
      </c>
      <c r="N37" s="6">
        <v>-12.06457476528</v>
      </c>
      <c r="O37" s="6">
        <v>-11.0098882609665</v>
      </c>
      <c r="P37" s="6">
        <v>-9.5748624718878794</v>
      </c>
      <c r="Q37" s="6">
        <v>-13.6378290913781</v>
      </c>
      <c r="R37" s="6">
        <v>-16.674887787159602</v>
      </c>
      <c r="S37" s="6">
        <v>-14.988822654803901</v>
      </c>
      <c r="T37" s="6">
        <v>-17.456277140938699</v>
      </c>
      <c r="U37" s="6">
        <v>-7.5395566209052998</v>
      </c>
      <c r="V37" s="6">
        <v>-10.745861170942799</v>
      </c>
      <c r="W37" s="6">
        <v>-18.0506359146354</v>
      </c>
      <c r="X37" s="6">
        <v>-16.837173442840601</v>
      </c>
      <c r="Y37" s="6">
        <v>-17.013558807372998</v>
      </c>
      <c r="Z37" s="6">
        <v>-16.387464237213099</v>
      </c>
      <c r="AA37" s="6">
        <v>-16.474378929138201</v>
      </c>
      <c r="AB37" s="6">
        <v>-16.966830902099598</v>
      </c>
      <c r="AC37" s="6">
        <v>-14.4143918991089</v>
      </c>
      <c r="AD37" s="6">
        <v>-15.575665283203101</v>
      </c>
      <c r="AE37" s="6">
        <v>-15.665041522979701</v>
      </c>
      <c r="AF37" s="6">
        <v>-15.6536297607422</v>
      </c>
      <c r="AG37" s="6">
        <v>-15.3485136413574</v>
      </c>
      <c r="AH37" s="6">
        <v>-15.596426525116</v>
      </c>
      <c r="AI37" s="6">
        <v>-15.5519168281555</v>
      </c>
      <c r="AJ37" s="6">
        <v>-15.719426059722901</v>
      </c>
      <c r="AK37" s="6">
        <v>-15.439533329010001</v>
      </c>
      <c r="AL37" s="6">
        <v>-15.5338063430786</v>
      </c>
      <c r="AM37" s="6">
        <v>-15.0614473152161</v>
      </c>
      <c r="AN37" s="6">
        <v>-15.1012765884399</v>
      </c>
      <c r="AO37" s="6">
        <v>-15.4984707832336</v>
      </c>
      <c r="AP37" s="6">
        <v>-15.9622168731689</v>
      </c>
      <c r="AQ37" s="6">
        <v>-15.794498004913301</v>
      </c>
      <c r="AR37" s="6">
        <v>-15.7073846244812</v>
      </c>
      <c r="AS37" s="6">
        <v>-15.4424677658081</v>
      </c>
      <c r="AT37" s="6">
        <v>-15.8571482997425</v>
      </c>
      <c r="AU37" s="6">
        <v>-16.917004032142</v>
      </c>
      <c r="AV37" s="6">
        <v>-16.2661494200911</v>
      </c>
      <c r="AW37" s="6">
        <v>-16.215036648576199</v>
      </c>
    </row>
    <row r="38" spans="1:49" ht="15.75" customHeight="1" x14ac:dyDescent="0.2">
      <c r="A38" s="6" t="s">
        <v>143</v>
      </c>
      <c r="B38" s="6">
        <v>-20.806647445885499</v>
      </c>
      <c r="C38" s="6">
        <v>272.38200000000001</v>
      </c>
      <c r="D38" s="6">
        <v>-18.567364007416401</v>
      </c>
      <c r="E38" s="6">
        <v>-19.262478303025102</v>
      </c>
      <c r="F38" s="6">
        <v>-19.262564817038701</v>
      </c>
      <c r="G38" s="23">
        <v>-18.870768000000002</v>
      </c>
      <c r="H38" s="6">
        <v>-11.2</v>
      </c>
      <c r="I38" s="6">
        <v>-9.5</v>
      </c>
      <c r="J38" s="6">
        <v>-11.2</v>
      </c>
      <c r="K38" s="6">
        <v>-9.5</v>
      </c>
      <c r="L38" s="6">
        <v>-16.156170643069</v>
      </c>
      <c r="M38" s="6">
        <v>-20.345994247202899</v>
      </c>
      <c r="N38" s="6">
        <v>-20.573737114829601</v>
      </c>
      <c r="O38" s="6">
        <v>-20.8354200642409</v>
      </c>
      <c r="P38" s="6">
        <v>-11.0887512997326</v>
      </c>
      <c r="Q38" s="6">
        <v>-11.117916361599899</v>
      </c>
      <c r="R38" s="6">
        <v>-11.9292865601386</v>
      </c>
      <c r="S38" s="6">
        <v>-14.398709685204601</v>
      </c>
      <c r="T38" s="6">
        <v>-13.9305205743608</v>
      </c>
      <c r="U38" s="6">
        <v>-13.6236313947698</v>
      </c>
      <c r="V38" s="6">
        <v>-15.854315601514401</v>
      </c>
      <c r="W38" s="6">
        <v>-21.0228283419208</v>
      </c>
      <c r="X38" s="6">
        <v>-17.972781772613502</v>
      </c>
      <c r="Y38" s="6">
        <v>-16.887502365112301</v>
      </c>
      <c r="Z38" s="6">
        <v>-21.132598037719699</v>
      </c>
      <c r="AA38" s="6">
        <v>-15.524664402008099</v>
      </c>
      <c r="AB38" s="6">
        <v>-17.134157257080101</v>
      </c>
      <c r="AC38" s="6">
        <v>-15.402438488006601</v>
      </c>
      <c r="AD38" s="6">
        <v>-17.704884223937999</v>
      </c>
      <c r="AE38" s="6">
        <v>-17.815653877258299</v>
      </c>
      <c r="AF38" s="6">
        <v>-16.800931320190401</v>
      </c>
      <c r="AG38" s="6">
        <v>-18.7189919281006</v>
      </c>
      <c r="AH38" s="6">
        <v>-17.167289829254202</v>
      </c>
      <c r="AI38" s="6">
        <v>-18.657525348663299</v>
      </c>
      <c r="AJ38" s="6">
        <v>-18.496301002502399</v>
      </c>
      <c r="AK38" s="6">
        <v>-19.755785694122299</v>
      </c>
      <c r="AL38" s="6">
        <v>-17.996314449310301</v>
      </c>
      <c r="AM38" s="6">
        <v>-18.288552646637001</v>
      </c>
      <c r="AN38" s="6">
        <v>-18.938932189941401</v>
      </c>
      <c r="AO38" s="6">
        <v>-17.865323467254601</v>
      </c>
      <c r="AP38" s="6">
        <v>-18.288636074066201</v>
      </c>
      <c r="AQ38" s="6">
        <v>-19.120293636322</v>
      </c>
      <c r="AR38" s="6">
        <v>-17.320149059295701</v>
      </c>
      <c r="AS38" s="6">
        <v>-19.056410446167</v>
      </c>
      <c r="AT38" s="6">
        <v>-19.769545692857498</v>
      </c>
      <c r="AU38" s="6">
        <v>-19.667265290997602</v>
      </c>
      <c r="AV38" s="6">
        <v>-18.820569772398599</v>
      </c>
      <c r="AW38" s="6">
        <v>-19.210829312181598</v>
      </c>
    </row>
    <row r="39" spans="1:49" ht="15.75" customHeight="1" x14ac:dyDescent="0.2">
      <c r="A39" s="6" t="s">
        <v>208</v>
      </c>
      <c r="B39" s="6">
        <v>-14.5494797330445</v>
      </c>
      <c r="C39" s="6">
        <v>347.41</v>
      </c>
      <c r="D39" s="6">
        <v>-18.576472135374299</v>
      </c>
      <c r="E39" s="6">
        <v>-18.542394837876898</v>
      </c>
      <c r="F39" s="6">
        <v>-18.5430103310634</v>
      </c>
      <c r="G39" s="23">
        <v>-18.598558000000001</v>
      </c>
      <c r="H39" s="6">
        <v>-11.1</v>
      </c>
      <c r="I39" s="6">
        <v>-11.3</v>
      </c>
      <c r="J39" s="6">
        <v>-11.1</v>
      </c>
      <c r="K39" s="6">
        <v>-11.3</v>
      </c>
      <c r="L39" s="6">
        <v>-16.542669472956099</v>
      </c>
      <c r="M39" s="6">
        <v>-18.7770208598624</v>
      </c>
      <c r="N39" s="6">
        <v>-17.132852711875799</v>
      </c>
      <c r="O39" s="6">
        <v>-17.705592689948201</v>
      </c>
      <c r="P39" s="6">
        <v>-17.442131048362601</v>
      </c>
      <c r="Q39" s="6">
        <v>-14.6760637910377</v>
      </c>
      <c r="R39" s="6">
        <v>-13.292111720397701</v>
      </c>
      <c r="S39" s="6">
        <v>-11.7620818100505</v>
      </c>
      <c r="T39" s="6">
        <v>-16.886184339923201</v>
      </c>
      <c r="U39" s="6">
        <v>-15.3592869041274</v>
      </c>
      <c r="V39" s="6">
        <v>-17.3508940214458</v>
      </c>
      <c r="W39" s="6">
        <v>-17.032005257427301</v>
      </c>
      <c r="X39" s="6">
        <v>-14.607779674530001</v>
      </c>
      <c r="Y39" s="6">
        <v>-16.899707736968999</v>
      </c>
      <c r="Z39" s="6">
        <v>-17.331163692474401</v>
      </c>
      <c r="AA39" s="6">
        <v>-17.011611595153799</v>
      </c>
      <c r="AB39" s="6">
        <v>-16.997998085022001</v>
      </c>
      <c r="AC39" s="6">
        <v>-15.482245426178</v>
      </c>
      <c r="AD39" s="6">
        <v>-17.1405000305176</v>
      </c>
      <c r="AE39" s="6">
        <v>-16.725168762207002</v>
      </c>
      <c r="AF39" s="6">
        <v>-18.1212647247314</v>
      </c>
      <c r="AG39" s="6">
        <v>-16.5688248825073</v>
      </c>
      <c r="AH39" s="6">
        <v>-18.169178085327101</v>
      </c>
      <c r="AI39" s="6">
        <v>-17.836137466430699</v>
      </c>
      <c r="AJ39" s="6">
        <v>-19.015300941467299</v>
      </c>
      <c r="AK39" s="6">
        <v>-17.884148883819599</v>
      </c>
      <c r="AL39" s="6">
        <v>-17.795999488830599</v>
      </c>
      <c r="AM39" s="6">
        <v>-16.8339244270325</v>
      </c>
      <c r="AN39" s="6">
        <v>-18.911591072082501</v>
      </c>
      <c r="AO39" s="6">
        <v>-17.267401542663599</v>
      </c>
      <c r="AP39" s="6">
        <v>-17.068871002197302</v>
      </c>
      <c r="AQ39" s="6">
        <v>-17.624157962799099</v>
      </c>
      <c r="AR39" s="6">
        <v>-17.190434246063202</v>
      </c>
      <c r="AS39" s="6">
        <v>-17.200373687744101</v>
      </c>
      <c r="AT39" s="6">
        <v>-17.863596649192601</v>
      </c>
      <c r="AU39" s="6">
        <v>-18.377075280239701</v>
      </c>
      <c r="AV39" s="6">
        <v>-18.5590776959056</v>
      </c>
      <c r="AW39" s="6">
        <v>-18.225086520661002</v>
      </c>
    </row>
    <row r="40" spans="1:49" ht="15.75" customHeight="1" x14ac:dyDescent="0.2">
      <c r="A40" s="6" t="s">
        <v>268</v>
      </c>
      <c r="B40" s="6">
        <v>-12.982601435029199</v>
      </c>
      <c r="C40" s="6">
        <v>321.32499999999999</v>
      </c>
      <c r="D40" s="6">
        <v>-14.091870035682</v>
      </c>
      <c r="E40" s="6">
        <v>-13.9295970794235</v>
      </c>
      <c r="F40" s="6">
        <v>-13.9404036853166</v>
      </c>
      <c r="G40" s="23">
        <v>-14.047651</v>
      </c>
      <c r="H40" s="6">
        <v>-11</v>
      </c>
      <c r="I40" s="6">
        <v>-11</v>
      </c>
      <c r="J40" s="6">
        <v>-11</v>
      </c>
      <c r="K40" s="6">
        <v>-11</v>
      </c>
      <c r="L40" s="6">
        <v>-9.2901410669872693</v>
      </c>
      <c r="M40" s="6">
        <v>-9.5557964289211199</v>
      </c>
      <c r="N40" s="6">
        <v>-13.633740295293499</v>
      </c>
      <c r="O40" s="6">
        <v>-13.562258829050601</v>
      </c>
      <c r="P40" s="6">
        <v>-12.456868618189199</v>
      </c>
      <c r="Q40" s="6">
        <v>-10.872971783915</v>
      </c>
      <c r="R40" s="6">
        <v>-8.9686089687653094</v>
      </c>
      <c r="S40" s="6">
        <v>-8.0894788330729899</v>
      </c>
      <c r="T40" s="6">
        <v>-7.9670707747812601</v>
      </c>
      <c r="U40" s="6">
        <v>-10.6840955362123</v>
      </c>
      <c r="V40" s="6">
        <v>-8.9160969251735107</v>
      </c>
      <c r="W40" s="6">
        <v>-7.4036425796285803</v>
      </c>
      <c r="X40" s="6">
        <v>-10.4016582298279</v>
      </c>
      <c r="Y40" s="6">
        <v>-11.6045066833496</v>
      </c>
      <c r="Z40" s="6">
        <v>-13.2501428604126</v>
      </c>
      <c r="AA40" s="6">
        <v>-13.999066486358601</v>
      </c>
      <c r="AB40" s="6">
        <v>-12.4011710357666</v>
      </c>
      <c r="AC40" s="6">
        <v>-12.5726983451843</v>
      </c>
      <c r="AD40" s="6">
        <v>-12.760426101684599</v>
      </c>
      <c r="AE40" s="6">
        <v>-13.565239715576199</v>
      </c>
      <c r="AF40" s="6">
        <v>-13.773459796905501</v>
      </c>
      <c r="AG40" s="6">
        <v>-12.172271060943601</v>
      </c>
      <c r="AH40" s="6">
        <v>-11.779881420135499</v>
      </c>
      <c r="AI40" s="6">
        <v>-13.0507769966125</v>
      </c>
      <c r="AJ40" s="6">
        <v>-13.890729370117199</v>
      </c>
      <c r="AK40" s="6">
        <v>-12.4772851371765</v>
      </c>
      <c r="AL40" s="6">
        <v>-10.4652585124969</v>
      </c>
      <c r="AM40" s="6">
        <v>-12.341659469604499</v>
      </c>
      <c r="AN40" s="6">
        <v>-13.96202917099</v>
      </c>
      <c r="AO40" s="6">
        <v>-11.3589040374756</v>
      </c>
      <c r="AP40" s="6">
        <v>-12.487311630249</v>
      </c>
      <c r="AQ40" s="6">
        <v>-9.9477116012573195</v>
      </c>
      <c r="AR40" s="6">
        <v>-11.515314979553199</v>
      </c>
      <c r="AS40" s="6">
        <v>-11.9678208351135</v>
      </c>
      <c r="AT40" s="6">
        <v>-11.831366186233801</v>
      </c>
      <c r="AU40" s="6">
        <v>-13.010808436782</v>
      </c>
      <c r="AV40" s="6">
        <v>-11.1558855757324</v>
      </c>
      <c r="AW40" s="6">
        <v>-11.669267598443099</v>
      </c>
    </row>
    <row r="41" spans="1:49" ht="15.75" customHeight="1" x14ac:dyDescent="0.2">
      <c r="A41" s="6" t="s">
        <v>223</v>
      </c>
      <c r="B41" s="6">
        <v>-14.4133475587199</v>
      </c>
      <c r="C41" s="6">
        <v>312.34100000000001</v>
      </c>
      <c r="D41" s="6">
        <v>-15.722752929863899</v>
      </c>
      <c r="E41" s="6">
        <v>-15.6995402343429</v>
      </c>
      <c r="F41" s="6">
        <v>-15.699413543811</v>
      </c>
      <c r="G41" s="23">
        <v>-15.441614</v>
      </c>
      <c r="H41" s="6">
        <v>-11</v>
      </c>
      <c r="I41" s="6">
        <v>-9.6</v>
      </c>
      <c r="J41" s="6">
        <v>-11</v>
      </c>
      <c r="K41" s="6">
        <v>-9.6</v>
      </c>
      <c r="L41" s="6">
        <v>-13.0726562407533</v>
      </c>
      <c r="M41" s="6">
        <v>-15.0562526555387</v>
      </c>
      <c r="N41" s="6">
        <v>-13.563899178500201</v>
      </c>
      <c r="O41" s="6">
        <v>-13.524290338878799</v>
      </c>
      <c r="P41" s="6">
        <v>-14.7479558936221</v>
      </c>
      <c r="Q41" s="6">
        <v>-9.7905278000597402</v>
      </c>
      <c r="R41" s="6">
        <v>-11.514625104159</v>
      </c>
      <c r="S41" s="6">
        <v>-14.0751886358261</v>
      </c>
      <c r="T41" s="6">
        <v>-16.765541798308099</v>
      </c>
      <c r="U41" s="6">
        <v>-13.791207254706601</v>
      </c>
      <c r="V41" s="6">
        <v>-12.6406690054464</v>
      </c>
      <c r="W41" s="6">
        <v>-10.2629451476709</v>
      </c>
      <c r="X41" s="6">
        <v>-14.2945273590088</v>
      </c>
      <c r="Y41" s="6">
        <v>-16.990848236083998</v>
      </c>
      <c r="Z41" s="6">
        <v>-17.696643638610801</v>
      </c>
      <c r="AA41" s="6">
        <v>-14.6740254592896</v>
      </c>
      <c r="AB41" s="6">
        <v>-16.442913570404102</v>
      </c>
      <c r="AC41" s="6">
        <v>-17.294472084045399</v>
      </c>
      <c r="AD41" s="6">
        <v>-18.802650985717801</v>
      </c>
      <c r="AE41" s="6">
        <v>-17.930061950683601</v>
      </c>
      <c r="AF41" s="6">
        <v>-16.856698913574199</v>
      </c>
      <c r="AG41" s="6">
        <v>-15.6232498931885</v>
      </c>
      <c r="AH41" s="6">
        <v>-17.5075636100769</v>
      </c>
      <c r="AI41" s="6">
        <v>-16.3113539505005</v>
      </c>
      <c r="AJ41" s="6">
        <v>-16.344568653106698</v>
      </c>
      <c r="AK41" s="6">
        <v>-16.613393325805699</v>
      </c>
      <c r="AL41" s="6">
        <v>-17.2742791748047</v>
      </c>
      <c r="AM41" s="6">
        <v>-17.464421443939202</v>
      </c>
      <c r="AN41" s="6">
        <v>-16.804849758148201</v>
      </c>
      <c r="AO41" s="6">
        <v>-18.003449859619099</v>
      </c>
      <c r="AP41" s="6">
        <v>-11.2403153991699</v>
      </c>
      <c r="AQ41" s="6">
        <v>-16.521157932281501</v>
      </c>
      <c r="AR41" s="6">
        <v>-19.163586273193399</v>
      </c>
      <c r="AS41" s="6">
        <v>-18.091807098388699</v>
      </c>
      <c r="AT41" s="6">
        <v>-18.376068348723201</v>
      </c>
      <c r="AU41" s="6">
        <v>-16.146439836764301</v>
      </c>
      <c r="AV41" s="6">
        <v>-18.109551642525801</v>
      </c>
      <c r="AW41" s="6">
        <v>-17.522950850549499</v>
      </c>
    </row>
    <row r="42" spans="1:49" ht="15.75" customHeight="1" x14ac:dyDescent="0.2">
      <c r="A42" s="6" t="s">
        <v>299</v>
      </c>
      <c r="B42" s="6">
        <v>-15.0228222635557</v>
      </c>
      <c r="C42" s="6">
        <v>382.41500000000002</v>
      </c>
      <c r="D42" s="6">
        <v>-15.485447984348699</v>
      </c>
      <c r="E42" s="6">
        <v>-14.9946385481205</v>
      </c>
      <c r="F42" s="6">
        <v>-14.993291582210601</v>
      </c>
      <c r="G42" s="23">
        <v>-15.161168999999999</v>
      </c>
      <c r="H42" s="6">
        <v>-10.6</v>
      </c>
      <c r="I42" s="6">
        <v>-10.9</v>
      </c>
      <c r="J42" s="6">
        <v>-11</v>
      </c>
      <c r="K42" s="6">
        <v>-10.7</v>
      </c>
      <c r="L42" s="6">
        <v>-11.049655206559001</v>
      </c>
      <c r="M42" s="6">
        <v>-14.9792594394718</v>
      </c>
      <c r="N42" s="6">
        <v>-16.068954338832601</v>
      </c>
      <c r="O42" s="6">
        <v>-15.9570350745784</v>
      </c>
      <c r="P42" s="6">
        <v>-16.537745130732901</v>
      </c>
      <c r="Q42" s="6">
        <v>-15.876023331747399</v>
      </c>
      <c r="R42" s="6">
        <v>-15.4683602609028</v>
      </c>
      <c r="S42" s="6">
        <v>-13.8700099057755</v>
      </c>
      <c r="T42" s="6">
        <v>-16.106320049989801</v>
      </c>
      <c r="U42" s="6">
        <v>-16.839395952074899</v>
      </c>
      <c r="V42" s="6">
        <v>-13.7254779911186</v>
      </c>
      <c r="W42" s="6">
        <v>-12.286557744544901</v>
      </c>
      <c r="X42" s="6">
        <v>-11.414783668518099</v>
      </c>
      <c r="Y42" s="6">
        <v>-14.408840675354</v>
      </c>
      <c r="Z42" s="6">
        <v>-12.6645143127441</v>
      </c>
      <c r="AA42" s="6">
        <v>-14.366353187561</v>
      </c>
      <c r="AB42" s="6">
        <v>-13.078857345581101</v>
      </c>
      <c r="AC42" s="6">
        <v>-13.2955967903137</v>
      </c>
      <c r="AD42" s="6">
        <v>-13.5849245643616</v>
      </c>
      <c r="AE42" s="6">
        <v>-16.2119284057617</v>
      </c>
      <c r="AF42" s="6">
        <v>-14.5457697486877</v>
      </c>
      <c r="AG42" s="6">
        <v>-11.837312297821001</v>
      </c>
      <c r="AH42" s="6">
        <v>-12.0929418754578</v>
      </c>
      <c r="AI42" s="6">
        <v>-12.653148174285899</v>
      </c>
      <c r="AJ42" s="6">
        <v>-13.951261348724399</v>
      </c>
      <c r="AK42" s="6">
        <v>-13.5008507919312</v>
      </c>
      <c r="AL42" s="6">
        <v>-16.624672222137502</v>
      </c>
      <c r="AM42" s="6">
        <v>-15.047207126617399</v>
      </c>
      <c r="AN42" s="6">
        <v>-13.5973762989044</v>
      </c>
      <c r="AO42" s="6">
        <v>-15.0915159225464</v>
      </c>
      <c r="AP42" s="6">
        <v>-14.439913406372099</v>
      </c>
      <c r="AQ42" s="6">
        <v>-15.8295468711853</v>
      </c>
      <c r="AR42" s="6">
        <v>-12.258769493102999</v>
      </c>
      <c r="AS42" s="6">
        <v>-13.359800653457601</v>
      </c>
      <c r="AT42" s="6">
        <v>-12.473397832725899</v>
      </c>
      <c r="AU42" s="6">
        <v>-14.414332201935901</v>
      </c>
      <c r="AV42" s="6">
        <v>-14.1320757979092</v>
      </c>
      <c r="AW42" s="6">
        <v>-13.6244433242501</v>
      </c>
    </row>
    <row r="43" spans="1:49" ht="15.75" customHeight="1" x14ac:dyDescent="0.2">
      <c r="A43" s="6" t="s">
        <v>201</v>
      </c>
      <c r="B43" s="6">
        <v>-15.719319531001</v>
      </c>
      <c r="C43" s="6">
        <v>383.49099999999999</v>
      </c>
      <c r="D43" s="6">
        <v>-18.344492309113502</v>
      </c>
      <c r="E43" s="6">
        <v>-18.221220575212001</v>
      </c>
      <c r="F43" s="6">
        <v>-18.229306360793501</v>
      </c>
      <c r="G43" s="23">
        <v>-18.387557999999999</v>
      </c>
      <c r="H43" s="6">
        <v>-10.9</v>
      </c>
      <c r="I43" s="6">
        <v>-11.1</v>
      </c>
      <c r="J43" s="6">
        <v>-10.9</v>
      </c>
      <c r="K43" s="6">
        <v>-11.1</v>
      </c>
      <c r="L43" s="6">
        <v>-11.1825366874744</v>
      </c>
      <c r="M43" s="6">
        <v>-14.2678111166761</v>
      </c>
      <c r="N43" s="6">
        <v>-12.9685127159917</v>
      </c>
      <c r="O43" s="6">
        <v>-13.8241350190932</v>
      </c>
      <c r="P43" s="6">
        <v>-13.965227030921699</v>
      </c>
      <c r="Q43" s="6">
        <v>-14.394796562421201</v>
      </c>
      <c r="R43" s="6">
        <v>-14.822772956670899</v>
      </c>
      <c r="S43" s="6">
        <v>-9.5622381492831092</v>
      </c>
      <c r="T43" s="6">
        <v>-14.4244458238249</v>
      </c>
      <c r="U43" s="6">
        <v>-13.309302450874499</v>
      </c>
      <c r="V43" s="6">
        <v>-12.926634396910901</v>
      </c>
      <c r="W43" s="6">
        <v>-13.7311456509974</v>
      </c>
      <c r="X43" s="6">
        <v>-17.440161590576199</v>
      </c>
      <c r="Y43" s="6">
        <v>-15.9137190628052</v>
      </c>
      <c r="Z43" s="6">
        <v>-15.596894512176499</v>
      </c>
      <c r="AA43" s="6">
        <v>-15.5744150924683</v>
      </c>
      <c r="AB43" s="6">
        <v>-16.031209850311299</v>
      </c>
      <c r="AC43" s="6">
        <v>-16.804441242218001</v>
      </c>
      <c r="AD43" s="6">
        <v>-16.2955035209656</v>
      </c>
      <c r="AE43" s="6">
        <v>-15.8960757446289</v>
      </c>
      <c r="AF43" s="6">
        <v>-17.2935073852539</v>
      </c>
      <c r="AG43" s="6">
        <v>-16.438906555175802</v>
      </c>
      <c r="AH43" s="6">
        <v>-15.577914733886701</v>
      </c>
      <c r="AI43" s="6">
        <v>-16.326405944824199</v>
      </c>
      <c r="AJ43" s="6">
        <v>-16.286222057342499</v>
      </c>
      <c r="AK43" s="6">
        <v>-16.6042490959167</v>
      </c>
      <c r="AL43" s="6">
        <v>-15.465766544341999</v>
      </c>
      <c r="AM43" s="6">
        <v>-16.885071353912402</v>
      </c>
      <c r="AN43" s="6">
        <v>-17.495428524017299</v>
      </c>
      <c r="AO43" s="6">
        <v>-15.050223045349099</v>
      </c>
      <c r="AP43" s="6">
        <v>-16.620143451690701</v>
      </c>
      <c r="AQ43" s="6">
        <v>-15.421336078643799</v>
      </c>
      <c r="AR43" s="6">
        <v>-15.013508567810099</v>
      </c>
      <c r="AS43" s="6">
        <v>-15.099721450805699</v>
      </c>
      <c r="AT43" s="6">
        <v>-16.870068890986001</v>
      </c>
      <c r="AU43" s="6">
        <v>-17.815228469626799</v>
      </c>
      <c r="AV43" s="6">
        <v>-16.2194322257461</v>
      </c>
      <c r="AW43" s="6">
        <v>-16.711850853634701</v>
      </c>
    </row>
    <row r="44" spans="1:49" ht="15.75" customHeight="1" x14ac:dyDescent="0.2">
      <c r="A44" s="6" t="s">
        <v>216</v>
      </c>
      <c r="B44" s="6">
        <v>-16.474770594897102</v>
      </c>
      <c r="C44" s="6">
        <v>454.65</v>
      </c>
      <c r="D44" s="6">
        <v>-15.7124202520603</v>
      </c>
      <c r="E44" s="6">
        <v>-15.495784414692499</v>
      </c>
      <c r="F44" s="6">
        <v>-15.504686619544101</v>
      </c>
      <c r="G44" s="23">
        <v>-16.809436999999999</v>
      </c>
      <c r="H44" s="6">
        <v>-10.9</v>
      </c>
      <c r="I44" s="6">
        <v>-11.4</v>
      </c>
      <c r="J44" s="6">
        <v>-10.9</v>
      </c>
      <c r="K44" s="6">
        <v>-11.6</v>
      </c>
      <c r="L44" s="6">
        <v>-14.7074983323645</v>
      </c>
      <c r="M44" s="6">
        <v>-14.988382373592801</v>
      </c>
      <c r="N44" s="6">
        <v>-12.9381025696024</v>
      </c>
      <c r="O44" s="6">
        <v>-12.1754652427643</v>
      </c>
      <c r="P44" s="6">
        <v>-8.7201920984870807</v>
      </c>
      <c r="Q44" s="6">
        <v>-14.7805509766947</v>
      </c>
      <c r="R44" s="6">
        <v>-14.029362059301601</v>
      </c>
      <c r="S44" s="6">
        <v>-15.713775862626401</v>
      </c>
      <c r="T44" s="6">
        <v>-17.6065502786692</v>
      </c>
      <c r="U44" s="6">
        <v>-9.3386247021917992</v>
      </c>
      <c r="V44" s="6">
        <v>-11.9090292325984</v>
      </c>
      <c r="W44" s="6">
        <v>-15.331560167413301</v>
      </c>
      <c r="X44" s="6">
        <v>-14.6221335411072</v>
      </c>
      <c r="Y44" s="6">
        <v>-15.6008477020264</v>
      </c>
      <c r="Z44" s="6">
        <v>-15.9284965896606</v>
      </c>
      <c r="AA44" s="6">
        <v>-13.4507276916504</v>
      </c>
      <c r="AB44" s="6">
        <v>-17.6883092689514</v>
      </c>
      <c r="AC44" s="6">
        <v>-12.392355232238801</v>
      </c>
      <c r="AD44" s="6">
        <v>-13.8072395706177</v>
      </c>
      <c r="AE44" s="6">
        <v>-12.6462471580505</v>
      </c>
      <c r="AF44" s="6">
        <v>-14.2342867279053</v>
      </c>
      <c r="AG44" s="6">
        <v>-13.766078338623</v>
      </c>
      <c r="AH44" s="6">
        <v>-13.3510412597656</v>
      </c>
      <c r="AI44" s="6">
        <v>-15.587422256469701</v>
      </c>
      <c r="AJ44" s="6">
        <v>-14.926840419769301</v>
      </c>
      <c r="AK44" s="6">
        <v>-11.9743630409241</v>
      </c>
      <c r="AL44" s="6">
        <v>-11.3156664657593</v>
      </c>
      <c r="AM44" s="6">
        <v>-14.152113819122301</v>
      </c>
      <c r="AN44" s="6">
        <v>-14.2847369194031</v>
      </c>
      <c r="AO44" s="6">
        <v>-12.499018535614001</v>
      </c>
      <c r="AP44" s="6">
        <v>-14.173656311035201</v>
      </c>
      <c r="AQ44" s="6">
        <v>-12.5518868637085</v>
      </c>
      <c r="AR44" s="6">
        <v>-13.4220034980774</v>
      </c>
      <c r="AS44" s="6">
        <v>-13.1549541664124</v>
      </c>
      <c r="AT44" s="6">
        <v>-14.2226336131169</v>
      </c>
      <c r="AU44" s="6">
        <v>-13.8934311694548</v>
      </c>
      <c r="AV44" s="6">
        <v>-13.6832680829002</v>
      </c>
      <c r="AW44" s="6">
        <v>-13.727914790207301</v>
      </c>
    </row>
    <row r="45" spans="1:49" ht="15.75" customHeight="1" x14ac:dyDescent="0.2">
      <c r="A45" s="6" t="s">
        <v>244</v>
      </c>
      <c r="B45" s="6">
        <v>-18.682045508086802</v>
      </c>
      <c r="C45" s="6">
        <v>292.26299999999998</v>
      </c>
      <c r="D45" s="6">
        <v>-18.1333520871814</v>
      </c>
      <c r="E45" s="6">
        <v>-17.776450339301899</v>
      </c>
      <c r="F45" s="6">
        <v>-17.779684020761799</v>
      </c>
      <c r="G45" s="23">
        <v>-17.416557000000001</v>
      </c>
      <c r="H45" s="6">
        <v>-10.9</v>
      </c>
      <c r="I45" s="6">
        <v>-5.0999999999999996</v>
      </c>
      <c r="J45" s="6">
        <v>-10.9</v>
      </c>
      <c r="K45" s="6">
        <v>-5.0999999999999996</v>
      </c>
      <c r="L45" s="6">
        <v>-11.7144512883148</v>
      </c>
      <c r="M45" s="6">
        <v>-9.8516708925292704</v>
      </c>
      <c r="N45" s="6">
        <v>-12.520924593583601</v>
      </c>
      <c r="O45" s="6">
        <v>-10.5102646087959</v>
      </c>
      <c r="P45" s="6">
        <v>-17.671004812865601</v>
      </c>
      <c r="Q45" s="6">
        <v>-10.3903280542599</v>
      </c>
      <c r="R45" s="6">
        <v>-12.280421256543701</v>
      </c>
      <c r="S45" s="6">
        <v>-13.001877467715</v>
      </c>
      <c r="T45" s="6">
        <v>-11.373029129547801</v>
      </c>
      <c r="U45" s="6">
        <v>-9.8418990651521092</v>
      </c>
      <c r="V45" s="6">
        <v>-10.9034137710902</v>
      </c>
      <c r="W45" s="6">
        <v>-11.8730952588456</v>
      </c>
      <c r="X45" s="6">
        <v>-16.688020343780501</v>
      </c>
      <c r="Y45" s="6">
        <v>-17.764971809387202</v>
      </c>
      <c r="Z45" s="6">
        <v>-16.636214027404801</v>
      </c>
      <c r="AA45" s="6">
        <v>-18.487259941101101</v>
      </c>
      <c r="AB45" s="6">
        <v>-16.675156078338599</v>
      </c>
      <c r="AC45" s="6">
        <v>-16.659013595581101</v>
      </c>
      <c r="AD45" s="6">
        <v>-17.473471260070799</v>
      </c>
      <c r="AE45" s="6">
        <v>-16.742635097503701</v>
      </c>
      <c r="AF45" s="6">
        <v>-18.140479125976601</v>
      </c>
      <c r="AG45" s="6">
        <v>-18.367213420867898</v>
      </c>
      <c r="AH45" s="6">
        <v>-18.2009468650818</v>
      </c>
      <c r="AI45" s="6">
        <v>-17.642893161773699</v>
      </c>
      <c r="AJ45" s="6">
        <v>-19.605691642761201</v>
      </c>
      <c r="AK45" s="6">
        <v>-15.4078709602356</v>
      </c>
      <c r="AL45" s="6">
        <v>-16.885762138366701</v>
      </c>
      <c r="AM45" s="6">
        <v>-16.553477287292498</v>
      </c>
      <c r="AN45" s="6">
        <v>-14.2405345726013</v>
      </c>
      <c r="AO45" s="6">
        <v>-15.6038557052612</v>
      </c>
      <c r="AP45" s="6">
        <v>-14.1849457359314</v>
      </c>
      <c r="AQ45" s="6">
        <v>-16.840818195343001</v>
      </c>
      <c r="AR45" s="6">
        <v>-16.3875048446655</v>
      </c>
      <c r="AS45" s="6">
        <v>-16.322219429016101</v>
      </c>
      <c r="AT45" s="6">
        <v>-18.065228047381002</v>
      </c>
      <c r="AU45" s="6">
        <v>-16.970145107535</v>
      </c>
      <c r="AV45" s="6">
        <v>-18.202042389298899</v>
      </c>
      <c r="AW45" s="6">
        <v>-17.7160762635658</v>
      </c>
    </row>
    <row r="46" spans="1:49" ht="15.75" customHeight="1" x14ac:dyDescent="0.2">
      <c r="A46" s="6" t="s">
        <v>173</v>
      </c>
      <c r="B46" s="6">
        <v>-21.961140192948001</v>
      </c>
      <c r="C46" s="6">
        <v>282.334</v>
      </c>
      <c r="D46" s="6">
        <v>-15.083253843642799</v>
      </c>
      <c r="E46" s="6">
        <v>-15.820959838586001</v>
      </c>
      <c r="F46" s="6">
        <v>-15.815731883910701</v>
      </c>
      <c r="G46" s="23">
        <v>-15.691407</v>
      </c>
      <c r="H46" s="6">
        <v>-10.8</v>
      </c>
      <c r="I46" s="6">
        <v>-10.3</v>
      </c>
      <c r="J46" s="6">
        <v>-10.8</v>
      </c>
      <c r="K46" s="6">
        <v>-10.3</v>
      </c>
      <c r="L46" s="6">
        <v>-11.552675941190699</v>
      </c>
      <c r="M46" s="6">
        <v>-17.2549138153977</v>
      </c>
      <c r="N46" s="6">
        <v>-17.483843575765398</v>
      </c>
      <c r="O46" s="6">
        <v>-17.827815193315601</v>
      </c>
      <c r="P46" s="6">
        <v>-12.958118346353601</v>
      </c>
      <c r="Q46" s="6">
        <v>-14.4862004789741</v>
      </c>
      <c r="R46" s="6">
        <v>-11.788451470513101</v>
      </c>
      <c r="S46" s="6">
        <v>-13.420234650767901</v>
      </c>
      <c r="T46" s="6">
        <v>-18.198455115940199</v>
      </c>
      <c r="U46" s="6">
        <v>-12.821918835962499</v>
      </c>
      <c r="V46" s="6">
        <v>-10.572249835152901</v>
      </c>
      <c r="W46" s="6">
        <v>-17.0031026075536</v>
      </c>
      <c r="X46" s="6">
        <v>-14.2929374504089</v>
      </c>
      <c r="Y46" s="6">
        <v>-16.1972714424133</v>
      </c>
      <c r="Z46" s="6">
        <v>-18.742595005035401</v>
      </c>
      <c r="AA46" s="6">
        <v>-12.2446729850769</v>
      </c>
      <c r="AB46" s="6">
        <v>-13.322615203857399</v>
      </c>
      <c r="AC46" s="6">
        <v>-14.2153064918518</v>
      </c>
      <c r="AD46" s="6">
        <v>-16.8169269180298</v>
      </c>
      <c r="AE46" s="6">
        <v>-15.579628238678</v>
      </c>
      <c r="AF46" s="6">
        <v>-12.8741380119324</v>
      </c>
      <c r="AG46" s="6">
        <v>-16.0935238838196</v>
      </c>
      <c r="AH46" s="6">
        <v>-17.723353576660202</v>
      </c>
      <c r="AI46" s="6">
        <v>-15.5087102127075</v>
      </c>
      <c r="AJ46" s="6">
        <v>-17.724628696441702</v>
      </c>
      <c r="AK46" s="6">
        <v>-18.110002059936502</v>
      </c>
      <c r="AL46" s="6">
        <v>-17.4199814414978</v>
      </c>
      <c r="AM46" s="6">
        <v>-16.3124838829041</v>
      </c>
      <c r="AN46" s="6">
        <v>-17.650475082397499</v>
      </c>
      <c r="AO46" s="6">
        <v>-17.302983913421599</v>
      </c>
      <c r="AP46" s="6">
        <v>-12.674676074981701</v>
      </c>
      <c r="AQ46" s="6">
        <v>-18.362035102844199</v>
      </c>
      <c r="AR46" s="6">
        <v>-17.3202746200562</v>
      </c>
      <c r="AS46" s="6">
        <v>-19.056412982940699</v>
      </c>
      <c r="AT46" s="6">
        <v>-17.181871558041198</v>
      </c>
      <c r="AU46" s="6">
        <v>-15.949617550494199</v>
      </c>
      <c r="AV46" s="6">
        <v>-17.314777757217598</v>
      </c>
      <c r="AW46" s="6">
        <v>-16.781897069335798</v>
      </c>
    </row>
    <row r="47" spans="1:49" ht="15.75" customHeight="1" x14ac:dyDescent="0.2">
      <c r="A47" s="6" t="s">
        <v>122</v>
      </c>
      <c r="B47" s="6">
        <v>-12.356895535264799</v>
      </c>
      <c r="C47" s="6">
        <v>243.32400000000001</v>
      </c>
      <c r="D47" s="6">
        <v>-16.3597833881044</v>
      </c>
      <c r="E47" s="6">
        <v>-15.961696886651501</v>
      </c>
      <c r="F47" s="6">
        <v>-15.9627559011066</v>
      </c>
      <c r="G47" s="23">
        <v>-15.801073000000001</v>
      </c>
      <c r="H47" s="6">
        <v>-10.7</v>
      </c>
      <c r="I47" s="6">
        <v>-9.5</v>
      </c>
      <c r="J47" s="6">
        <v>-10.7</v>
      </c>
      <c r="K47" s="6">
        <v>-9.5</v>
      </c>
      <c r="L47" s="6">
        <v>-13.6402500890597</v>
      </c>
      <c r="M47" s="6">
        <v>-19.4056326334114</v>
      </c>
      <c r="N47" s="6">
        <v>-15.436040765321399</v>
      </c>
      <c r="O47" s="6">
        <v>-14.1289776047257</v>
      </c>
      <c r="P47" s="6">
        <v>-14.4117775828948</v>
      </c>
      <c r="Q47" s="6">
        <v>-18.037385755895201</v>
      </c>
      <c r="R47" s="6">
        <v>-20.3471646705719</v>
      </c>
      <c r="S47" s="6">
        <v>-14.610103956242</v>
      </c>
      <c r="T47" s="6">
        <v>-15.590198478923799</v>
      </c>
      <c r="U47" s="6">
        <v>-21.351471365986399</v>
      </c>
      <c r="V47" s="6">
        <v>-17.343957121966199</v>
      </c>
      <c r="W47" s="6">
        <v>-15.8202415688377</v>
      </c>
      <c r="X47" s="6">
        <v>-13.5255025863647</v>
      </c>
      <c r="Y47" s="6">
        <v>-16.817752037048301</v>
      </c>
      <c r="Z47" s="6">
        <v>-15.2374915885925</v>
      </c>
      <c r="AA47" s="6">
        <v>-15.708154468536399</v>
      </c>
      <c r="AB47" s="6">
        <v>-15.7506083488464</v>
      </c>
      <c r="AC47" s="6">
        <v>-16.7859731864929</v>
      </c>
      <c r="AD47" s="6">
        <v>-16.636496143341098</v>
      </c>
      <c r="AE47" s="6">
        <v>-16.597677497863799</v>
      </c>
      <c r="AF47" s="6">
        <v>-17.463819999694799</v>
      </c>
      <c r="AG47" s="6">
        <v>-13.014706096649199</v>
      </c>
      <c r="AH47" s="6">
        <v>-13.9115293312073</v>
      </c>
      <c r="AI47" s="6">
        <v>-13.384743270874001</v>
      </c>
      <c r="AJ47" s="6">
        <v>-14.674889316558801</v>
      </c>
      <c r="AK47" s="6">
        <v>-15.1789366340637</v>
      </c>
      <c r="AL47" s="6">
        <v>-15.025234375</v>
      </c>
      <c r="AM47" s="6">
        <v>-15.0217429924011</v>
      </c>
      <c r="AN47" s="6">
        <v>-16.446041831970199</v>
      </c>
      <c r="AO47" s="6">
        <v>-15.386952152252199</v>
      </c>
      <c r="AP47" s="6">
        <v>-16.364644165039099</v>
      </c>
      <c r="AQ47" s="6">
        <v>-17.019612712860098</v>
      </c>
      <c r="AR47" s="6">
        <v>-15.4200001525879</v>
      </c>
      <c r="AS47" s="6">
        <v>-15.456772346496599</v>
      </c>
      <c r="AT47" s="6">
        <v>-14.999788994696299</v>
      </c>
      <c r="AU47" s="6">
        <v>-16.5903795625931</v>
      </c>
      <c r="AV47" s="6">
        <v>-16.181108615988801</v>
      </c>
      <c r="AW47" s="6">
        <v>-15.858114141119</v>
      </c>
    </row>
    <row r="48" spans="1:49" ht="15.75" customHeight="1" x14ac:dyDescent="0.2">
      <c r="A48" s="6" t="s">
        <v>184</v>
      </c>
      <c r="B48" s="6">
        <v>-19.6246535482783</v>
      </c>
      <c r="C48" s="6">
        <v>502.64299999999997</v>
      </c>
      <c r="D48" s="6">
        <v>-14.0727531151175</v>
      </c>
      <c r="E48" s="6">
        <v>-13.867134939134001</v>
      </c>
      <c r="F48" s="6">
        <v>-13.868671039291099</v>
      </c>
      <c r="G48" s="23">
        <v>-13.692049000000001</v>
      </c>
      <c r="H48" s="6">
        <v>-10.7</v>
      </c>
      <c r="I48" s="6">
        <v>-8.4</v>
      </c>
      <c r="J48" s="6">
        <v>-10.7</v>
      </c>
      <c r="K48" s="6">
        <v>-8.4</v>
      </c>
      <c r="L48" s="6">
        <v>-18.319664203951501</v>
      </c>
      <c r="M48" s="6">
        <v>-14.717486457493701</v>
      </c>
      <c r="N48" s="6">
        <v>-15.3694155678975</v>
      </c>
      <c r="O48" s="6">
        <v>-14.8687071330923</v>
      </c>
      <c r="P48" s="6">
        <v>-13.291337659914401</v>
      </c>
      <c r="Q48" s="6">
        <v>-15.372499732291001</v>
      </c>
      <c r="R48" s="6">
        <v>-14.099191098555499</v>
      </c>
      <c r="S48" s="6">
        <v>-15.255802154245201</v>
      </c>
      <c r="T48" s="6">
        <v>-13.262865409628599</v>
      </c>
      <c r="U48" s="6">
        <v>-12.8978580122224</v>
      </c>
      <c r="V48" s="6">
        <v>-14.3946022238318</v>
      </c>
      <c r="W48" s="6">
        <v>-17.183391724703899</v>
      </c>
      <c r="X48" s="6">
        <v>-14.554237785339399</v>
      </c>
      <c r="Y48" s="6">
        <v>-14.395480365753199</v>
      </c>
      <c r="Z48" s="6">
        <v>-16.003899192810099</v>
      </c>
      <c r="AA48" s="6">
        <v>-14.5756822776794</v>
      </c>
      <c r="AB48" s="6">
        <v>-15.749300212860099</v>
      </c>
      <c r="AC48" s="6">
        <v>-13.879823570251499</v>
      </c>
      <c r="AD48" s="6">
        <v>-15.4833546447754</v>
      </c>
      <c r="AE48" s="6">
        <v>-13.349416618347201</v>
      </c>
      <c r="AF48" s="6">
        <v>-15.2898414230347</v>
      </c>
      <c r="AG48" s="6">
        <v>-13.5488589668274</v>
      </c>
      <c r="AH48" s="6">
        <v>-14.856681060791001</v>
      </c>
      <c r="AI48" s="6">
        <v>-12.8027547264099</v>
      </c>
      <c r="AJ48" s="6">
        <v>-14.4494891929626</v>
      </c>
      <c r="AK48" s="6">
        <v>-14.3569542121887</v>
      </c>
      <c r="AL48" s="6">
        <v>-13.983899230957</v>
      </c>
      <c r="AM48" s="6">
        <v>-15.008376808166499</v>
      </c>
      <c r="AN48" s="6">
        <v>-15.4319096183777</v>
      </c>
      <c r="AO48" s="6">
        <v>-13.6697330665588</v>
      </c>
      <c r="AP48" s="6">
        <v>-10.783907127380401</v>
      </c>
      <c r="AQ48" s="6">
        <v>-13.430743732452401</v>
      </c>
      <c r="AR48" s="6">
        <v>-14.946116390228299</v>
      </c>
      <c r="AS48" s="6">
        <v>-14.4999556732178</v>
      </c>
      <c r="AT48" s="6">
        <v>-14.4191924230488</v>
      </c>
      <c r="AU48" s="6">
        <v>-14.3187484869177</v>
      </c>
      <c r="AV48" s="6">
        <v>-14.556573754652399</v>
      </c>
      <c r="AW48" s="6">
        <v>-14.3075026365775</v>
      </c>
    </row>
    <row r="49" spans="1:49" ht="15.75" customHeight="1" x14ac:dyDescent="0.2">
      <c r="A49" s="6" t="s">
        <v>179</v>
      </c>
      <c r="B49" s="6">
        <v>-11.7360690162844</v>
      </c>
      <c r="C49" s="6">
        <v>389.358</v>
      </c>
      <c r="D49" s="6">
        <v>-10.640961342106801</v>
      </c>
      <c r="E49" s="6">
        <v>-10.4817846547557</v>
      </c>
      <c r="F49" s="6">
        <v>-10.4839641480684</v>
      </c>
      <c r="G49" s="23">
        <v>-10.640184</v>
      </c>
      <c r="H49" s="6">
        <v>-10.6</v>
      </c>
      <c r="I49" s="6">
        <v>-9.6</v>
      </c>
      <c r="J49" s="6">
        <v>-10.6</v>
      </c>
      <c r="K49" s="6">
        <v>-9.6</v>
      </c>
      <c r="L49" s="6">
        <v>-13.771304567643099</v>
      </c>
      <c r="M49" s="6">
        <v>-10.034753215167999</v>
      </c>
      <c r="N49" s="6">
        <v>-11.9846324336698</v>
      </c>
      <c r="O49" s="6">
        <v>-12.451051636004401</v>
      </c>
      <c r="P49" s="6">
        <v>-11.135223475638799</v>
      </c>
      <c r="Q49" s="6">
        <v>-12.178429729721399</v>
      </c>
      <c r="R49" s="6">
        <v>-15.974635343438599</v>
      </c>
      <c r="S49" s="6">
        <v>-13.921523905425</v>
      </c>
      <c r="T49" s="6">
        <v>-11.581694974626499</v>
      </c>
      <c r="U49" s="6">
        <v>-10.8282332838996</v>
      </c>
      <c r="V49" s="6">
        <v>-12.924568039705999</v>
      </c>
      <c r="W49" s="6">
        <v>-10.619387373687299</v>
      </c>
      <c r="X49" s="6">
        <v>-10.138902454376201</v>
      </c>
      <c r="Y49" s="6">
        <v>-8.9748069381713904</v>
      </c>
      <c r="Z49" s="6">
        <v>-8.6846818447112994</v>
      </c>
      <c r="AA49" s="6">
        <v>-9.5542305850982707</v>
      </c>
      <c r="AB49" s="6">
        <v>-9.7891443061828607</v>
      </c>
      <c r="AC49" s="6">
        <v>-8.9749484348297095</v>
      </c>
      <c r="AD49" s="6">
        <v>-9.6893795967102108</v>
      </c>
      <c r="AE49" s="6">
        <v>-9.8619755363464296</v>
      </c>
      <c r="AF49" s="6">
        <v>-11.6768872451782</v>
      </c>
      <c r="AG49" s="6">
        <v>-9.7872930526733395</v>
      </c>
      <c r="AH49" s="6">
        <v>-10.3367446136475</v>
      </c>
      <c r="AI49" s="6">
        <v>-11.0231744384766</v>
      </c>
      <c r="AJ49" s="6">
        <v>-11.796353263855</v>
      </c>
      <c r="AK49" s="6">
        <v>-10.7299916648865</v>
      </c>
      <c r="AL49" s="6">
        <v>-9.9237585449218706</v>
      </c>
      <c r="AM49" s="6">
        <v>-9.3352478504180905</v>
      </c>
      <c r="AN49" s="6">
        <v>-9.3388211441039992</v>
      </c>
      <c r="AO49" s="6">
        <v>-9.7534391021728499</v>
      </c>
      <c r="AP49" s="6">
        <v>-9.7059930419921905</v>
      </c>
      <c r="AQ49" s="6">
        <v>-9.6492551136016793</v>
      </c>
      <c r="AR49" s="6">
        <v>-9.3815245628356898</v>
      </c>
      <c r="AS49" s="6">
        <v>-9.0182493495941198</v>
      </c>
      <c r="AT49" s="6">
        <v>-7.79861594036218</v>
      </c>
      <c r="AU49" s="6">
        <v>-9.2935538760143892</v>
      </c>
      <c r="AV49" s="6">
        <v>-8.6152051131181899</v>
      </c>
      <c r="AW49" s="6">
        <v>-8.3765467266051594</v>
      </c>
    </row>
    <row r="50" spans="1:49" ht="15.75" customHeight="1" x14ac:dyDescent="0.2">
      <c r="A50" s="6" t="s">
        <v>334</v>
      </c>
      <c r="B50" s="6">
        <v>-15.9870673885519</v>
      </c>
      <c r="C50" s="6">
        <v>326.39400000000001</v>
      </c>
      <c r="D50" s="6">
        <v>-14.8161883823448</v>
      </c>
      <c r="E50" s="6">
        <v>-15.3245376655298</v>
      </c>
      <c r="F50" s="6">
        <v>-15.3176190594827</v>
      </c>
      <c r="G50" s="23">
        <v>-15.650293</v>
      </c>
      <c r="H50" s="6">
        <v>-10.6</v>
      </c>
      <c r="I50" s="6">
        <v>-10.1</v>
      </c>
      <c r="J50" s="6">
        <v>-10.6</v>
      </c>
      <c r="K50" s="6">
        <v>-10.1</v>
      </c>
      <c r="L50" s="6">
        <v>-13.764477463976601</v>
      </c>
      <c r="M50" s="6">
        <v>-15.5390907237832</v>
      </c>
      <c r="N50" s="6">
        <v>-17.6338916320788</v>
      </c>
      <c r="O50" s="6">
        <v>-18.494867579033201</v>
      </c>
      <c r="P50" s="6">
        <v>-15.337248688496601</v>
      </c>
      <c r="Q50" s="6">
        <v>-13.4860583387552</v>
      </c>
      <c r="R50" s="6">
        <v>-12.552271298259701</v>
      </c>
      <c r="S50" s="6">
        <v>-13.125496573826601</v>
      </c>
      <c r="T50" s="6">
        <v>-11.194984238819799</v>
      </c>
      <c r="U50" s="6">
        <v>-14.926723240801101</v>
      </c>
      <c r="V50" s="6">
        <v>-19.0532407749449</v>
      </c>
      <c r="W50" s="6">
        <v>-14.878274740256799</v>
      </c>
      <c r="X50" s="6">
        <v>-11.122719783782999</v>
      </c>
      <c r="Y50" s="6">
        <v>-15.2805161094666</v>
      </c>
      <c r="Z50" s="6">
        <v>-16.432884368896499</v>
      </c>
      <c r="AA50" s="6">
        <v>-13.389960308075</v>
      </c>
      <c r="AB50" s="6">
        <v>-15.194152717590301</v>
      </c>
      <c r="AC50" s="6">
        <v>-13.744875831604</v>
      </c>
      <c r="AD50" s="6">
        <v>-15.4491347885132</v>
      </c>
      <c r="AE50" s="6">
        <v>-15.939876747131301</v>
      </c>
      <c r="AF50" s="6">
        <v>-14.8794494628906</v>
      </c>
      <c r="AG50" s="6">
        <v>-15.792677841186499</v>
      </c>
      <c r="AH50" s="6">
        <v>-16.362543754577601</v>
      </c>
      <c r="AI50" s="6">
        <v>-15.483786048889201</v>
      </c>
      <c r="AJ50" s="6">
        <v>-15.482325630188001</v>
      </c>
      <c r="AK50" s="6">
        <v>-16.7836528205872</v>
      </c>
      <c r="AL50" s="6">
        <v>-16.992192955017099</v>
      </c>
      <c r="AM50" s="6">
        <v>-15.934299087524399</v>
      </c>
      <c r="AN50" s="6">
        <v>-16.073974399566701</v>
      </c>
      <c r="AO50" s="6">
        <v>-16.954339389801</v>
      </c>
      <c r="AP50" s="6">
        <v>-16.204014911651601</v>
      </c>
      <c r="AQ50" s="6">
        <v>-16.498391609191899</v>
      </c>
      <c r="AR50" s="6">
        <v>-17.343010883331299</v>
      </c>
      <c r="AS50" s="6">
        <v>-16.973236904144301</v>
      </c>
      <c r="AT50" s="6">
        <v>-16.3885112958848</v>
      </c>
      <c r="AU50" s="6">
        <v>-15.707451090364399</v>
      </c>
      <c r="AV50" s="6">
        <v>-16.4308558716309</v>
      </c>
      <c r="AW50" s="6">
        <v>-16.091782047781798</v>
      </c>
    </row>
    <row r="51" spans="1:49" ht="15.75" customHeight="1" x14ac:dyDescent="0.2">
      <c r="A51" s="6" t="s">
        <v>157</v>
      </c>
      <c r="B51" s="6">
        <v>-16.392532496660099</v>
      </c>
      <c r="C51" s="6">
        <v>430.37299999999999</v>
      </c>
      <c r="D51" s="6">
        <v>-19.3581746440552</v>
      </c>
      <c r="E51" s="6">
        <v>-19.309918894227501</v>
      </c>
      <c r="F51" s="6">
        <v>-19.3070585200559</v>
      </c>
      <c r="G51" s="23">
        <v>-19.299354999999998</v>
      </c>
      <c r="H51" s="6">
        <v>-10.6</v>
      </c>
      <c r="I51" s="6">
        <v>-10.4</v>
      </c>
      <c r="J51" s="6">
        <v>-10.6</v>
      </c>
      <c r="K51" s="6">
        <v>-10.4</v>
      </c>
      <c r="L51" s="6">
        <v>-15.702847885336</v>
      </c>
      <c r="M51" s="6">
        <v>-15.1093059924897</v>
      </c>
      <c r="N51" s="6">
        <v>-13.7582070250833</v>
      </c>
      <c r="O51" s="6">
        <v>-13.557802216991799</v>
      </c>
      <c r="P51" s="6">
        <v>-14.626125361308</v>
      </c>
      <c r="Q51" s="6">
        <v>-14.150045225367601</v>
      </c>
      <c r="R51" s="6">
        <v>-13.639993166856801</v>
      </c>
      <c r="S51" s="6">
        <v>-15.8437763014028</v>
      </c>
      <c r="T51" s="6">
        <v>-11.500742521534599</v>
      </c>
      <c r="U51" s="6">
        <v>-10.885193155885201</v>
      </c>
      <c r="V51" s="6">
        <v>-15.568776217805199</v>
      </c>
      <c r="W51" s="6">
        <v>-15.2989903373778</v>
      </c>
      <c r="X51" s="6">
        <v>-18.2791446876526</v>
      </c>
      <c r="Y51" s="6">
        <v>-21.623939514160199</v>
      </c>
      <c r="Z51" s="6">
        <v>-22.137660942077598</v>
      </c>
      <c r="AA51" s="6">
        <v>-18.8848112487793</v>
      </c>
      <c r="AB51" s="6">
        <v>-20.732558174133299</v>
      </c>
      <c r="AC51" s="6">
        <v>-19.206717147827099</v>
      </c>
      <c r="AD51" s="6">
        <v>-20.882506027221702</v>
      </c>
      <c r="AE51" s="6">
        <v>-20.0353558731079</v>
      </c>
      <c r="AF51" s="6">
        <v>-18.652822341918899</v>
      </c>
      <c r="AG51" s="6">
        <v>-19.231878509521501</v>
      </c>
      <c r="AH51" s="6">
        <v>-21.9231119537354</v>
      </c>
      <c r="AI51" s="6">
        <v>-18.2492190361023</v>
      </c>
      <c r="AJ51" s="6">
        <v>-19.621597747802699</v>
      </c>
      <c r="AK51" s="6">
        <v>-19.792797584533702</v>
      </c>
      <c r="AL51" s="6">
        <v>-21.661599349975599</v>
      </c>
      <c r="AM51" s="6">
        <v>-19.558732147216801</v>
      </c>
      <c r="AN51" s="6">
        <v>-18.876509590148899</v>
      </c>
      <c r="AO51" s="6">
        <v>-21.073225135803199</v>
      </c>
      <c r="AP51" s="6">
        <v>-15.481130676269499</v>
      </c>
      <c r="AQ51" s="6">
        <v>-18.1693324661255</v>
      </c>
      <c r="AR51" s="6">
        <v>-20.364503669738799</v>
      </c>
      <c r="AS51" s="6">
        <v>-20.289181365966801</v>
      </c>
      <c r="AT51" s="6">
        <v>-21.845420986694801</v>
      </c>
      <c r="AU51" s="6">
        <v>-20.3069226651116</v>
      </c>
      <c r="AV51" s="6">
        <v>-22.2929195771647</v>
      </c>
      <c r="AW51" s="6">
        <v>-21.560482924577599</v>
      </c>
    </row>
    <row r="52" spans="1:49" ht="15.75" customHeight="1" x14ac:dyDescent="0.2">
      <c r="A52" s="6" t="s">
        <v>352</v>
      </c>
      <c r="B52" s="6">
        <v>-20.627955657142099</v>
      </c>
      <c r="C52" s="6">
        <v>387.36700000000002</v>
      </c>
      <c r="D52" s="6">
        <v>-18.6450952862949</v>
      </c>
      <c r="E52" s="6">
        <v>-18.668114880272601</v>
      </c>
      <c r="F52" s="6">
        <v>-18.6656167290407</v>
      </c>
      <c r="G52" s="23">
        <v>-18.988403000000002</v>
      </c>
      <c r="H52" s="6">
        <v>-10.6</v>
      </c>
      <c r="I52" s="6">
        <v>-10.6</v>
      </c>
      <c r="J52" s="6">
        <v>-10.6</v>
      </c>
      <c r="K52" s="6">
        <v>-10.6</v>
      </c>
      <c r="L52" s="6">
        <v>-12.3720271973928</v>
      </c>
      <c r="M52" s="6">
        <v>-11.5630582332894</v>
      </c>
      <c r="N52" s="6">
        <v>-13.4876547698795</v>
      </c>
      <c r="O52" s="6">
        <v>-13.422747876932601</v>
      </c>
      <c r="P52" s="6">
        <v>-12.925036867828499</v>
      </c>
      <c r="Q52" s="6">
        <v>-13.878277530511401</v>
      </c>
      <c r="R52" s="6">
        <v>-12.0199295917058</v>
      </c>
      <c r="S52" s="6">
        <v>-12.0092903774042</v>
      </c>
      <c r="T52" s="6">
        <v>-10.8686425349995</v>
      </c>
      <c r="U52" s="6">
        <v>-12.9548804678215</v>
      </c>
      <c r="V52" s="6">
        <v>-11.6082567777622</v>
      </c>
      <c r="W52" s="6">
        <v>-10.627209227421501</v>
      </c>
      <c r="X52" s="6">
        <v>-17.397280902862502</v>
      </c>
      <c r="Y52" s="6">
        <v>-19.704796409606899</v>
      </c>
      <c r="Z52" s="6">
        <v>-20.5766814422607</v>
      </c>
      <c r="AA52" s="6">
        <v>-18.699416389465298</v>
      </c>
      <c r="AB52" s="6">
        <v>-18.3399819564819</v>
      </c>
      <c r="AC52" s="6">
        <v>-18.9636142349243</v>
      </c>
      <c r="AD52" s="6">
        <v>-20.462212104797398</v>
      </c>
      <c r="AE52" s="6">
        <v>-19.774579353332498</v>
      </c>
      <c r="AF52" s="6">
        <v>-20.603732681274401</v>
      </c>
      <c r="AG52" s="6">
        <v>-17.666322097778298</v>
      </c>
      <c r="AH52" s="6">
        <v>-19.8995430755615</v>
      </c>
      <c r="AI52" s="6">
        <v>-18.851640739440899</v>
      </c>
      <c r="AJ52" s="6">
        <v>-18.016563529968298</v>
      </c>
      <c r="AK52" s="6">
        <v>-18.731684494018602</v>
      </c>
      <c r="AL52" s="6">
        <v>-20.9946542358398</v>
      </c>
      <c r="AM52" s="6">
        <v>-17.704173069000198</v>
      </c>
      <c r="AN52" s="6">
        <v>-19.7380577468872</v>
      </c>
      <c r="AO52" s="6">
        <v>-19.820574455261202</v>
      </c>
      <c r="AP52" s="6">
        <v>-17.1477425765991</v>
      </c>
      <c r="AQ52" s="6">
        <v>-17.1109634208679</v>
      </c>
      <c r="AR52" s="6">
        <v>-19.115259857177701</v>
      </c>
      <c r="AS52" s="6">
        <v>-19.675356483459499</v>
      </c>
      <c r="AT52" s="6">
        <v>-20.502651574857602</v>
      </c>
      <c r="AU52" s="6">
        <v>-20.332557744477199</v>
      </c>
      <c r="AV52" s="6">
        <v>-20.976118560642298</v>
      </c>
      <c r="AW52" s="6">
        <v>-20.5987286683172</v>
      </c>
    </row>
    <row r="53" spans="1:49" ht="15.75" customHeight="1" x14ac:dyDescent="0.2">
      <c r="A53" s="6" t="s">
        <v>245</v>
      </c>
      <c r="B53" s="6">
        <v>-21.9272386412723</v>
      </c>
      <c r="C53" s="6">
        <v>359.73099999999999</v>
      </c>
      <c r="D53" s="6">
        <v>-17.584216213071102</v>
      </c>
      <c r="E53" s="6">
        <v>-18.0817303467255</v>
      </c>
      <c r="F53" s="6">
        <v>-18.0825181934478</v>
      </c>
      <c r="G53" s="23">
        <v>-18.584430999999999</v>
      </c>
      <c r="H53" s="6">
        <v>-10.6</v>
      </c>
      <c r="I53" s="6">
        <v>-5.8</v>
      </c>
      <c r="J53" s="6">
        <v>-10.6</v>
      </c>
      <c r="K53" s="6">
        <v>-5.8</v>
      </c>
      <c r="L53" s="6">
        <v>-14.1920509075917</v>
      </c>
      <c r="M53" s="6">
        <v>-16.277078890552001</v>
      </c>
      <c r="N53" s="6">
        <v>-13.673501751095399</v>
      </c>
      <c r="O53" s="6">
        <v>-12.868944382767401</v>
      </c>
      <c r="P53" s="6">
        <v>-9.5233243171593998</v>
      </c>
      <c r="Q53" s="6">
        <v>-13.402628892117001</v>
      </c>
      <c r="R53" s="6">
        <v>-12.8955402226052</v>
      </c>
      <c r="S53" s="6">
        <v>-12.246270366797701</v>
      </c>
      <c r="T53" s="6">
        <v>-17.497077265133601</v>
      </c>
      <c r="U53" s="6">
        <v>-11.0190166848781</v>
      </c>
      <c r="V53" s="6">
        <v>-11.4189138978532</v>
      </c>
      <c r="W53" s="6">
        <v>-19.016373536779799</v>
      </c>
      <c r="X53" s="6">
        <v>-15.5953381919861</v>
      </c>
      <c r="Y53" s="6">
        <v>-17.414081096649198</v>
      </c>
      <c r="Z53" s="6">
        <v>-17.561849060058599</v>
      </c>
      <c r="AA53" s="6">
        <v>-15.412063674926801</v>
      </c>
      <c r="AB53" s="6">
        <v>-16.7795751953125</v>
      </c>
      <c r="AC53" s="6">
        <v>-18.3807134246826</v>
      </c>
      <c r="AD53" s="6">
        <v>-20.169458503723099</v>
      </c>
      <c r="AE53" s="6">
        <v>-19.4639984130859</v>
      </c>
      <c r="AF53" s="6">
        <v>-16.3573344039917</v>
      </c>
      <c r="AG53" s="6">
        <v>-20.180778198242201</v>
      </c>
      <c r="AH53" s="6">
        <v>-19.765618972778299</v>
      </c>
      <c r="AI53" s="6">
        <v>-19.182624263763401</v>
      </c>
      <c r="AJ53" s="6">
        <v>-15.5669641876221</v>
      </c>
      <c r="AK53" s="6">
        <v>-18.681478290557902</v>
      </c>
      <c r="AL53" s="6">
        <v>-18.640621452331501</v>
      </c>
      <c r="AM53" s="6">
        <v>-18.972578849792502</v>
      </c>
      <c r="AN53" s="6">
        <v>-19.3238555145264</v>
      </c>
      <c r="AO53" s="6">
        <v>-20.287222366333001</v>
      </c>
      <c r="AP53" s="6">
        <v>-15.0102998733521</v>
      </c>
      <c r="AQ53" s="6">
        <v>-17.728394985198999</v>
      </c>
      <c r="AR53" s="6">
        <v>-20.7396673965454</v>
      </c>
      <c r="AS53" s="6">
        <v>-20.382705192565901</v>
      </c>
      <c r="AT53" s="6">
        <v>-20.9828241086588</v>
      </c>
      <c r="AU53" s="6">
        <v>-18.6729084610459</v>
      </c>
      <c r="AV53" s="6">
        <v>-19.458548469145398</v>
      </c>
      <c r="AW53" s="6">
        <v>-19.548811353413399</v>
      </c>
    </row>
    <row r="54" spans="1:49" ht="15.75" customHeight="1" x14ac:dyDescent="0.2">
      <c r="A54" s="6" t="s">
        <v>302</v>
      </c>
      <c r="B54" s="6">
        <v>-25.146114466140499</v>
      </c>
      <c r="C54" s="6">
        <v>680.17399999999998</v>
      </c>
      <c r="D54" s="6">
        <v>-16.726205144437401</v>
      </c>
      <c r="E54" s="6">
        <v>-16.630719491995901</v>
      </c>
      <c r="F54" s="6">
        <v>-16.633553357624599</v>
      </c>
      <c r="G54" s="23">
        <v>-17.463187999999999</v>
      </c>
      <c r="H54" s="6">
        <v>-10.6</v>
      </c>
      <c r="I54" s="6">
        <v>-7.7</v>
      </c>
      <c r="J54" s="6">
        <v>-10.6</v>
      </c>
      <c r="K54" s="6">
        <v>-7.7</v>
      </c>
      <c r="L54" s="6">
        <v>-16.655851389062398</v>
      </c>
      <c r="M54" s="6">
        <v>-16.466477766325699</v>
      </c>
      <c r="N54" s="6">
        <v>-12.06457476528</v>
      </c>
      <c r="O54" s="6">
        <v>-11.0098882609665</v>
      </c>
      <c r="P54" s="6">
        <v>-9.5748624718878794</v>
      </c>
      <c r="Q54" s="6">
        <v>-17.259868900448598</v>
      </c>
      <c r="R54" s="6">
        <v>-19.1643431583487</v>
      </c>
      <c r="S54" s="6">
        <v>-17.7518244130234</v>
      </c>
      <c r="T54" s="6">
        <v>-17.456277140938699</v>
      </c>
      <c r="U54" s="6">
        <v>-7.5395566209052998</v>
      </c>
      <c r="V54" s="6">
        <v>-10.745861170942799</v>
      </c>
      <c r="W54" s="6">
        <v>-18.0506359146354</v>
      </c>
      <c r="X54" s="6">
        <v>-15.0771032714844</v>
      </c>
      <c r="Y54" s="6">
        <v>-17.370990447998</v>
      </c>
      <c r="Z54" s="6">
        <v>-17.684367256164499</v>
      </c>
      <c r="AA54" s="6">
        <v>-15.9989009857178</v>
      </c>
      <c r="AB54" s="6">
        <v>-18.820051383972199</v>
      </c>
      <c r="AC54" s="6">
        <v>-14.4143918991089</v>
      </c>
      <c r="AD54" s="6">
        <v>-15.575665283203101</v>
      </c>
      <c r="AE54" s="6">
        <v>-15.665041522979701</v>
      </c>
      <c r="AF54" s="6">
        <v>-15.6536297607422</v>
      </c>
      <c r="AG54" s="6">
        <v>-15.3485136413574</v>
      </c>
      <c r="AH54" s="6">
        <v>-15.596426525116</v>
      </c>
      <c r="AI54" s="6">
        <v>-15.5519168281555</v>
      </c>
      <c r="AJ54" s="6">
        <v>-15.719426059722901</v>
      </c>
      <c r="AK54" s="6">
        <v>-15.439533329010001</v>
      </c>
      <c r="AL54" s="6">
        <v>-15.5338063430786</v>
      </c>
      <c r="AM54" s="6">
        <v>-15.0614473152161</v>
      </c>
      <c r="AN54" s="6">
        <v>-15.1012765884399</v>
      </c>
      <c r="AO54" s="6">
        <v>-15.4984707832336</v>
      </c>
      <c r="AP54" s="6">
        <v>-15.9622168731689</v>
      </c>
      <c r="AQ54" s="6">
        <v>-15.794498004913301</v>
      </c>
      <c r="AR54" s="6">
        <v>-15.707378978729199</v>
      </c>
      <c r="AS54" s="6">
        <v>-15.442470989227299</v>
      </c>
      <c r="AT54" s="6">
        <v>-16.159699357049199</v>
      </c>
      <c r="AU54" s="6">
        <v>-16.4552822592306</v>
      </c>
      <c r="AV54" s="6">
        <v>-16.5581656304667</v>
      </c>
      <c r="AW54" s="6">
        <v>-16.3014240181571</v>
      </c>
    </row>
    <row r="55" spans="1:49" ht="15.75" customHeight="1" x14ac:dyDescent="0.2">
      <c r="A55" s="6" t="s">
        <v>235</v>
      </c>
      <c r="B55" s="6">
        <v>-13.600399178347301</v>
      </c>
      <c r="C55" s="6">
        <v>402.84800000000001</v>
      </c>
      <c r="D55" s="6">
        <v>-12.896206324621099</v>
      </c>
      <c r="E55" s="6">
        <v>-13.241038676247801</v>
      </c>
      <c r="F55" s="6">
        <v>-13.238294818465601</v>
      </c>
      <c r="G55" s="23">
        <v>-13.074671</v>
      </c>
      <c r="H55" s="6">
        <v>-10.5</v>
      </c>
      <c r="I55" s="6">
        <v>-11.8</v>
      </c>
      <c r="J55" s="6">
        <v>-10.5</v>
      </c>
      <c r="K55" s="6">
        <v>-11.8</v>
      </c>
      <c r="L55" s="6">
        <v>-13.9122911754908</v>
      </c>
      <c r="M55" s="6">
        <v>-11.531349202429601</v>
      </c>
      <c r="N55" s="6">
        <v>-11.812453933242599</v>
      </c>
      <c r="O55" s="6">
        <v>-11.6264675113439</v>
      </c>
      <c r="P55" s="6">
        <v>-13.090727533652201</v>
      </c>
      <c r="Q55" s="6">
        <v>-13.106645730653799</v>
      </c>
      <c r="R55" s="6">
        <v>-14.591508937314</v>
      </c>
      <c r="S55" s="6">
        <v>-15.811852070749101</v>
      </c>
      <c r="T55" s="6">
        <v>-11.5111116381357</v>
      </c>
      <c r="U55" s="6">
        <v>-12.2764905664301</v>
      </c>
      <c r="V55" s="6">
        <v>-13.1320711471226</v>
      </c>
      <c r="W55" s="6">
        <v>-12.645449515154301</v>
      </c>
      <c r="X55" s="6">
        <v>-11.7738904571533</v>
      </c>
      <c r="Y55" s="6">
        <v>-13.392659301757799</v>
      </c>
      <c r="Z55" s="6">
        <v>-15.852583732605</v>
      </c>
      <c r="AA55" s="6">
        <v>-12.404266643524201</v>
      </c>
      <c r="AB55" s="6">
        <v>-15.256295700073199</v>
      </c>
      <c r="AC55" s="6">
        <v>-10.272975378036501</v>
      </c>
      <c r="AD55" s="6">
        <v>-12.831882438659701</v>
      </c>
      <c r="AE55" s="6">
        <v>-13.161358070373501</v>
      </c>
      <c r="AF55" s="6">
        <v>-14.871188869476301</v>
      </c>
      <c r="AG55" s="6">
        <v>-11.982664680480999</v>
      </c>
      <c r="AH55" s="6">
        <v>-14.9313913154602</v>
      </c>
      <c r="AI55" s="6">
        <v>-10.613121261596699</v>
      </c>
      <c r="AJ55" s="6">
        <v>-16.216291503906199</v>
      </c>
      <c r="AK55" s="6">
        <v>-13.6801112365723</v>
      </c>
      <c r="AL55" s="6">
        <v>-12.656103725433301</v>
      </c>
      <c r="AM55" s="6">
        <v>-12.174288539886501</v>
      </c>
      <c r="AN55" s="6">
        <v>-13.410149574279799</v>
      </c>
      <c r="AO55" s="6">
        <v>-13.790109920501701</v>
      </c>
      <c r="AP55" s="6">
        <v>-14.5412609100342</v>
      </c>
      <c r="AQ55" s="6">
        <v>-12.6976947402954</v>
      </c>
      <c r="AR55" s="6">
        <v>-14.3401451301575</v>
      </c>
      <c r="AS55" s="6">
        <v>-11.982533035278299</v>
      </c>
      <c r="AT55" s="6">
        <v>-11.9560674521999</v>
      </c>
      <c r="AU55" s="6">
        <v>-13.4524630148484</v>
      </c>
      <c r="AV55" s="6">
        <v>-13.6176115472135</v>
      </c>
      <c r="AW55" s="6">
        <v>-12.977349635822099</v>
      </c>
    </row>
    <row r="56" spans="1:49" ht="15.75" customHeight="1" x14ac:dyDescent="0.2">
      <c r="A56" s="6" t="s">
        <v>178</v>
      </c>
      <c r="B56" s="6">
        <v>-14.076875322098701</v>
      </c>
      <c r="C56" s="6">
        <v>631.61300000000006</v>
      </c>
      <c r="D56" s="6">
        <v>-18.0512360753435</v>
      </c>
      <c r="E56" s="6">
        <v>-17.200698413499101</v>
      </c>
      <c r="F56" s="6">
        <v>-17.2141252762835</v>
      </c>
      <c r="G56" s="23">
        <v>-18.795950000000001</v>
      </c>
      <c r="H56" s="6">
        <v>-10.5</v>
      </c>
      <c r="I56" s="6">
        <v>-8.6999999999999993</v>
      </c>
      <c r="J56" s="6">
        <v>-10.5</v>
      </c>
      <c r="K56" s="6">
        <v>-8.9</v>
      </c>
      <c r="L56" s="6">
        <v>-18.0958673978521</v>
      </c>
      <c r="M56" s="6">
        <v>-24.097146246920701</v>
      </c>
      <c r="N56" s="6">
        <v>-17.899907124279999</v>
      </c>
      <c r="O56" s="6">
        <v>-13.9767424158129</v>
      </c>
      <c r="P56" s="6">
        <v>-21.612508716015899</v>
      </c>
      <c r="Q56" s="6">
        <v>-19.014709032251201</v>
      </c>
      <c r="R56" s="6">
        <v>-19.357427879572398</v>
      </c>
      <c r="S56" s="6">
        <v>-21.144053899304101</v>
      </c>
      <c r="T56" s="6">
        <v>-17.730048609386198</v>
      </c>
      <c r="U56" s="6">
        <v>-22.320669752163699</v>
      </c>
      <c r="V56" s="6">
        <v>-14.325898591663501</v>
      </c>
      <c r="W56" s="6">
        <v>-21.1332192484549</v>
      </c>
      <c r="X56" s="6">
        <v>-19.6830165100098</v>
      </c>
      <c r="Y56" s="6">
        <v>-20.039317054748501</v>
      </c>
      <c r="Z56" s="6">
        <v>-19.320721664428699</v>
      </c>
      <c r="AA56" s="6">
        <v>-18.337051639556901</v>
      </c>
      <c r="AB56" s="6">
        <v>-20.292393493652298</v>
      </c>
      <c r="AC56" s="6">
        <v>-14.1813373184204</v>
      </c>
      <c r="AD56" s="6">
        <v>-15.1445796203613</v>
      </c>
      <c r="AE56" s="6">
        <v>-15.555941619873</v>
      </c>
      <c r="AF56" s="6">
        <v>-14.7468669891357</v>
      </c>
      <c r="AG56" s="6">
        <v>-16.207608718872098</v>
      </c>
      <c r="AH56" s="6">
        <v>-15.7917599868774</v>
      </c>
      <c r="AI56" s="6">
        <v>-15.8742772865295</v>
      </c>
      <c r="AJ56" s="6">
        <v>-15.5628750038147</v>
      </c>
      <c r="AK56" s="6">
        <v>-16.118683738708501</v>
      </c>
      <c r="AL56" s="6">
        <v>-16.461031723022501</v>
      </c>
      <c r="AM56" s="6">
        <v>-15.720234584808299</v>
      </c>
      <c r="AN56" s="6">
        <v>-15.9956742668152</v>
      </c>
      <c r="AO56" s="6">
        <v>-17.334287090301501</v>
      </c>
      <c r="AP56" s="6">
        <v>-12.814402523040799</v>
      </c>
      <c r="AQ56" s="6">
        <v>-14.9212356376648</v>
      </c>
      <c r="AR56" s="6">
        <v>-19.876076278686501</v>
      </c>
      <c r="AS56" s="6">
        <v>-19.972193450927701</v>
      </c>
      <c r="AT56" s="6">
        <v>-17.878589826603498</v>
      </c>
      <c r="AU56" s="6">
        <v>-17.553392180849301</v>
      </c>
      <c r="AV56" s="6">
        <v>-17.770723160473</v>
      </c>
      <c r="AW56" s="6">
        <v>-17.628815051229601</v>
      </c>
    </row>
    <row r="57" spans="1:49" ht="15.75" customHeight="1" x14ac:dyDescent="0.2">
      <c r="A57" s="6" t="s">
        <v>361</v>
      </c>
      <c r="B57" s="6">
        <v>-14.9612144541662</v>
      </c>
      <c r="C57" s="6">
        <v>285.74799999999999</v>
      </c>
      <c r="D57" s="6">
        <v>-15.336639036040699</v>
      </c>
      <c r="E57" s="6">
        <v>-15.806811345222201</v>
      </c>
      <c r="F57" s="6">
        <v>-15.805827244051301</v>
      </c>
      <c r="G57" s="23">
        <v>-15.351955</v>
      </c>
      <c r="H57" s="6">
        <v>-10.5</v>
      </c>
      <c r="I57" s="6">
        <v>-8.9</v>
      </c>
      <c r="J57" s="6">
        <v>-10.5</v>
      </c>
      <c r="K57" s="6">
        <v>-8.9</v>
      </c>
      <c r="L57" s="6">
        <v>-15.0186311201367</v>
      </c>
      <c r="M57" s="6">
        <v>-17.8826450265246</v>
      </c>
      <c r="N57" s="6">
        <v>-13.2182981910818</v>
      </c>
      <c r="O57" s="6">
        <v>-12.0787746578045</v>
      </c>
      <c r="P57" s="6">
        <v>-10.9954028993275</v>
      </c>
      <c r="Q57" s="6">
        <v>-14.2565812008993</v>
      </c>
      <c r="R57" s="6">
        <v>-16.6603914459393</v>
      </c>
      <c r="S57" s="6">
        <v>-18.3974435580411</v>
      </c>
      <c r="T57" s="6">
        <v>-17.644438617897301</v>
      </c>
      <c r="U57" s="6">
        <v>-17.219364126991302</v>
      </c>
      <c r="V57" s="6">
        <v>-12.154007846985399</v>
      </c>
      <c r="W57" s="6">
        <v>-19.9462342789943</v>
      </c>
      <c r="X57" s="6">
        <v>-13.0953791236877</v>
      </c>
      <c r="Y57" s="6">
        <v>-15.577458190918</v>
      </c>
      <c r="Z57" s="6">
        <v>-14.1662781715393</v>
      </c>
      <c r="AA57" s="6">
        <v>-12.7197521591187</v>
      </c>
      <c r="AB57" s="6">
        <v>-13.7529815483093</v>
      </c>
      <c r="AC57" s="6">
        <v>-14.836597976684599</v>
      </c>
      <c r="AD57" s="6">
        <v>-16.1287885665894</v>
      </c>
      <c r="AE57" s="6">
        <v>-16.505666618347199</v>
      </c>
      <c r="AF57" s="6">
        <v>-15.4007621383667</v>
      </c>
      <c r="AG57" s="6">
        <v>-16.165914058685299</v>
      </c>
      <c r="AH57" s="6">
        <v>-14.9224733734131</v>
      </c>
      <c r="AI57" s="6">
        <v>-14.960091209411599</v>
      </c>
      <c r="AJ57" s="6">
        <v>-15.568864688873299</v>
      </c>
      <c r="AK57" s="6">
        <v>-15.3199405288696</v>
      </c>
      <c r="AL57" s="6">
        <v>-14.7780379867554</v>
      </c>
      <c r="AM57" s="6">
        <v>-15.137590789794899</v>
      </c>
      <c r="AN57" s="6">
        <v>-15.3577222251892</v>
      </c>
      <c r="AO57" s="6">
        <v>-16.066834487914999</v>
      </c>
      <c r="AP57" s="6">
        <v>-16.930860233306898</v>
      </c>
      <c r="AQ57" s="6">
        <v>-14.2327527618408</v>
      </c>
      <c r="AR57" s="6">
        <v>-14.3739591026306</v>
      </c>
      <c r="AS57" s="6">
        <v>-13.967240486145</v>
      </c>
      <c r="AT57" s="6">
        <v>-15.184255003568699</v>
      </c>
      <c r="AU57" s="6">
        <v>-15.7804250114648</v>
      </c>
      <c r="AV57" s="6">
        <v>-15.1599763154504</v>
      </c>
      <c r="AW57" s="6">
        <v>-15.201507768514301</v>
      </c>
    </row>
    <row r="58" spans="1:49" ht="15.75" customHeight="1" x14ac:dyDescent="0.2">
      <c r="A58" s="6" t="s">
        <v>318</v>
      </c>
      <c r="B58" s="6">
        <v>-16.628921274724298</v>
      </c>
      <c r="C58" s="6">
        <v>507.54</v>
      </c>
      <c r="D58" s="6">
        <v>-19.694332181346802</v>
      </c>
      <c r="E58" s="6">
        <v>-19.308986046289899</v>
      </c>
      <c r="F58" s="6">
        <v>-19.314861165229999</v>
      </c>
      <c r="G58" s="23">
        <v>-19.253077999999999</v>
      </c>
      <c r="H58" s="6">
        <v>-10.5</v>
      </c>
      <c r="I58" s="6">
        <v>-10.9</v>
      </c>
      <c r="J58" s="6">
        <v>-10.5</v>
      </c>
      <c r="K58" s="6">
        <v>-10.9</v>
      </c>
      <c r="L58" s="6">
        <v>-14.8227553893408</v>
      </c>
      <c r="M58" s="6">
        <v>-9.5801996463688202</v>
      </c>
      <c r="N58" s="6">
        <v>-12.1868982807955</v>
      </c>
      <c r="O58" s="6">
        <v>-13.8481100328693</v>
      </c>
      <c r="P58" s="6">
        <v>-16.447558849748699</v>
      </c>
      <c r="Q58" s="6">
        <v>-10.646783625003501</v>
      </c>
      <c r="R58" s="6">
        <v>-11.5256453099325</v>
      </c>
      <c r="S58" s="6">
        <v>-13.994404170328499</v>
      </c>
      <c r="T58" s="6">
        <v>-13.183367751062001</v>
      </c>
      <c r="U58" s="6">
        <v>-12.4896723133068</v>
      </c>
      <c r="V58" s="6">
        <v>-15.165590620224</v>
      </c>
      <c r="W58" s="6">
        <v>-16.0899088697868</v>
      </c>
      <c r="X58" s="6">
        <v>-18.401763839721699</v>
      </c>
      <c r="Y58" s="6">
        <v>-18.404535369872999</v>
      </c>
      <c r="Z58" s="6">
        <v>-19.286021671295199</v>
      </c>
      <c r="AA58" s="6">
        <v>-19.330144500732398</v>
      </c>
      <c r="AB58" s="6">
        <v>-18.900314407348599</v>
      </c>
      <c r="AC58" s="6">
        <v>-18.922316741943401</v>
      </c>
      <c r="AD58" s="6">
        <v>-19.053474273681601</v>
      </c>
      <c r="AE58" s="6">
        <v>-17.636754627227798</v>
      </c>
      <c r="AF58" s="6">
        <v>-20.772299385070799</v>
      </c>
      <c r="AG58" s="6">
        <v>-16.951978378295902</v>
      </c>
      <c r="AH58" s="6">
        <v>-18.284361133575398</v>
      </c>
      <c r="AI58" s="6">
        <v>-17.369763889312701</v>
      </c>
      <c r="AJ58" s="6">
        <v>-17.3379877090454</v>
      </c>
      <c r="AK58" s="6">
        <v>-17.883192424774201</v>
      </c>
      <c r="AL58" s="6">
        <v>-17.151728038787802</v>
      </c>
      <c r="AM58" s="6">
        <v>-19.127747879028298</v>
      </c>
      <c r="AN58" s="6">
        <v>-17.9358549690247</v>
      </c>
      <c r="AO58" s="6">
        <v>-17.367256088256799</v>
      </c>
      <c r="AP58" s="6">
        <v>-16.918451728820799</v>
      </c>
      <c r="AQ58" s="6">
        <v>-17.0668916130066</v>
      </c>
      <c r="AR58" s="6">
        <v>-17.1718297958374</v>
      </c>
      <c r="AS58" s="6">
        <v>-16.6756550979614</v>
      </c>
      <c r="AT58" s="6">
        <v>-19.559796543226401</v>
      </c>
      <c r="AU58" s="6">
        <v>-19.593145950751101</v>
      </c>
      <c r="AV58" s="6">
        <v>-19.1895706587813</v>
      </c>
      <c r="AW58" s="6">
        <v>-19.3075810471945</v>
      </c>
    </row>
    <row r="59" spans="1:49" ht="15.75" customHeight="1" x14ac:dyDescent="0.2">
      <c r="A59" s="6" t="s">
        <v>177</v>
      </c>
      <c r="B59" s="6">
        <v>-18.325370564147999</v>
      </c>
      <c r="C59" s="6">
        <v>326.38600000000002</v>
      </c>
      <c r="D59" s="6">
        <v>-15.982948777530201</v>
      </c>
      <c r="E59" s="6">
        <v>-16.377105550430699</v>
      </c>
      <c r="F59" s="6">
        <v>-16.371657052599101</v>
      </c>
      <c r="G59" s="23">
        <v>-15.743926</v>
      </c>
      <c r="H59" s="6">
        <v>-10.5</v>
      </c>
      <c r="I59" s="6">
        <v>-9.8000000000000007</v>
      </c>
      <c r="J59" s="6">
        <v>-10.5</v>
      </c>
      <c r="K59" s="6">
        <v>-9.8000000000000007</v>
      </c>
      <c r="L59" s="6">
        <v>-16.086748946282199</v>
      </c>
      <c r="M59" s="6">
        <v>-17.8717005798622</v>
      </c>
      <c r="N59" s="6">
        <v>-17.263280256365601</v>
      </c>
      <c r="O59" s="6">
        <v>-17.617918537170599</v>
      </c>
      <c r="P59" s="6">
        <v>-13.9009767169378</v>
      </c>
      <c r="Q59" s="6">
        <v>-13.4638290784094</v>
      </c>
      <c r="R59" s="6">
        <v>-11.6159545622275</v>
      </c>
      <c r="S59" s="6">
        <v>-12.8042966079396</v>
      </c>
      <c r="T59" s="6">
        <v>-19.508091890397999</v>
      </c>
      <c r="U59" s="6">
        <v>-12.635713920395499</v>
      </c>
      <c r="V59" s="6">
        <v>-12.874237638923001</v>
      </c>
      <c r="W59" s="6">
        <v>-14.820449677262999</v>
      </c>
      <c r="X59" s="6">
        <v>-15.028745975494401</v>
      </c>
      <c r="Y59" s="6">
        <v>-16.337508029937698</v>
      </c>
      <c r="Z59" s="6">
        <v>-18.3179133605957</v>
      </c>
      <c r="AA59" s="6">
        <v>-15.2835880470276</v>
      </c>
      <c r="AB59" s="6">
        <v>-14.7162258720398</v>
      </c>
      <c r="AC59" s="6">
        <v>-14.973955764770499</v>
      </c>
      <c r="AD59" s="6">
        <v>-17.506326446533201</v>
      </c>
      <c r="AE59" s="6">
        <v>-16.428678302764901</v>
      </c>
      <c r="AF59" s="6">
        <v>-13.7159541130066</v>
      </c>
      <c r="AG59" s="6">
        <v>-17.3737127685547</v>
      </c>
      <c r="AH59" s="6">
        <v>-18.091379776000998</v>
      </c>
      <c r="AI59" s="6">
        <v>-16.632323951721201</v>
      </c>
      <c r="AJ59" s="6">
        <v>-17.0425183677673</v>
      </c>
      <c r="AK59" s="6">
        <v>-18.439436645507801</v>
      </c>
      <c r="AL59" s="6">
        <v>-17.953147659301798</v>
      </c>
      <c r="AM59" s="6">
        <v>-17.077061119079598</v>
      </c>
      <c r="AN59" s="6">
        <v>-16.558408222198501</v>
      </c>
      <c r="AO59" s="6">
        <v>-17.902740554809601</v>
      </c>
      <c r="AP59" s="6">
        <v>-13.0762836647034</v>
      </c>
      <c r="AQ59" s="6">
        <v>-18.747434902191198</v>
      </c>
      <c r="AR59" s="6">
        <v>-17.3202286911011</v>
      </c>
      <c r="AS59" s="6">
        <v>-19.056414718627899</v>
      </c>
      <c r="AT59" s="6">
        <v>-17.971449266401599</v>
      </c>
      <c r="AU59" s="6">
        <v>-16.826732377378001</v>
      </c>
      <c r="AV59" s="6">
        <v>-17.876767623116699</v>
      </c>
      <c r="AW59" s="6">
        <v>-17.498781898397599</v>
      </c>
    </row>
    <row r="60" spans="1:49" ht="15.75" customHeight="1" x14ac:dyDescent="0.2">
      <c r="A60" s="6" t="s">
        <v>250</v>
      </c>
      <c r="B60" s="6">
        <v>-20.030118656386499</v>
      </c>
      <c r="C60" s="6">
        <v>354.42899999999997</v>
      </c>
      <c r="D60" s="6">
        <v>-16.8654023762601</v>
      </c>
      <c r="E60" s="6">
        <v>-17.243282415980701</v>
      </c>
      <c r="F60" s="6">
        <v>-17.241965370621799</v>
      </c>
      <c r="G60" s="23">
        <v>-17.340858000000001</v>
      </c>
      <c r="H60" s="6">
        <v>-10.5</v>
      </c>
      <c r="I60" s="6">
        <v>-10.8</v>
      </c>
      <c r="J60" s="6">
        <v>-10.5</v>
      </c>
      <c r="K60" s="6">
        <v>-10.8</v>
      </c>
      <c r="L60" s="6">
        <v>-13.5203223181888</v>
      </c>
      <c r="M60" s="6">
        <v>-16.1151059109642</v>
      </c>
      <c r="N60" s="6">
        <v>-11.9495735325485</v>
      </c>
      <c r="O60" s="6">
        <v>-11.792442548323899</v>
      </c>
      <c r="P60" s="6">
        <v>-9.4987959324846205</v>
      </c>
      <c r="Q60" s="6">
        <v>-12.8000584895491</v>
      </c>
      <c r="R60" s="6">
        <v>-15.9968470364543</v>
      </c>
      <c r="S60" s="6">
        <v>-13.783949751452299</v>
      </c>
      <c r="T60" s="6">
        <v>-16.785011889867601</v>
      </c>
      <c r="U60" s="6">
        <v>-9.4471721370218305</v>
      </c>
      <c r="V60" s="6">
        <v>-11.259420107727999</v>
      </c>
      <c r="W60" s="6">
        <v>-14.427332355754601</v>
      </c>
      <c r="X60" s="6">
        <v>-14.3446566963196</v>
      </c>
      <c r="Y60" s="6">
        <v>-16.614258766174299</v>
      </c>
      <c r="Z60" s="6">
        <v>-18.6787340545654</v>
      </c>
      <c r="AA60" s="6">
        <v>-15.931443977356</v>
      </c>
      <c r="AB60" s="6">
        <v>-16.327323722839399</v>
      </c>
      <c r="AC60" s="6">
        <v>-14.4741952323914</v>
      </c>
      <c r="AD60" s="6">
        <v>-15.636344165802001</v>
      </c>
      <c r="AE60" s="6">
        <v>-15.0917656135559</v>
      </c>
      <c r="AF60" s="6">
        <v>-14.993287696838401</v>
      </c>
      <c r="AG60" s="6">
        <v>-15.820685214996301</v>
      </c>
      <c r="AH60" s="6">
        <v>-15.626070232391401</v>
      </c>
      <c r="AI60" s="6">
        <v>-15.8789885902405</v>
      </c>
      <c r="AJ60" s="6">
        <v>-15.955231761932399</v>
      </c>
      <c r="AK60" s="6">
        <v>-15.799928188323999</v>
      </c>
      <c r="AL60" s="6">
        <v>-16.162852268219002</v>
      </c>
      <c r="AM60" s="6">
        <v>-15.5353648948669</v>
      </c>
      <c r="AN60" s="6">
        <v>-15.730077285766599</v>
      </c>
      <c r="AO60" s="6">
        <v>-15.7582539558411</v>
      </c>
      <c r="AP60" s="6">
        <v>-17.5149863433838</v>
      </c>
      <c r="AQ60" s="6">
        <v>-17.2387574386597</v>
      </c>
      <c r="AR60" s="6">
        <v>-14.8577915763855</v>
      </c>
      <c r="AS60" s="6">
        <v>-14.667149238586401</v>
      </c>
      <c r="AT60" s="6">
        <v>-16.497056165223299</v>
      </c>
      <c r="AU60" s="6">
        <v>-16.7033840240139</v>
      </c>
      <c r="AV60" s="6">
        <v>-16.290831562705499</v>
      </c>
      <c r="AW60" s="6">
        <v>-16.334708612551399</v>
      </c>
    </row>
    <row r="61" spans="1:49" ht="15.75" customHeight="1" x14ac:dyDescent="0.2">
      <c r="A61" s="6" t="s">
        <v>275</v>
      </c>
      <c r="B61" s="6">
        <v>-9.4993566674411003</v>
      </c>
      <c r="C61" s="6">
        <v>433.36900000000003</v>
      </c>
      <c r="D61" s="6">
        <v>-14.214961459793599</v>
      </c>
      <c r="E61" s="6">
        <v>-14.0582097470225</v>
      </c>
      <c r="F61" s="6">
        <v>-14.061537572998301</v>
      </c>
      <c r="G61" s="23">
        <v>-14.498749999999999</v>
      </c>
      <c r="H61" s="6">
        <v>-10.4</v>
      </c>
      <c r="I61" s="6">
        <v>-10.9</v>
      </c>
      <c r="J61" s="6">
        <v>-10.4</v>
      </c>
      <c r="K61" s="6">
        <v>-10.9</v>
      </c>
      <c r="L61" s="6">
        <v>-15.7221961035428</v>
      </c>
      <c r="M61" s="6">
        <v>-13.5126113582259</v>
      </c>
      <c r="N61" s="6">
        <v>-15.721605402067601</v>
      </c>
      <c r="O61" s="6">
        <v>-16.6136250172536</v>
      </c>
      <c r="P61" s="6">
        <v>-11.9187033417018</v>
      </c>
      <c r="Q61" s="6">
        <v>-12.465628128168399</v>
      </c>
      <c r="R61" s="6">
        <v>-13.8975335202351</v>
      </c>
      <c r="S61" s="6">
        <v>-14.403560464232999</v>
      </c>
      <c r="T61" s="6">
        <v>-12.4285358085861</v>
      </c>
      <c r="U61" s="6">
        <v>-10.605333509594301</v>
      </c>
      <c r="V61" s="6">
        <v>-11.5814117014283</v>
      </c>
      <c r="W61" s="6">
        <v>-9.9061998852100306</v>
      </c>
      <c r="X61" s="6">
        <v>-16.1060860824585</v>
      </c>
      <c r="Y61" s="6">
        <v>-14.344415969848599</v>
      </c>
      <c r="Z61" s="6">
        <v>-15.269724178314201</v>
      </c>
      <c r="AA61" s="6">
        <v>-14.588531894683801</v>
      </c>
      <c r="AB61" s="6">
        <v>-13.8584737968445</v>
      </c>
      <c r="AC61" s="6">
        <v>-13.6635266113281</v>
      </c>
      <c r="AD61" s="6">
        <v>-14.595371017456101</v>
      </c>
      <c r="AE61" s="6">
        <v>-12.239516563415499</v>
      </c>
      <c r="AF61" s="6">
        <v>-14.649725112915</v>
      </c>
      <c r="AG61" s="6">
        <v>-12.1860755729675</v>
      </c>
      <c r="AH61" s="6">
        <v>-13.8699978637695</v>
      </c>
      <c r="AI61" s="6">
        <v>-13.8061194038391</v>
      </c>
      <c r="AJ61" s="6">
        <v>-13.581220703125</v>
      </c>
      <c r="AK61" s="6">
        <v>-13.2194274711609</v>
      </c>
      <c r="AL61" s="6">
        <v>-11.766425170898399</v>
      </c>
      <c r="AM61" s="6">
        <v>-13.579335708618199</v>
      </c>
      <c r="AN61" s="6">
        <v>-13.5745371437073</v>
      </c>
      <c r="AO61" s="6">
        <v>-13.354771537780801</v>
      </c>
      <c r="AP61" s="6">
        <v>-13.553901996612501</v>
      </c>
      <c r="AQ61" s="6">
        <v>-13.775728263854999</v>
      </c>
      <c r="AR61" s="6">
        <v>-13.899192256927501</v>
      </c>
      <c r="AS61" s="6">
        <v>-13.220640182495099</v>
      </c>
      <c r="AT61" s="6">
        <v>-13.5570881038698</v>
      </c>
      <c r="AU61" s="6">
        <v>-14.332714790379001</v>
      </c>
      <c r="AV61" s="6">
        <v>-13.4033400089982</v>
      </c>
      <c r="AW61" s="6">
        <v>-13.5453784568136</v>
      </c>
    </row>
    <row r="62" spans="1:49" ht="15.75" customHeight="1" x14ac:dyDescent="0.2">
      <c r="A62" s="6" t="s">
        <v>274</v>
      </c>
      <c r="B62" s="6">
        <v>-12.2797191856985</v>
      </c>
      <c r="C62" s="6">
        <v>474.34500000000003</v>
      </c>
      <c r="D62" s="6">
        <v>-14.5747244832863</v>
      </c>
      <c r="E62" s="6">
        <v>-14.611545436502199</v>
      </c>
      <c r="F62" s="6">
        <v>-14.613771446978699</v>
      </c>
      <c r="G62" s="23">
        <v>-14.777138000000001</v>
      </c>
      <c r="H62" s="6">
        <v>-10.4</v>
      </c>
      <c r="I62" s="6">
        <v>-12.1</v>
      </c>
      <c r="J62" s="6">
        <v>-10.4</v>
      </c>
      <c r="K62" s="6">
        <v>-10.4</v>
      </c>
      <c r="L62" s="6">
        <v>-16.093846147649099</v>
      </c>
      <c r="M62" s="6">
        <v>-15.0179602677179</v>
      </c>
      <c r="N62" s="6">
        <v>-16.312995296974702</v>
      </c>
      <c r="O62" s="6">
        <v>-16.9925918543534</v>
      </c>
      <c r="P62" s="6">
        <v>-11.6574112653855</v>
      </c>
      <c r="Q62" s="6">
        <v>-13.0986405179114</v>
      </c>
      <c r="R62" s="6">
        <v>-14.347253877336099</v>
      </c>
      <c r="S62" s="6">
        <v>-15.8034482992047</v>
      </c>
      <c r="T62" s="6">
        <v>-12.2189685398808</v>
      </c>
      <c r="U62" s="6">
        <v>-10.288035686909399</v>
      </c>
      <c r="V62" s="6">
        <v>-12.2671019264412</v>
      </c>
      <c r="W62" s="6">
        <v>-11.540640124144799</v>
      </c>
      <c r="X62" s="6">
        <v>-15.991867866516101</v>
      </c>
      <c r="Y62" s="6">
        <v>-14.567280139923099</v>
      </c>
      <c r="Z62" s="6">
        <v>-16.252960109710699</v>
      </c>
      <c r="AA62" s="6">
        <v>-14.6745265769959</v>
      </c>
      <c r="AB62" s="6">
        <v>-13.9812018966675</v>
      </c>
      <c r="AC62" s="6">
        <v>-14.5247334671021</v>
      </c>
      <c r="AD62" s="6">
        <v>-15.2493878364563</v>
      </c>
      <c r="AE62" s="6">
        <v>-12.560950317382799</v>
      </c>
      <c r="AF62" s="6">
        <v>-16.0207276535034</v>
      </c>
      <c r="AG62" s="6">
        <v>-14.3208798789978</v>
      </c>
      <c r="AH62" s="6">
        <v>-14.173097457885699</v>
      </c>
      <c r="AI62" s="6">
        <v>-15.868331069946301</v>
      </c>
      <c r="AJ62" s="6">
        <v>-14.8925496101379</v>
      </c>
      <c r="AK62" s="6">
        <v>-13.750549793243399</v>
      </c>
      <c r="AL62" s="6">
        <v>-12.159956512451201</v>
      </c>
      <c r="AM62" s="6">
        <v>-13.1388761329651</v>
      </c>
      <c r="AN62" s="6">
        <v>-13.5518370437622</v>
      </c>
      <c r="AO62" s="6">
        <v>-13.7386750411987</v>
      </c>
      <c r="AP62" s="6">
        <v>-13.4736251068115</v>
      </c>
      <c r="AQ62" s="6">
        <v>-14.360779418945301</v>
      </c>
      <c r="AR62" s="6">
        <v>-13.8991872596741</v>
      </c>
      <c r="AS62" s="6">
        <v>-13.220639419555701</v>
      </c>
      <c r="AT62" s="6">
        <v>-14.8327989541345</v>
      </c>
      <c r="AU62" s="6">
        <v>-14.4882397181107</v>
      </c>
      <c r="AV62" s="6">
        <v>-14.107048576776901</v>
      </c>
      <c r="AW62" s="6">
        <v>-14.253600272468001</v>
      </c>
    </row>
    <row r="63" spans="1:49" ht="15.75" customHeight="1" x14ac:dyDescent="0.2">
      <c r="A63" s="6" t="s">
        <v>210</v>
      </c>
      <c r="B63" s="6">
        <v>-15.817991058507999</v>
      </c>
      <c r="C63" s="6">
        <v>426.464</v>
      </c>
      <c r="D63" s="6">
        <v>-18.707891514618499</v>
      </c>
      <c r="E63" s="6">
        <v>-18.689344094864602</v>
      </c>
      <c r="F63" s="6">
        <v>-18.696140909279102</v>
      </c>
      <c r="G63" s="23">
        <v>-18.934000000000001</v>
      </c>
      <c r="H63" s="6">
        <v>-10.4</v>
      </c>
      <c r="I63" s="6">
        <v>-11.4</v>
      </c>
      <c r="J63" s="6">
        <v>-10.4</v>
      </c>
      <c r="K63" s="6">
        <v>-11.4</v>
      </c>
      <c r="L63" s="6">
        <v>-16.7646656277186</v>
      </c>
      <c r="M63" s="6">
        <v>-15.768853834373299</v>
      </c>
      <c r="N63" s="6">
        <v>-12.6918624013214</v>
      </c>
      <c r="O63" s="6">
        <v>-11.7154976424148</v>
      </c>
      <c r="P63" s="6">
        <v>-10.067963154794599</v>
      </c>
      <c r="Q63" s="6">
        <v>-16.357025613994701</v>
      </c>
      <c r="R63" s="6">
        <v>-17.526209388257001</v>
      </c>
      <c r="S63" s="6">
        <v>-15.718560764166799</v>
      </c>
      <c r="T63" s="6">
        <v>-16.974252659670199</v>
      </c>
      <c r="U63" s="6">
        <v>-10.1691048620226</v>
      </c>
      <c r="V63" s="6">
        <v>-11.6491754814354</v>
      </c>
      <c r="W63" s="6">
        <v>-15.4146887735233</v>
      </c>
      <c r="X63" s="6">
        <v>-15.5770530128479</v>
      </c>
      <c r="Y63" s="6">
        <v>-16.758841857910198</v>
      </c>
      <c r="Z63" s="6">
        <v>-17.3393161773682</v>
      </c>
      <c r="AA63" s="6">
        <v>-16.520454654693602</v>
      </c>
      <c r="AB63" s="6">
        <v>-17.023776264190701</v>
      </c>
      <c r="AC63" s="6">
        <v>-15.792962627410899</v>
      </c>
      <c r="AD63" s="6">
        <v>-16.9142926597595</v>
      </c>
      <c r="AE63" s="6">
        <v>-16.328838634490999</v>
      </c>
      <c r="AF63" s="6">
        <v>-15.4333524131775</v>
      </c>
      <c r="AG63" s="6">
        <v>-15.521545715332</v>
      </c>
      <c r="AH63" s="6">
        <v>-14.820886917114301</v>
      </c>
      <c r="AI63" s="6">
        <v>-16.314966602325399</v>
      </c>
      <c r="AJ63" s="6">
        <v>-15.6393574142456</v>
      </c>
      <c r="AK63" s="6">
        <v>-16.407579860687299</v>
      </c>
      <c r="AL63" s="6">
        <v>-17.409168796539301</v>
      </c>
      <c r="AM63" s="6">
        <v>-16.674768733978301</v>
      </c>
      <c r="AN63" s="6">
        <v>-16.4599907493591</v>
      </c>
      <c r="AO63" s="6">
        <v>-16.052025890350301</v>
      </c>
      <c r="AP63" s="6">
        <v>-17.946137332916301</v>
      </c>
      <c r="AQ63" s="6">
        <v>-17.477740821838399</v>
      </c>
      <c r="AR63" s="6">
        <v>-15.678043422699</v>
      </c>
      <c r="AS63" s="6">
        <v>-15.4660215950012</v>
      </c>
      <c r="AT63" s="6">
        <v>-16.952465953502099</v>
      </c>
      <c r="AU63" s="6">
        <v>-17.727740804913601</v>
      </c>
      <c r="AV63" s="6">
        <v>-16.8201168217252</v>
      </c>
      <c r="AW63" s="6">
        <v>-16.9897903676199</v>
      </c>
    </row>
    <row r="64" spans="1:49" ht="15.75" customHeight="1" x14ac:dyDescent="0.2">
      <c r="A64" s="6" t="s">
        <v>273</v>
      </c>
      <c r="B64" s="6">
        <v>-15.840463914360001</v>
      </c>
      <c r="C64" s="6">
        <v>449.43400000000003</v>
      </c>
      <c r="D64" s="6">
        <v>-13.068079741626899</v>
      </c>
      <c r="E64" s="6">
        <v>-12.9259488834803</v>
      </c>
      <c r="F64" s="6">
        <v>-12.9260799314703</v>
      </c>
      <c r="G64" s="23">
        <v>-12.703908</v>
      </c>
      <c r="H64" s="6">
        <v>-10.4</v>
      </c>
      <c r="I64" s="6">
        <v>-12.2</v>
      </c>
      <c r="J64" s="6">
        <v>-10.4</v>
      </c>
      <c r="K64" s="6">
        <v>-12.2</v>
      </c>
      <c r="L64" s="6">
        <v>-16.197027861086799</v>
      </c>
      <c r="M64" s="6">
        <v>-10.0292425633022</v>
      </c>
      <c r="N64" s="6">
        <v>-12.591484872953499</v>
      </c>
      <c r="O64" s="6">
        <v>-14.923703855937401</v>
      </c>
      <c r="P64" s="6">
        <v>-11.845095130556601</v>
      </c>
      <c r="Q64" s="6">
        <v>-13.742214166928701</v>
      </c>
      <c r="R64" s="6">
        <v>-14.583371969595699</v>
      </c>
      <c r="S64" s="6">
        <v>-14.973405126710601</v>
      </c>
      <c r="T64" s="6">
        <v>-10.8081263766235</v>
      </c>
      <c r="U64" s="6">
        <v>-11.256265674013999</v>
      </c>
      <c r="V64" s="6">
        <v>-11.4564069721538</v>
      </c>
      <c r="W64" s="6">
        <v>-9.8791044744220198</v>
      </c>
      <c r="X64" s="6">
        <v>-14.349622173309299</v>
      </c>
      <c r="Y64" s="6">
        <v>-14.246746654510501</v>
      </c>
      <c r="Z64" s="6">
        <v>-15.648805847167999</v>
      </c>
      <c r="AA64" s="6">
        <v>-14.4944986915588</v>
      </c>
      <c r="AB64" s="6">
        <v>-13.918895168304401</v>
      </c>
      <c r="AC64" s="6">
        <v>-12.9278920936584</v>
      </c>
      <c r="AD64" s="6">
        <v>-13.9239389610291</v>
      </c>
      <c r="AE64" s="6">
        <v>-12.2806539916992</v>
      </c>
      <c r="AF64" s="6">
        <v>-13.2845118713379</v>
      </c>
      <c r="AG64" s="6">
        <v>-11.343203163147001</v>
      </c>
      <c r="AH64" s="6">
        <v>-13.2091430282593</v>
      </c>
      <c r="AI64" s="6">
        <v>-12.9362915992737</v>
      </c>
      <c r="AJ64" s="6">
        <v>-9.0094882011413606</v>
      </c>
      <c r="AK64" s="6">
        <v>-13.554661846160901</v>
      </c>
      <c r="AL64" s="6">
        <v>-12.045279350280801</v>
      </c>
      <c r="AM64" s="6">
        <v>-13.491991996765099</v>
      </c>
      <c r="AN64" s="6">
        <v>-13.923909854888899</v>
      </c>
      <c r="AO64" s="6">
        <v>-13.357732467651401</v>
      </c>
      <c r="AP64" s="6">
        <v>-12.7572238540649</v>
      </c>
      <c r="AQ64" s="6">
        <v>-13.769149322509801</v>
      </c>
      <c r="AR64" s="6">
        <v>-13.8991831588745</v>
      </c>
      <c r="AS64" s="6">
        <v>-13.2206373023987</v>
      </c>
      <c r="AT64" s="6">
        <v>-13.074931240405499</v>
      </c>
      <c r="AU64" s="6">
        <v>-13.939860077137</v>
      </c>
      <c r="AV64" s="6">
        <v>-12.4781396460208</v>
      </c>
      <c r="AW64" s="6">
        <v>-12.875396997897401</v>
      </c>
    </row>
    <row r="65" spans="1:49" ht="15.75" customHeight="1" x14ac:dyDescent="0.2">
      <c r="A65" s="6" t="s">
        <v>130</v>
      </c>
      <c r="B65" s="6">
        <v>-11.5129254649702</v>
      </c>
      <c r="C65" s="6">
        <v>266.233</v>
      </c>
      <c r="D65" s="6">
        <v>-15.601328632339101</v>
      </c>
      <c r="E65" s="6">
        <v>-14.9245396749213</v>
      </c>
      <c r="F65" s="6">
        <v>-14.930612744134899</v>
      </c>
      <c r="G65" s="23">
        <v>-13.986617000000001</v>
      </c>
      <c r="H65" s="6">
        <v>-10.3</v>
      </c>
      <c r="I65" s="6">
        <v>-9.4</v>
      </c>
      <c r="J65" s="6">
        <v>-10.3</v>
      </c>
      <c r="K65" s="6">
        <v>-9.4</v>
      </c>
      <c r="L65" s="6">
        <v>-9.5342731556543399</v>
      </c>
      <c r="M65" s="6">
        <v>-17.185362559551301</v>
      </c>
      <c r="N65" s="6">
        <v>-10.7421544642883</v>
      </c>
      <c r="O65" s="6">
        <v>-11.1037944241028</v>
      </c>
      <c r="P65" s="6">
        <v>-9.6241377349057693</v>
      </c>
      <c r="Q65" s="6">
        <v>-10.136102436483</v>
      </c>
      <c r="R65" s="6">
        <v>-13.458138361409899</v>
      </c>
      <c r="S65" s="6">
        <v>-12.3659510970889</v>
      </c>
      <c r="T65" s="6">
        <v>-14.543679685156301</v>
      </c>
      <c r="U65" s="6">
        <v>-11.0127308745709</v>
      </c>
      <c r="V65" s="6">
        <v>-9.9661549869804507</v>
      </c>
      <c r="W65" s="6">
        <v>-7.63002397917134</v>
      </c>
      <c r="X65" s="6">
        <v>-17.68935754776</v>
      </c>
      <c r="Y65" s="6">
        <v>-18.545898761749299</v>
      </c>
      <c r="Z65" s="6">
        <v>-15.720215511321999</v>
      </c>
      <c r="AA65" s="6">
        <v>-18.335491695404102</v>
      </c>
      <c r="AB65" s="6">
        <v>-14.1232586288452</v>
      </c>
      <c r="AC65" s="6">
        <v>-16.384981937408401</v>
      </c>
      <c r="AD65" s="6">
        <v>-18.762603187561002</v>
      </c>
      <c r="AE65" s="6">
        <v>-18.1660173988342</v>
      </c>
      <c r="AF65" s="6">
        <v>-12.9910482978821</v>
      </c>
      <c r="AG65" s="6">
        <v>-13.6582173156738</v>
      </c>
      <c r="AH65" s="6">
        <v>-16.271174583435101</v>
      </c>
      <c r="AI65" s="6">
        <v>-11.525906887054401</v>
      </c>
      <c r="AJ65" s="6">
        <v>-11.451025352478</v>
      </c>
      <c r="AK65" s="6">
        <v>-15.1273913764954</v>
      </c>
      <c r="AL65" s="6">
        <v>-21.2970352935791</v>
      </c>
      <c r="AM65" s="6">
        <v>-13.4008856964111</v>
      </c>
      <c r="AN65" s="6">
        <v>-16.321940517425499</v>
      </c>
      <c r="AO65" s="6">
        <v>-18.111897811889602</v>
      </c>
      <c r="AP65" s="6">
        <v>-11.488485202789301</v>
      </c>
      <c r="AQ65" s="6">
        <v>-13.3590892791748</v>
      </c>
      <c r="AR65" s="6">
        <v>-18.831550197601299</v>
      </c>
      <c r="AS65" s="6">
        <v>-19.295995731353798</v>
      </c>
      <c r="AT65" s="6">
        <v>-15.1628889982948</v>
      </c>
      <c r="AU65" s="6">
        <v>-17.2799963625312</v>
      </c>
      <c r="AV65" s="6">
        <v>-16.973630013496599</v>
      </c>
      <c r="AW65" s="6">
        <v>-16.465339657622401</v>
      </c>
    </row>
    <row r="66" spans="1:49" ht="15.75" customHeight="1" x14ac:dyDescent="0.2">
      <c r="A66" s="6" t="s">
        <v>324</v>
      </c>
      <c r="B66" s="6">
        <v>-15.4762417647859</v>
      </c>
      <c r="C66" s="6">
        <v>371.43200000000002</v>
      </c>
      <c r="D66" s="6">
        <v>-15.8729060350599</v>
      </c>
      <c r="E66" s="6">
        <v>-16.0254889040705</v>
      </c>
      <c r="F66" s="6">
        <v>-16.0241481532065</v>
      </c>
      <c r="G66" s="23">
        <v>-14.251015000000001</v>
      </c>
      <c r="H66" s="6">
        <v>-10.3</v>
      </c>
      <c r="I66" s="6">
        <v>-9.6999999999999993</v>
      </c>
      <c r="J66" s="6">
        <v>-10.3</v>
      </c>
      <c r="K66" s="6">
        <v>-9.6999999999999993</v>
      </c>
      <c r="L66" s="6">
        <v>-13.9308488638424</v>
      </c>
      <c r="M66" s="6">
        <v>-17.2799461628552</v>
      </c>
      <c r="N66" s="6">
        <v>-11.648776922633401</v>
      </c>
      <c r="O66" s="6">
        <v>-10.8993655994565</v>
      </c>
      <c r="P66" s="6">
        <v>-9.2392364341011106</v>
      </c>
      <c r="Q66" s="6">
        <v>-12.608016828550999</v>
      </c>
      <c r="R66" s="6">
        <v>-14.123775479095</v>
      </c>
      <c r="S66" s="6">
        <v>-12.904834438194801</v>
      </c>
      <c r="T66" s="6">
        <v>-17.871408522999001</v>
      </c>
      <c r="U66" s="6">
        <v>-7.7722106552576804</v>
      </c>
      <c r="V66" s="6">
        <v>-10.519470987735</v>
      </c>
      <c r="W66" s="6">
        <v>-8.5218569414748799</v>
      </c>
      <c r="X66" s="6">
        <v>-12.075179214477499</v>
      </c>
      <c r="Y66" s="6">
        <v>-14.2401906394959</v>
      </c>
      <c r="Z66" s="6">
        <v>-14.375808963775601</v>
      </c>
      <c r="AA66" s="6">
        <v>-15.1020560646057</v>
      </c>
      <c r="AB66" s="6">
        <v>-14.424219245910599</v>
      </c>
      <c r="AC66" s="6">
        <v>-14.8068998718262</v>
      </c>
      <c r="AD66" s="6">
        <v>-15.7589128494263</v>
      </c>
      <c r="AE66" s="6">
        <v>-15.730465564727799</v>
      </c>
      <c r="AF66" s="6">
        <v>-15.769398059845001</v>
      </c>
      <c r="AG66" s="6">
        <v>-15.185290374755899</v>
      </c>
      <c r="AH66" s="6">
        <v>-15.007727146148699</v>
      </c>
      <c r="AI66" s="6">
        <v>-15.748993473053</v>
      </c>
      <c r="AJ66" s="6">
        <v>-16.1368599700928</v>
      </c>
      <c r="AK66" s="6">
        <v>-15.896665897369401</v>
      </c>
      <c r="AL66" s="6">
        <v>-16.1103332138062</v>
      </c>
      <c r="AM66" s="6">
        <v>-15.2354169654846</v>
      </c>
      <c r="AN66" s="6">
        <v>-15.6735450363159</v>
      </c>
      <c r="AO66" s="6">
        <v>-15.734928951263401</v>
      </c>
      <c r="AP66" s="6">
        <v>-17.167764091491701</v>
      </c>
      <c r="AQ66" s="6">
        <v>-16.651899147033699</v>
      </c>
      <c r="AR66" s="6">
        <v>-16.028542804718001</v>
      </c>
      <c r="AS66" s="6">
        <v>-16.234360160827599</v>
      </c>
      <c r="AT66" s="6">
        <v>-15.594580939025301</v>
      </c>
      <c r="AU66" s="6">
        <v>-16.133977480703798</v>
      </c>
      <c r="AV66" s="6">
        <v>-15.906450058687501</v>
      </c>
      <c r="AW66" s="6">
        <v>-15.757728551525499</v>
      </c>
    </row>
    <row r="67" spans="1:49" ht="15.75" customHeight="1" x14ac:dyDescent="0.2">
      <c r="A67" s="6" t="s">
        <v>287</v>
      </c>
      <c r="B67" s="6">
        <v>-16.518573217555399</v>
      </c>
      <c r="C67" s="6">
        <v>564.65300000000002</v>
      </c>
      <c r="D67" s="6">
        <v>-20.194573463591201</v>
      </c>
      <c r="E67" s="6">
        <v>-19.9077825566138</v>
      </c>
      <c r="F67" s="6">
        <v>-19.915062656171099</v>
      </c>
      <c r="G67" s="23">
        <v>-20.04562</v>
      </c>
      <c r="H67" s="6">
        <v>-10.3</v>
      </c>
      <c r="I67" s="6">
        <v>-13.1</v>
      </c>
      <c r="J67" s="6">
        <v>-10.3</v>
      </c>
      <c r="K67" s="6">
        <v>-13.1</v>
      </c>
      <c r="L67" s="6">
        <v>-14.9535090273958</v>
      </c>
      <c r="M67" s="6">
        <v>-7.4507103978215499</v>
      </c>
      <c r="N67" s="6">
        <v>-11.7577119366841</v>
      </c>
      <c r="O67" s="6">
        <v>-15.2798386536767</v>
      </c>
      <c r="P67" s="6">
        <v>-11.8855373204005</v>
      </c>
      <c r="Q67" s="6">
        <v>-10.1306214294867</v>
      </c>
      <c r="R67" s="6">
        <v>-11.988787107242301</v>
      </c>
      <c r="S67" s="6">
        <v>-16.3985547823895</v>
      </c>
      <c r="T67" s="6">
        <v>-8.6971130185468901</v>
      </c>
      <c r="U67" s="6">
        <v>-9.3703227534702602</v>
      </c>
      <c r="V67" s="6">
        <v>-8.0762978456951604</v>
      </c>
      <c r="W67" s="6">
        <v>-15.5098202579352</v>
      </c>
      <c r="X67" s="6">
        <v>-17.304600982665999</v>
      </c>
      <c r="Y67" s="6">
        <v>-19.654580039978001</v>
      </c>
      <c r="Z67" s="6">
        <v>-19.404131088256801</v>
      </c>
      <c r="AA67" s="6">
        <v>-18.356069316864001</v>
      </c>
      <c r="AB67" s="6">
        <v>-19.551567916870098</v>
      </c>
      <c r="AC67" s="6">
        <v>-17.5195588684082</v>
      </c>
      <c r="AD67" s="6">
        <v>-18.561990661621099</v>
      </c>
      <c r="AE67" s="6">
        <v>-17.63170835495</v>
      </c>
      <c r="AF67" s="6">
        <v>-18.507527790069599</v>
      </c>
      <c r="AG67" s="6">
        <v>-17.835129489898701</v>
      </c>
      <c r="AH67" s="6">
        <v>-18.1275818252563</v>
      </c>
      <c r="AI67" s="6">
        <v>-18.593305664062498</v>
      </c>
      <c r="AJ67" s="6">
        <v>-19.009348869323698</v>
      </c>
      <c r="AK67" s="6">
        <v>-17.932253112792999</v>
      </c>
      <c r="AL67" s="6">
        <v>-17.613621273040799</v>
      </c>
      <c r="AM67" s="6">
        <v>-18.0332512664795</v>
      </c>
      <c r="AN67" s="6">
        <v>-18.618923377990701</v>
      </c>
      <c r="AO67" s="6">
        <v>-17.9354652404785</v>
      </c>
      <c r="AP67" s="6">
        <v>-17.036154651641802</v>
      </c>
      <c r="AQ67" s="6">
        <v>-17.867199020385701</v>
      </c>
      <c r="AR67" s="6">
        <v>-18.113902778625501</v>
      </c>
      <c r="AS67" s="6">
        <v>-17.8245092773438</v>
      </c>
      <c r="AT67" s="6">
        <v>-19.735040597934599</v>
      </c>
      <c r="AU67" s="6">
        <v>-19.3483662759804</v>
      </c>
      <c r="AV67" s="6">
        <v>-19.6657531580964</v>
      </c>
      <c r="AW67" s="6">
        <v>-19.507547865158202</v>
      </c>
    </row>
    <row r="68" spans="1:49" ht="15.75" customHeight="1" x14ac:dyDescent="0.2">
      <c r="A68" s="6" t="s">
        <v>319</v>
      </c>
      <c r="B68" s="6">
        <v>-20.081411950774001</v>
      </c>
      <c r="C68" s="6">
        <v>539.95600000000002</v>
      </c>
      <c r="D68" s="6">
        <v>-17.818851911207201</v>
      </c>
      <c r="E68" s="6">
        <v>-17.624726164146601</v>
      </c>
      <c r="F68" s="6">
        <v>-17.627318008007801</v>
      </c>
      <c r="G68" s="23">
        <v>-17.699459000000001</v>
      </c>
      <c r="H68" s="6">
        <v>-10.3</v>
      </c>
      <c r="I68" s="6">
        <v>-11.3</v>
      </c>
      <c r="J68" s="6">
        <v>-10.3</v>
      </c>
      <c r="K68" s="6">
        <v>-11.3</v>
      </c>
      <c r="L68" s="6">
        <v>-14.9126693767081</v>
      </c>
      <c r="M68" s="6">
        <v>-12.369834575002701</v>
      </c>
      <c r="N68" s="6">
        <v>-12.0415824240322</v>
      </c>
      <c r="O68" s="6">
        <v>-11.8956001066827</v>
      </c>
      <c r="P68" s="6">
        <v>-12.2096776181656</v>
      </c>
      <c r="Q68" s="6">
        <v>-10.227141830935899</v>
      </c>
      <c r="R68" s="6">
        <v>-10.350951981762501</v>
      </c>
      <c r="S68" s="6">
        <v>-13.0753736871306</v>
      </c>
      <c r="T68" s="6">
        <v>-9.4491748126550803</v>
      </c>
      <c r="U68" s="6">
        <v>-11.4977999937402</v>
      </c>
      <c r="V68" s="6">
        <v>-11.4902921560317</v>
      </c>
      <c r="W68" s="6">
        <v>-16.473816518481801</v>
      </c>
      <c r="X68" s="6">
        <v>-17.0538954925537</v>
      </c>
      <c r="Y68" s="6">
        <v>-17.411103115081801</v>
      </c>
      <c r="Z68" s="6">
        <v>-19.9144511795044</v>
      </c>
      <c r="AA68" s="6">
        <v>-19.097157859802198</v>
      </c>
      <c r="AB68" s="6">
        <v>-17.735201511383099</v>
      </c>
      <c r="AC68" s="6">
        <v>-16.693634967804002</v>
      </c>
      <c r="AD68" s="6">
        <v>-17.860213966369599</v>
      </c>
      <c r="AE68" s="6">
        <v>-17.032508296966601</v>
      </c>
      <c r="AF68" s="6">
        <v>-18.3372894096374</v>
      </c>
      <c r="AG68" s="6">
        <v>-16.000709533691399</v>
      </c>
      <c r="AH68" s="6">
        <v>-16.2044026947022</v>
      </c>
      <c r="AI68" s="6">
        <v>-15.3628959083557</v>
      </c>
      <c r="AJ68" s="6">
        <v>-13.906541290283201</v>
      </c>
      <c r="AK68" s="6">
        <v>-18.585704154968301</v>
      </c>
      <c r="AL68" s="6">
        <v>-16.8301700973511</v>
      </c>
      <c r="AM68" s="6">
        <v>-18.087562351226801</v>
      </c>
      <c r="AN68" s="6">
        <v>-16.729181251525901</v>
      </c>
      <c r="AO68" s="6">
        <v>-17.2889213562012</v>
      </c>
      <c r="AP68" s="6">
        <v>-16.253778038024901</v>
      </c>
      <c r="AQ68" s="6">
        <v>-17.335442123413099</v>
      </c>
      <c r="AR68" s="6">
        <v>-17.092459735870399</v>
      </c>
      <c r="AS68" s="6">
        <v>-16.6843629455566</v>
      </c>
      <c r="AT68" s="6">
        <v>-18.288959819217201</v>
      </c>
      <c r="AU68" s="6">
        <v>-18.890639326923299</v>
      </c>
      <c r="AV68" s="6">
        <v>-17.685672888592201</v>
      </c>
      <c r="AW68" s="6">
        <v>-18.072570825326</v>
      </c>
    </row>
    <row r="69" spans="1:49" ht="15.75" customHeight="1" x14ac:dyDescent="0.2">
      <c r="A69" s="6" t="s">
        <v>124</v>
      </c>
      <c r="B69" s="6">
        <v>-20.946409388260602</v>
      </c>
      <c r="C69" s="6">
        <v>468.67500000000001</v>
      </c>
      <c r="D69" s="6">
        <v>-17.6753730653246</v>
      </c>
      <c r="E69" s="6">
        <v>-17.542620181290399</v>
      </c>
      <c r="F69" s="6">
        <v>-17.541977215505</v>
      </c>
      <c r="G69" s="23">
        <v>-17.498360000000002</v>
      </c>
      <c r="H69" s="6">
        <v>-10.3</v>
      </c>
      <c r="I69" s="6">
        <v>-13.3</v>
      </c>
      <c r="J69" s="6">
        <v>-10.3</v>
      </c>
      <c r="K69" s="6">
        <v>-13.3</v>
      </c>
      <c r="L69" s="6">
        <v>-18.3802978438477</v>
      </c>
      <c r="M69" s="6">
        <v>-21.011168026556199</v>
      </c>
      <c r="N69" s="6">
        <v>-14.686392283188001</v>
      </c>
      <c r="O69" s="6">
        <v>-14.1674105311875</v>
      </c>
      <c r="P69" s="6">
        <v>-18.3947392871614</v>
      </c>
      <c r="Q69" s="6">
        <v>-17.514045110109599</v>
      </c>
      <c r="R69" s="6">
        <v>-21.3426657417657</v>
      </c>
      <c r="S69" s="6">
        <v>-15.8417769196439</v>
      </c>
      <c r="T69" s="6">
        <v>-21.2232891458771</v>
      </c>
      <c r="U69" s="6">
        <v>-19.9742871092736</v>
      </c>
      <c r="V69" s="6">
        <v>-20.4425486853542</v>
      </c>
      <c r="W69" s="6">
        <v>-16.612828997607799</v>
      </c>
      <c r="X69" s="6">
        <v>-14.2578941345215</v>
      </c>
      <c r="Y69" s="6">
        <v>-18.778232727050799</v>
      </c>
      <c r="Z69" s="6">
        <v>-18.624212913513201</v>
      </c>
      <c r="AA69" s="6">
        <v>-17.1189443016052</v>
      </c>
      <c r="AB69" s="6">
        <v>-17.499236660003699</v>
      </c>
      <c r="AC69" s="6">
        <v>-15.673365459442101</v>
      </c>
      <c r="AD69" s="6">
        <v>-16.2318578147888</v>
      </c>
      <c r="AE69" s="6">
        <v>-15.6883945846558</v>
      </c>
      <c r="AF69" s="6">
        <v>-17.281233043670699</v>
      </c>
      <c r="AG69" s="6">
        <v>-17.035393104553201</v>
      </c>
      <c r="AH69" s="6">
        <v>-16.935577983856199</v>
      </c>
      <c r="AI69" s="6">
        <v>-16.155503482818599</v>
      </c>
      <c r="AJ69" s="6">
        <v>-17.5607258987427</v>
      </c>
      <c r="AK69" s="6">
        <v>-16.135530681610099</v>
      </c>
      <c r="AL69" s="6">
        <v>-16.707399539947499</v>
      </c>
      <c r="AM69" s="6">
        <v>-16.2429986000061</v>
      </c>
      <c r="AN69" s="6">
        <v>-15.9391370773315</v>
      </c>
      <c r="AO69" s="6">
        <v>-16.128084564209001</v>
      </c>
      <c r="AP69" s="6">
        <v>-16.807421722412101</v>
      </c>
      <c r="AQ69" s="6">
        <v>-16.6442426490784</v>
      </c>
      <c r="AR69" s="6">
        <v>-15.750094985961899</v>
      </c>
      <c r="AS69" s="6">
        <v>-15.766258087158199</v>
      </c>
      <c r="AT69" s="6">
        <v>-17.452399979630499</v>
      </c>
      <c r="AU69" s="6">
        <v>-17.028245697843001</v>
      </c>
      <c r="AV69" s="6">
        <v>-17.679848852072201</v>
      </c>
      <c r="AW69" s="6">
        <v>-17.326881875414301</v>
      </c>
    </row>
    <row r="70" spans="1:49" ht="15.75" customHeight="1" x14ac:dyDescent="0.2">
      <c r="A70" s="6" t="s">
        <v>221</v>
      </c>
      <c r="B70" s="6">
        <v>-21.339451976370199</v>
      </c>
      <c r="C70" s="6">
        <v>447.22699999999998</v>
      </c>
      <c r="D70" s="6">
        <v>-19.3116526511531</v>
      </c>
      <c r="E70" s="6">
        <v>-19.594434504453599</v>
      </c>
      <c r="F70" s="6">
        <v>-19.5906739419157</v>
      </c>
      <c r="G70" s="23">
        <v>-19.738049</v>
      </c>
      <c r="H70" s="6">
        <v>-10.3</v>
      </c>
      <c r="I70" s="6">
        <v>-10.6</v>
      </c>
      <c r="J70" s="6">
        <v>-10.3</v>
      </c>
      <c r="K70" s="6">
        <v>-10.6</v>
      </c>
      <c r="L70" s="6">
        <v>-12.0605957650086</v>
      </c>
      <c r="M70" s="6">
        <v>-12.8829191938748</v>
      </c>
      <c r="N70" s="6">
        <v>-12.8371365356757</v>
      </c>
      <c r="O70" s="6">
        <v>-15.328241039979501</v>
      </c>
      <c r="P70" s="6">
        <v>-13.9660417158558</v>
      </c>
      <c r="Q70" s="6">
        <v>-13.451439718844901</v>
      </c>
      <c r="R70" s="6">
        <v>-12.068968793725301</v>
      </c>
      <c r="S70" s="6">
        <v>-10.3780495884668</v>
      </c>
      <c r="T70" s="6">
        <v>-10.549422187625</v>
      </c>
      <c r="U70" s="6">
        <v>-11.5618449895533</v>
      </c>
      <c r="V70" s="6">
        <v>-15.4703662304104</v>
      </c>
      <c r="W70" s="6">
        <v>-16.258159973975001</v>
      </c>
      <c r="X70" s="6">
        <v>-18.171892490386998</v>
      </c>
      <c r="Y70" s="6">
        <v>-20.121928253173799</v>
      </c>
      <c r="Z70" s="6">
        <v>-21.546474113464399</v>
      </c>
      <c r="AA70" s="6">
        <v>-20.000506820678702</v>
      </c>
      <c r="AB70" s="6">
        <v>-18.511252632141101</v>
      </c>
      <c r="AC70" s="6">
        <v>-16.991827678680401</v>
      </c>
      <c r="AD70" s="6">
        <v>-18.235421180725101</v>
      </c>
      <c r="AE70" s="6">
        <v>-18.5100123023987</v>
      </c>
      <c r="AF70" s="6">
        <v>-13.823468971252399</v>
      </c>
      <c r="AG70" s="6">
        <v>-19.87970703125</v>
      </c>
      <c r="AH70" s="6">
        <v>-21.568126068115198</v>
      </c>
      <c r="AI70" s="6">
        <v>-20.3362544250488</v>
      </c>
      <c r="AJ70" s="6">
        <v>-18.4820291900635</v>
      </c>
      <c r="AK70" s="6">
        <v>-20.1628542709351</v>
      </c>
      <c r="AL70" s="6">
        <v>-21.8271352386475</v>
      </c>
      <c r="AM70" s="6">
        <v>-17.9976899147034</v>
      </c>
      <c r="AN70" s="6">
        <v>-18.389554862976102</v>
      </c>
      <c r="AO70" s="6">
        <v>-20.780207366943401</v>
      </c>
      <c r="AP70" s="6">
        <v>-15.839603214263899</v>
      </c>
      <c r="AQ70" s="6">
        <v>-20.3413108062744</v>
      </c>
      <c r="AR70" s="6">
        <v>-20.723724937438998</v>
      </c>
      <c r="AS70" s="6">
        <v>-20.3754110336304</v>
      </c>
      <c r="AT70" s="6">
        <v>-21.585805946613299</v>
      </c>
      <c r="AU70" s="6">
        <v>-20.236592415084001</v>
      </c>
      <c r="AV70" s="6">
        <v>-20.901835102632099</v>
      </c>
      <c r="AW70" s="6">
        <v>-20.8216377018679</v>
      </c>
    </row>
    <row r="71" spans="1:49" ht="15.75" customHeight="1" x14ac:dyDescent="0.2">
      <c r="A71" s="6" t="s">
        <v>369</v>
      </c>
      <c r="B71" s="6">
        <v>-23.0258509299405</v>
      </c>
      <c r="C71" s="6">
        <v>385.46199999999999</v>
      </c>
      <c r="D71" s="6">
        <v>-20.308937633164501</v>
      </c>
      <c r="E71" s="6">
        <v>-20.32421829363</v>
      </c>
      <c r="F71" s="6">
        <v>-20.3297578419937</v>
      </c>
      <c r="G71" s="23">
        <v>-20.026529</v>
      </c>
      <c r="H71" s="6">
        <v>-10.3</v>
      </c>
      <c r="I71" s="6">
        <v>-10.8</v>
      </c>
      <c r="J71" s="6">
        <v>-10.3</v>
      </c>
      <c r="K71" s="6">
        <v>-10.8</v>
      </c>
      <c r="L71" s="6">
        <v>-14.330119142724</v>
      </c>
      <c r="M71" s="6">
        <v>-14.8321001110045</v>
      </c>
      <c r="N71" s="6">
        <v>-15.3933719163854</v>
      </c>
      <c r="O71" s="6">
        <v>-14.740252619366199</v>
      </c>
      <c r="P71" s="6">
        <v>-16.811855868243299</v>
      </c>
      <c r="Q71" s="6">
        <v>-17.6757348164994</v>
      </c>
      <c r="R71" s="6">
        <v>-17.4372110979719</v>
      </c>
      <c r="S71" s="6">
        <v>-15.922866617502301</v>
      </c>
      <c r="T71" s="6">
        <v>-13.199048789107</v>
      </c>
      <c r="U71" s="6">
        <v>-13.1893988350825</v>
      </c>
      <c r="V71" s="6">
        <v>-14.169729418762801</v>
      </c>
      <c r="W71" s="6">
        <v>-15.019790563924399</v>
      </c>
      <c r="X71" s="6">
        <v>-15.287755661010699</v>
      </c>
      <c r="Y71" s="6">
        <v>-16.3968546867371</v>
      </c>
      <c r="Z71" s="6">
        <v>-17.483465461731001</v>
      </c>
      <c r="AA71" s="6">
        <v>-16.166303386688199</v>
      </c>
      <c r="AB71" s="6">
        <v>-19.080107803344699</v>
      </c>
      <c r="AC71" s="6">
        <v>-16.382701034545899</v>
      </c>
      <c r="AD71" s="6">
        <v>-15.7966390991211</v>
      </c>
      <c r="AE71" s="6">
        <v>-16.965860481262201</v>
      </c>
      <c r="AF71" s="6">
        <v>-18.759267959594698</v>
      </c>
      <c r="AG71" s="6">
        <v>-18.552892551422101</v>
      </c>
      <c r="AH71" s="6">
        <v>-18.324347553253201</v>
      </c>
      <c r="AI71" s="6">
        <v>-20.092023315429699</v>
      </c>
      <c r="AJ71" s="6">
        <v>-22.386790008544899</v>
      </c>
      <c r="AK71" s="6">
        <v>-18.813397369384798</v>
      </c>
      <c r="AL71" s="6">
        <v>-17.279401416778601</v>
      </c>
      <c r="AM71" s="6">
        <v>-15.2330166244507</v>
      </c>
      <c r="AN71" s="6">
        <v>-17.6647004699707</v>
      </c>
      <c r="AO71" s="6">
        <v>-17.085004959106399</v>
      </c>
      <c r="AP71" s="6">
        <v>-18.1314488220215</v>
      </c>
      <c r="AQ71" s="6">
        <v>-16.732936019897501</v>
      </c>
      <c r="AR71" s="6">
        <v>-15.854828166961701</v>
      </c>
      <c r="AS71" s="6">
        <v>-16.178264331817601</v>
      </c>
      <c r="AT71" s="6">
        <v>-18.3870795193384</v>
      </c>
      <c r="AU71" s="6">
        <v>-18.550541034133602</v>
      </c>
      <c r="AV71" s="6">
        <v>-18.797453891716302</v>
      </c>
      <c r="AW71" s="6">
        <v>-18.5230941903156</v>
      </c>
    </row>
    <row r="72" spans="1:49" ht="15.75" customHeight="1" x14ac:dyDescent="0.2">
      <c r="A72" s="6" t="s">
        <v>152</v>
      </c>
      <c r="B72" s="6">
        <v>-23.287215694074899</v>
      </c>
      <c r="C72" s="6">
        <v>295.36099999999999</v>
      </c>
      <c r="D72" s="6">
        <v>-22.360657619747599</v>
      </c>
      <c r="E72" s="6">
        <v>-22.886469841191101</v>
      </c>
      <c r="F72" s="6">
        <v>-22.883288912335299</v>
      </c>
      <c r="G72" s="23">
        <v>-24.571902999999999</v>
      </c>
      <c r="H72" s="6">
        <v>-10.3</v>
      </c>
      <c r="I72" s="6">
        <v>-9</v>
      </c>
      <c r="J72" s="6">
        <v>-10.3</v>
      </c>
      <c r="K72" s="6">
        <v>-9</v>
      </c>
      <c r="L72" s="6">
        <v>-12.254427097762299</v>
      </c>
      <c r="M72" s="6">
        <v>-17.9003671687374</v>
      </c>
      <c r="N72" s="6">
        <v>-15.176581181128</v>
      </c>
      <c r="O72" s="6">
        <v>-16.031532631810599</v>
      </c>
      <c r="P72" s="6">
        <v>-16.033463940165301</v>
      </c>
      <c r="Q72" s="6">
        <v>-13.6687717474616</v>
      </c>
      <c r="R72" s="6">
        <v>-16.400073258486401</v>
      </c>
      <c r="S72" s="6">
        <v>-11.144697756362101</v>
      </c>
      <c r="T72" s="6">
        <v>-21.293248842148699</v>
      </c>
      <c r="U72" s="6">
        <v>-17.042506129004298</v>
      </c>
      <c r="V72" s="6">
        <v>-16.9843516785708</v>
      </c>
      <c r="W72" s="6">
        <v>-16.0877371086012</v>
      </c>
      <c r="X72" s="6">
        <v>-19.027060527801499</v>
      </c>
      <c r="Y72" s="6">
        <v>-20.241675586700399</v>
      </c>
      <c r="Z72" s="6">
        <v>-19.9347857666016</v>
      </c>
      <c r="AA72" s="6">
        <v>-20.056148815155002</v>
      </c>
      <c r="AB72" s="6">
        <v>-17.5317074203491</v>
      </c>
      <c r="AC72" s="6">
        <v>-21.703727855682398</v>
      </c>
      <c r="AD72" s="6">
        <v>-22.557957725524901</v>
      </c>
      <c r="AE72" s="6">
        <v>-21.7538477325439</v>
      </c>
      <c r="AF72" s="6">
        <v>-21.511144256591798</v>
      </c>
      <c r="AG72" s="6">
        <v>-21.926991252899199</v>
      </c>
      <c r="AH72" s="6">
        <v>-21.473242549896199</v>
      </c>
      <c r="AI72" s="6">
        <v>-21.319790935516401</v>
      </c>
      <c r="AJ72" s="6">
        <v>-20.956309642791702</v>
      </c>
      <c r="AK72" s="6">
        <v>-19.758314971923799</v>
      </c>
      <c r="AL72" s="6">
        <v>-23.650148429870601</v>
      </c>
      <c r="AM72" s="6">
        <v>-22.716234588622999</v>
      </c>
      <c r="AN72" s="6">
        <v>-21.284937763214099</v>
      </c>
      <c r="AO72" s="6">
        <v>-22.262864971160901</v>
      </c>
      <c r="AP72" s="6">
        <v>-21.525317306518598</v>
      </c>
      <c r="AQ72" s="6">
        <v>-23.345440177917499</v>
      </c>
      <c r="AR72" s="6">
        <v>-19.183436985015899</v>
      </c>
      <c r="AS72" s="6">
        <v>-19.9818519210815</v>
      </c>
      <c r="AT72" s="6">
        <v>-23.635548815057099</v>
      </c>
      <c r="AU72" s="6">
        <v>-22.8464709905411</v>
      </c>
      <c r="AV72" s="6">
        <v>-23.4648510281664</v>
      </c>
      <c r="AW72" s="6">
        <v>-23.292658137909001</v>
      </c>
    </row>
    <row r="73" spans="1:49" ht="15.75" customHeight="1" x14ac:dyDescent="0.2">
      <c r="A73" s="6" t="s">
        <v>271</v>
      </c>
      <c r="B73" s="6">
        <v>-27.225556007820401</v>
      </c>
      <c r="C73" s="6">
        <v>617.77700000000004</v>
      </c>
      <c r="D73" s="6">
        <v>-26.348388354534599</v>
      </c>
      <c r="E73" s="6">
        <v>-26.500404127650899</v>
      </c>
      <c r="F73" s="6">
        <v>-26.500214758638901</v>
      </c>
      <c r="G73" s="23">
        <v>-25.646559</v>
      </c>
      <c r="H73" s="6">
        <v>-10.3</v>
      </c>
      <c r="I73" s="6">
        <v>-11.9</v>
      </c>
      <c r="J73" s="6">
        <v>-10.3</v>
      </c>
      <c r="K73" s="6">
        <v>-11.9</v>
      </c>
      <c r="L73" s="6">
        <v>-19.111768531143401</v>
      </c>
      <c r="M73" s="6">
        <v>-21.832177199537998</v>
      </c>
      <c r="N73" s="6">
        <v>-21.016974029159599</v>
      </c>
      <c r="O73" s="6">
        <v>-18.217225808169399</v>
      </c>
      <c r="P73" s="6">
        <v>-17.310090603376501</v>
      </c>
      <c r="Q73" s="6">
        <v>-13.986518635022501</v>
      </c>
      <c r="R73" s="6">
        <v>-22.206829061177999</v>
      </c>
      <c r="S73" s="6">
        <v>-18.7874800090304</v>
      </c>
      <c r="T73" s="6">
        <v>-22.491588894613201</v>
      </c>
      <c r="U73" s="6">
        <v>-21.632715537482099</v>
      </c>
      <c r="V73" s="6">
        <v>-19.786997411072001</v>
      </c>
      <c r="W73" s="6">
        <v>-21.026524068994</v>
      </c>
      <c r="X73" s="6">
        <v>-22.321675682067902</v>
      </c>
      <c r="Y73" s="6">
        <v>-23.8073620605469</v>
      </c>
      <c r="Z73" s="6">
        <v>-22.965590324401902</v>
      </c>
      <c r="AA73" s="6">
        <v>-22.851068420410201</v>
      </c>
      <c r="AB73" s="6">
        <v>-23.467982711792001</v>
      </c>
      <c r="AC73" s="6">
        <v>-23.0454307937622</v>
      </c>
      <c r="AD73" s="6">
        <v>-24.275249900817901</v>
      </c>
      <c r="AE73" s="6">
        <v>-23.4880694580078</v>
      </c>
      <c r="AF73" s="6">
        <v>-24.4702846908569</v>
      </c>
      <c r="AG73" s="6">
        <v>-26.169971733093298</v>
      </c>
      <c r="AH73" s="6">
        <v>-25.420257797241199</v>
      </c>
      <c r="AI73" s="6">
        <v>-24.434242630004899</v>
      </c>
      <c r="AJ73" s="6">
        <v>-26.5167828369141</v>
      </c>
      <c r="AK73" s="6">
        <v>-25.068745956420901</v>
      </c>
      <c r="AL73" s="6">
        <v>-23.9726963043213</v>
      </c>
      <c r="AM73" s="6">
        <v>-23.724413337707499</v>
      </c>
      <c r="AN73" s="6">
        <v>-25.892501029968301</v>
      </c>
      <c r="AO73" s="6">
        <v>-23.848204689025899</v>
      </c>
      <c r="AP73" s="6">
        <v>-24.421875915527298</v>
      </c>
      <c r="AQ73" s="6">
        <v>-24.122244873046899</v>
      </c>
      <c r="AR73" s="6">
        <v>-22.099133834838899</v>
      </c>
      <c r="AS73" s="6">
        <v>-22.225662651061999</v>
      </c>
      <c r="AT73" s="6">
        <v>-27.225556007820401</v>
      </c>
      <c r="AU73" s="6">
        <v>-27.225556007820401</v>
      </c>
      <c r="AV73" s="6">
        <v>-27.225556007820401</v>
      </c>
      <c r="AW73" s="6">
        <v>-27.225556007820401</v>
      </c>
    </row>
    <row r="74" spans="1:49" ht="15.75" customHeight="1" x14ac:dyDescent="0.2">
      <c r="A74" s="6" t="s">
        <v>164</v>
      </c>
      <c r="B74" s="6">
        <v>-18.4615027384726</v>
      </c>
      <c r="C74" s="6">
        <v>304.34100000000001</v>
      </c>
      <c r="D74" s="6">
        <v>-21.5054437888008</v>
      </c>
      <c r="E74" s="6">
        <v>-21.471418176412499</v>
      </c>
      <c r="F74" s="6">
        <v>-21.4832676195246</v>
      </c>
      <c r="G74" s="23">
        <v>-21.496538000000001</v>
      </c>
      <c r="H74" s="6">
        <v>-10.199999999999999</v>
      </c>
      <c r="I74" s="6">
        <v>-11.1</v>
      </c>
      <c r="J74" s="6">
        <v>-10.199999999999999</v>
      </c>
      <c r="K74" s="6">
        <v>-10.199999999999999</v>
      </c>
      <c r="L74" s="6">
        <v>-16.569545292117599</v>
      </c>
      <c r="M74" s="6">
        <v>-14.9528085301075</v>
      </c>
      <c r="N74" s="6">
        <v>-9.7900897147649708</v>
      </c>
      <c r="O74" s="6">
        <v>-8.5071157555910997</v>
      </c>
      <c r="P74" s="6">
        <v>-13.5091286350304</v>
      </c>
      <c r="Q74" s="6">
        <v>-8.6400268813760803</v>
      </c>
      <c r="R74" s="6">
        <v>-12.2832023844927</v>
      </c>
      <c r="S74" s="6">
        <v>-9.5278182597947598</v>
      </c>
      <c r="T74" s="6">
        <v>-19.037577304229998</v>
      </c>
      <c r="U74" s="6">
        <v>-11.675601137762801</v>
      </c>
      <c r="V74" s="6">
        <v>-10.622382603472101</v>
      </c>
      <c r="W74" s="6">
        <v>-10.040234222164299</v>
      </c>
      <c r="X74" s="6">
        <v>-18.850837249755902</v>
      </c>
      <c r="Y74" s="6">
        <v>-18.189360961914101</v>
      </c>
      <c r="Z74" s="6">
        <v>-18.937349739074701</v>
      </c>
      <c r="AA74" s="6">
        <v>-17.174492397308299</v>
      </c>
      <c r="AB74" s="6">
        <v>-18.972323665618902</v>
      </c>
      <c r="AC74" s="6">
        <v>-16.252366180419902</v>
      </c>
      <c r="AD74" s="6">
        <v>-16.7555270004272</v>
      </c>
      <c r="AE74" s="6">
        <v>-16.2859592056274</v>
      </c>
      <c r="AF74" s="6">
        <v>-18.682130088806201</v>
      </c>
      <c r="AG74" s="6">
        <v>-18.669545516967801</v>
      </c>
      <c r="AH74" s="6">
        <v>-17.327653121948199</v>
      </c>
      <c r="AI74" s="6">
        <v>-20.3683581924438</v>
      </c>
      <c r="AJ74" s="6">
        <v>-22.276148300170899</v>
      </c>
      <c r="AK74" s="6">
        <v>-19.176824913024902</v>
      </c>
      <c r="AL74" s="6">
        <v>-15.6331823921204</v>
      </c>
      <c r="AM74" s="6">
        <v>-17.872066078185998</v>
      </c>
      <c r="AN74" s="6">
        <v>-17.941661205291702</v>
      </c>
      <c r="AO74" s="6">
        <v>-15.6640194702148</v>
      </c>
      <c r="AP74" s="6">
        <v>-18.490385189056401</v>
      </c>
      <c r="AQ74" s="6">
        <v>-15.6787410545349</v>
      </c>
      <c r="AR74" s="6">
        <v>-14.8356643295288</v>
      </c>
      <c r="AS74" s="6">
        <v>-14.775228328704801</v>
      </c>
      <c r="AT74" s="6">
        <v>-19.152101136736199</v>
      </c>
      <c r="AU74" s="6">
        <v>-19.563664598142399</v>
      </c>
      <c r="AV74" s="6">
        <v>-18.262963528004001</v>
      </c>
      <c r="AW74" s="6">
        <v>-18.758859470601099</v>
      </c>
    </row>
    <row r="75" spans="1:49" ht="15.75" customHeight="1" x14ac:dyDescent="0.2">
      <c r="A75" s="6" t="s">
        <v>211</v>
      </c>
      <c r="B75" s="6">
        <v>-19.336971475826498</v>
      </c>
      <c r="C75" s="6">
        <v>394.49</v>
      </c>
      <c r="D75" s="6">
        <v>-15.2653345531058</v>
      </c>
      <c r="E75" s="6">
        <v>-15.481177882830099</v>
      </c>
      <c r="F75" s="6">
        <v>-15.479122887174</v>
      </c>
      <c r="G75" s="23">
        <v>-14.922812</v>
      </c>
      <c r="H75" s="6">
        <v>-10.199999999999999</v>
      </c>
      <c r="I75" s="6">
        <v>-10.9</v>
      </c>
      <c r="J75" s="6">
        <v>-10.199999999999999</v>
      </c>
      <c r="K75" s="6">
        <v>-10.9</v>
      </c>
      <c r="L75" s="6">
        <v>-16.437627818442401</v>
      </c>
      <c r="M75" s="6">
        <v>-16.466477766325699</v>
      </c>
      <c r="N75" s="6">
        <v>-12.06457476528</v>
      </c>
      <c r="O75" s="6">
        <v>-11.0098882609665</v>
      </c>
      <c r="P75" s="6">
        <v>-9.5748624718878794</v>
      </c>
      <c r="Q75" s="6">
        <v>-14.5717281236031</v>
      </c>
      <c r="R75" s="6">
        <v>-14.6263306794787</v>
      </c>
      <c r="S75" s="6">
        <v>-14.664822895679601</v>
      </c>
      <c r="T75" s="6">
        <v>-17.456277140938699</v>
      </c>
      <c r="U75" s="6">
        <v>-7.5395566209052998</v>
      </c>
      <c r="V75" s="6">
        <v>-10.745861170942799</v>
      </c>
      <c r="W75" s="6">
        <v>-18.0506359146354</v>
      </c>
      <c r="X75" s="6">
        <v>-15.061007900238</v>
      </c>
      <c r="Y75" s="6">
        <v>-14.897802619934099</v>
      </c>
      <c r="Z75" s="6">
        <v>-14.8538690185547</v>
      </c>
      <c r="AA75" s="6">
        <v>-13.6997798919678</v>
      </c>
      <c r="AB75" s="6">
        <v>-15.296903018951401</v>
      </c>
      <c r="AC75" s="6">
        <v>-14.4143918991089</v>
      </c>
      <c r="AD75" s="6">
        <v>-15.575665283203101</v>
      </c>
      <c r="AE75" s="6">
        <v>-15.665041522979701</v>
      </c>
      <c r="AF75" s="6">
        <v>-15.6536297607422</v>
      </c>
      <c r="AG75" s="6">
        <v>-15.3485136413574</v>
      </c>
      <c r="AH75" s="6">
        <v>-15.596426525116</v>
      </c>
      <c r="AI75" s="6">
        <v>-15.5519168281555</v>
      </c>
      <c r="AJ75" s="6">
        <v>-15.719426059722901</v>
      </c>
      <c r="AK75" s="6">
        <v>-15.439533329010001</v>
      </c>
      <c r="AL75" s="6">
        <v>-15.5338063430786</v>
      </c>
      <c r="AM75" s="6">
        <v>-15.0614473152161</v>
      </c>
      <c r="AN75" s="6">
        <v>-15.1012765884399</v>
      </c>
      <c r="AO75" s="6">
        <v>-15.4984707832336</v>
      </c>
      <c r="AP75" s="6">
        <v>-15.9622168731689</v>
      </c>
      <c r="AQ75" s="6">
        <v>-15.794498004913301</v>
      </c>
      <c r="AR75" s="6">
        <v>-15.7072790145874</v>
      </c>
      <c r="AS75" s="6">
        <v>-15.442468738555901</v>
      </c>
      <c r="AT75" s="6">
        <v>-15.4995572243289</v>
      </c>
      <c r="AU75" s="6">
        <v>-15.978648666179801</v>
      </c>
      <c r="AV75" s="6">
        <v>-15.7673870444063</v>
      </c>
      <c r="AW75" s="6">
        <v>-15.624117371719199</v>
      </c>
    </row>
    <row r="76" spans="1:49" ht="15.75" customHeight="1" x14ac:dyDescent="0.2">
      <c r="A76" s="6" t="s">
        <v>125</v>
      </c>
      <c r="B76" s="6">
        <v>-19.2191884401701</v>
      </c>
      <c r="C76" s="6">
        <v>496.72800000000001</v>
      </c>
      <c r="D76" s="6">
        <v>-17.794306953179301</v>
      </c>
      <c r="E76" s="6">
        <v>-17.6357274763654</v>
      </c>
      <c r="F76" s="6">
        <v>-17.6349233065697</v>
      </c>
      <c r="G76" s="23">
        <v>-17.482119000000001</v>
      </c>
      <c r="H76" s="6">
        <v>-10.1</v>
      </c>
      <c r="I76" s="6">
        <v>-13.5</v>
      </c>
      <c r="J76" s="6">
        <v>-10.1</v>
      </c>
      <c r="K76" s="6">
        <v>-13.5</v>
      </c>
      <c r="L76" s="6">
        <v>-14.871386150935001</v>
      </c>
      <c r="M76" s="6">
        <v>-21.011168026556199</v>
      </c>
      <c r="N76" s="6">
        <v>-14.325787697892199</v>
      </c>
      <c r="O76" s="6">
        <v>-13.9364144136148</v>
      </c>
      <c r="P76" s="6">
        <v>-18.2876598223542</v>
      </c>
      <c r="Q76" s="6">
        <v>-17.988404745656801</v>
      </c>
      <c r="R76" s="6">
        <v>-21.3461989710353</v>
      </c>
      <c r="S76" s="6">
        <v>-16.752939434866001</v>
      </c>
      <c r="T76" s="6">
        <v>-21.2232891458771</v>
      </c>
      <c r="U76" s="6">
        <v>-20.346391708046699</v>
      </c>
      <c r="V76" s="6">
        <v>-20.680858302045799</v>
      </c>
      <c r="W76" s="6">
        <v>-18.159869573298099</v>
      </c>
      <c r="X76" s="6">
        <v>-14.9981075668335</v>
      </c>
      <c r="Y76" s="6">
        <v>-19.525884475708001</v>
      </c>
      <c r="Z76" s="6">
        <v>-19.627144241332999</v>
      </c>
      <c r="AA76" s="6">
        <v>-16.806757125854499</v>
      </c>
      <c r="AB76" s="6">
        <v>-18.856856803894001</v>
      </c>
      <c r="AC76" s="6">
        <v>-15.673365459442101</v>
      </c>
      <c r="AD76" s="6">
        <v>-16.2318578147888</v>
      </c>
      <c r="AE76" s="6">
        <v>-15.6883945846558</v>
      </c>
      <c r="AF76" s="6">
        <v>-17.281233043670699</v>
      </c>
      <c r="AG76" s="6">
        <v>-17.269884128570599</v>
      </c>
      <c r="AH76" s="6">
        <v>-17.269415550231901</v>
      </c>
      <c r="AI76" s="6">
        <v>-16.319315128326402</v>
      </c>
      <c r="AJ76" s="6">
        <v>-17.594448547363299</v>
      </c>
      <c r="AK76" s="6">
        <v>-15.9290286636353</v>
      </c>
      <c r="AL76" s="6">
        <v>-16.783537998199499</v>
      </c>
      <c r="AM76" s="6">
        <v>-16.2365998458862</v>
      </c>
      <c r="AN76" s="6">
        <v>-16.361892261505101</v>
      </c>
      <c r="AO76" s="6">
        <v>-16.255387783050502</v>
      </c>
      <c r="AP76" s="6">
        <v>-16.017651157379099</v>
      </c>
      <c r="AQ76" s="6">
        <v>-16.761130218505901</v>
      </c>
      <c r="AR76" s="6">
        <v>-15.7501215362549</v>
      </c>
      <c r="AS76" s="6">
        <v>-15.766261520385701</v>
      </c>
      <c r="AT76" s="6">
        <v>-17.7756751870253</v>
      </c>
      <c r="AU76" s="6">
        <v>-16.999771460758101</v>
      </c>
      <c r="AV76" s="6">
        <v>-18.0478247914421</v>
      </c>
      <c r="AW76" s="6">
        <v>-17.576011956654401</v>
      </c>
    </row>
    <row r="77" spans="1:49" ht="15.75" customHeight="1" x14ac:dyDescent="0.2">
      <c r="A77" s="6" t="s">
        <v>205</v>
      </c>
      <c r="B77" s="6">
        <v>-11.6614254732887</v>
      </c>
      <c r="C77" s="6">
        <v>560.63599999999997</v>
      </c>
      <c r="D77" s="6">
        <v>-12.727533934809699</v>
      </c>
      <c r="E77" s="6">
        <v>-12.570968677403799</v>
      </c>
      <c r="F77" s="6">
        <v>-12.5661226152606</v>
      </c>
      <c r="G77" s="23">
        <v>-12.656948</v>
      </c>
      <c r="H77" s="6">
        <v>-10</v>
      </c>
      <c r="I77" s="6">
        <v>-5.4</v>
      </c>
      <c r="J77" s="6">
        <v>-10</v>
      </c>
      <c r="K77" s="6">
        <v>-5.4</v>
      </c>
      <c r="L77" s="6">
        <v>-10.551463291792899</v>
      </c>
      <c r="M77" s="6">
        <v>-15.9223516751383</v>
      </c>
      <c r="N77" s="6">
        <v>-14.796857850875099</v>
      </c>
      <c r="O77" s="6">
        <v>-13.8112922028201</v>
      </c>
      <c r="P77" s="6">
        <v>-12.4676209221784</v>
      </c>
      <c r="Q77" s="6">
        <v>-16.124281547075501</v>
      </c>
      <c r="R77" s="6">
        <v>-14.5329010301718</v>
      </c>
      <c r="S77" s="6">
        <v>-14.2264005277596</v>
      </c>
      <c r="T77" s="6">
        <v>-11.952091150545799</v>
      </c>
      <c r="U77" s="6">
        <v>-12.7754005458147</v>
      </c>
      <c r="V77" s="6">
        <v>-14.6176941408103</v>
      </c>
      <c r="W77" s="6">
        <v>-16.4643038092239</v>
      </c>
      <c r="X77" s="6">
        <v>-11.9647544288635</v>
      </c>
      <c r="Y77" s="6">
        <v>-14.659169960022</v>
      </c>
      <c r="Z77" s="6">
        <v>-15.4679001426697</v>
      </c>
      <c r="AA77" s="6">
        <v>-13.8693900680542</v>
      </c>
      <c r="AB77" s="6">
        <v>-17.105089950561499</v>
      </c>
      <c r="AC77" s="6">
        <v>-12.0214976501465</v>
      </c>
      <c r="AD77" s="6">
        <v>-13.045348682403599</v>
      </c>
      <c r="AE77" s="6">
        <v>-13.9730053329468</v>
      </c>
      <c r="AF77" s="6">
        <v>-12.9519882965088</v>
      </c>
      <c r="AG77" s="6">
        <v>-12.2652642822266</v>
      </c>
      <c r="AH77" s="6">
        <v>-14.1292302513123</v>
      </c>
      <c r="AI77" s="6">
        <v>-12.572556362152101</v>
      </c>
      <c r="AJ77" s="6">
        <v>-13.1344582939148</v>
      </c>
      <c r="AK77" s="6">
        <v>-13.2579398536682</v>
      </c>
      <c r="AL77" s="6">
        <v>-14.2581711578369</v>
      </c>
      <c r="AM77" s="6">
        <v>-12.2360099411011</v>
      </c>
      <c r="AN77" s="6">
        <v>-13.655844688415501</v>
      </c>
      <c r="AO77" s="6">
        <v>-13.976033287048301</v>
      </c>
      <c r="AP77" s="6">
        <v>-11.1235629653931</v>
      </c>
      <c r="AQ77" s="6">
        <v>-14.683010520935101</v>
      </c>
      <c r="AR77" s="6">
        <v>-14.36733751297</v>
      </c>
      <c r="AS77" s="6">
        <v>-14.2508836936951</v>
      </c>
      <c r="AT77" s="6">
        <v>-12.782263370247801</v>
      </c>
      <c r="AU77" s="6">
        <v>-13.214934879845799</v>
      </c>
      <c r="AV77" s="6">
        <v>-14.0816407936596</v>
      </c>
      <c r="AW77" s="6">
        <v>-13.344960153605699</v>
      </c>
    </row>
    <row r="78" spans="1:49" ht="15.75" customHeight="1" x14ac:dyDescent="0.2">
      <c r="A78" s="6" t="s">
        <v>368</v>
      </c>
      <c r="B78" s="6">
        <v>-23.411513410752399</v>
      </c>
      <c r="C78" s="6">
        <v>519.52700000000004</v>
      </c>
      <c r="D78" s="6">
        <v>-15.2899046353384</v>
      </c>
      <c r="E78" s="6">
        <v>-15.1999185439045</v>
      </c>
      <c r="F78" s="6">
        <v>-15.2045193483241</v>
      </c>
      <c r="G78" s="23">
        <v>-15.598642</v>
      </c>
      <c r="H78" s="6">
        <v>-10</v>
      </c>
      <c r="I78" s="6">
        <v>-13.1</v>
      </c>
      <c r="J78" s="6">
        <v>-10</v>
      </c>
      <c r="K78" s="6">
        <v>-13.1</v>
      </c>
      <c r="L78" s="6">
        <v>-13.9715984819632</v>
      </c>
      <c r="M78" s="6">
        <v>-17.981867502937298</v>
      </c>
      <c r="N78" s="6">
        <v>-12.8320442058582</v>
      </c>
      <c r="O78" s="6">
        <v>-11.6089342179298</v>
      </c>
      <c r="P78" s="6">
        <v>-14.394612105455</v>
      </c>
      <c r="Q78" s="6">
        <v>-13.181483654907</v>
      </c>
      <c r="R78" s="6">
        <v>-17.4158975347084</v>
      </c>
      <c r="S78" s="6">
        <v>-15.837789135707499</v>
      </c>
      <c r="T78" s="6">
        <v>-17.515629463694498</v>
      </c>
      <c r="U78" s="6">
        <v>-18.0412319032325</v>
      </c>
      <c r="V78" s="6">
        <v>-13.2340560861961</v>
      </c>
      <c r="W78" s="6">
        <v>-16.833551520936801</v>
      </c>
      <c r="X78" s="6">
        <v>-13.1899003410339</v>
      </c>
      <c r="Y78" s="6">
        <v>-15.0458903884888</v>
      </c>
      <c r="Z78" s="6">
        <v>-15.322269039154101</v>
      </c>
      <c r="AA78" s="6">
        <v>-12.9721562576294</v>
      </c>
      <c r="AB78" s="6">
        <v>-14.8161541938782</v>
      </c>
      <c r="AC78" s="6">
        <v>-11.6573304367065</v>
      </c>
      <c r="AD78" s="6">
        <v>-14.2362257003784</v>
      </c>
      <c r="AE78" s="6">
        <v>-13.3320982170105</v>
      </c>
      <c r="AF78" s="6">
        <v>-13.1176322364807</v>
      </c>
      <c r="AG78" s="6">
        <v>-13.049932537078901</v>
      </c>
      <c r="AH78" s="6">
        <v>-13.4245285415649</v>
      </c>
      <c r="AI78" s="6">
        <v>-13.0765405273438</v>
      </c>
      <c r="AJ78" s="6">
        <v>-13.2483728408813</v>
      </c>
      <c r="AK78" s="6">
        <v>-13.788030509948699</v>
      </c>
      <c r="AL78" s="6">
        <v>-15.7098763465881</v>
      </c>
      <c r="AM78" s="6">
        <v>-13.737399311065699</v>
      </c>
      <c r="AN78" s="6">
        <v>-17.050278110504198</v>
      </c>
      <c r="AO78" s="6">
        <v>-14.1941921806335</v>
      </c>
      <c r="AP78" s="6">
        <v>-13.5091387367249</v>
      </c>
      <c r="AQ78" s="6">
        <v>-12.349822025299099</v>
      </c>
      <c r="AR78" s="6">
        <v>-13.377482128143299</v>
      </c>
      <c r="AS78" s="6">
        <v>-13.336732673645001</v>
      </c>
      <c r="AT78" s="6">
        <v>-13.0723792509697</v>
      </c>
      <c r="AU78" s="6">
        <v>-14.4963747198855</v>
      </c>
      <c r="AV78" s="6">
        <v>-13.7260117971722</v>
      </c>
      <c r="AW78" s="6">
        <v>-13.614833638983299</v>
      </c>
    </row>
    <row r="79" spans="1:49" ht="15.75" customHeight="1" x14ac:dyDescent="0.2">
      <c r="A79" s="6" t="s">
        <v>309</v>
      </c>
      <c r="B79" s="6">
        <v>-6.5465904297705499</v>
      </c>
      <c r="C79" s="6">
        <v>308.28500000000003</v>
      </c>
      <c r="D79" s="6">
        <v>-6.0932839214358401</v>
      </c>
      <c r="E79" s="6">
        <v>-6.6854881825188999</v>
      </c>
      <c r="F79" s="6">
        <v>-6.68212081937655</v>
      </c>
      <c r="G79" s="23">
        <v>-7.0054350000000003</v>
      </c>
      <c r="H79" s="6">
        <v>-9.9</v>
      </c>
      <c r="I79" s="6">
        <v>-7.1</v>
      </c>
      <c r="J79" s="6">
        <v>-9.9</v>
      </c>
      <c r="K79" s="6">
        <v>-7.1</v>
      </c>
      <c r="L79" s="6">
        <v>-7.3930357550918497</v>
      </c>
      <c r="M79" s="6">
        <v>-18.744235830032999</v>
      </c>
      <c r="N79" s="6">
        <v>-12.982720294223199</v>
      </c>
      <c r="O79" s="6">
        <v>-11.123083352570401</v>
      </c>
      <c r="P79" s="6">
        <v>-11.4252820550204</v>
      </c>
      <c r="Q79" s="6">
        <v>-9.25997137342892</v>
      </c>
      <c r="R79" s="6">
        <v>-11.0767604989702</v>
      </c>
      <c r="S79" s="6">
        <v>-10.980064424219799</v>
      </c>
      <c r="T79" s="6">
        <v>-17.459050583180801</v>
      </c>
      <c r="U79" s="6">
        <v>-10.8449518923796</v>
      </c>
      <c r="V79" s="6">
        <v>-11.359264028443601</v>
      </c>
      <c r="W79" s="6">
        <v>-17.418253752860199</v>
      </c>
      <c r="X79" s="6">
        <v>-4.8243628168106101</v>
      </c>
      <c r="Y79" s="6">
        <v>-4.1536863064765903</v>
      </c>
      <c r="Z79" s="6">
        <v>-6.2921592903137196</v>
      </c>
      <c r="AA79" s="6">
        <v>-5.0626346015930199</v>
      </c>
      <c r="AB79" s="6">
        <v>-5.0121408367156999</v>
      </c>
      <c r="AC79" s="6">
        <v>-8.1490861320495593</v>
      </c>
      <c r="AD79" s="6">
        <v>-8.4468826007842992</v>
      </c>
      <c r="AE79" s="6">
        <v>-8.2325684642791792</v>
      </c>
      <c r="AF79" s="6">
        <v>-10.6009336090088</v>
      </c>
      <c r="AG79" s="6">
        <v>-6.7470382404327403</v>
      </c>
      <c r="AH79" s="6">
        <v>-7.8476129245758104</v>
      </c>
      <c r="AI79" s="6">
        <v>-7.9660824680328401</v>
      </c>
      <c r="AJ79" s="6">
        <v>-10.8877487754822</v>
      </c>
      <c r="AK79" s="6">
        <v>-8.5460009860992407</v>
      </c>
      <c r="AL79" s="6">
        <v>-6.6243085956573502</v>
      </c>
      <c r="AM79" s="6">
        <v>-7.13977784156799</v>
      </c>
      <c r="AN79" s="6">
        <v>-7.6484083843231199</v>
      </c>
      <c r="AO79" s="6">
        <v>-5.8209884929657001</v>
      </c>
      <c r="AP79" s="6">
        <v>-9.3364377880096399</v>
      </c>
      <c r="AQ79" s="6">
        <v>-8.2741344356536892</v>
      </c>
      <c r="AR79" s="6">
        <v>-7.66247055053711</v>
      </c>
      <c r="AS79" s="6">
        <v>-7.6611170482635496</v>
      </c>
      <c r="AT79" s="6">
        <v>-4.7676891154858696</v>
      </c>
      <c r="AU79" s="6">
        <v>-6.0001169247792303</v>
      </c>
      <c r="AV79" s="6">
        <v>-5.2882173621442901</v>
      </c>
      <c r="AW79" s="6">
        <v>-5.0983708193740496</v>
      </c>
    </row>
    <row r="80" spans="1:49" ht="15.75" customHeight="1" x14ac:dyDescent="0.2">
      <c r="A80" s="6" t="s">
        <v>259</v>
      </c>
      <c r="B80" s="6">
        <v>-14.508657738524199</v>
      </c>
      <c r="C80" s="6">
        <v>374.31700000000001</v>
      </c>
      <c r="D80" s="6">
        <v>-13.5320342236495</v>
      </c>
      <c r="E80" s="6">
        <v>-13.700889463781101</v>
      </c>
      <c r="F80" s="6">
        <v>-13.7028878890827</v>
      </c>
      <c r="G80" s="23">
        <v>-13.30453</v>
      </c>
      <c r="H80" s="6">
        <v>-9.9</v>
      </c>
      <c r="I80" s="6">
        <v>-9.1999999999999993</v>
      </c>
      <c r="J80" s="6">
        <v>-9.9</v>
      </c>
      <c r="K80" s="6">
        <v>-9.1999999999999993</v>
      </c>
      <c r="L80" s="6">
        <v>-15.9028124122165</v>
      </c>
      <c r="M80" s="6">
        <v>-10.6975147805048</v>
      </c>
      <c r="N80" s="6">
        <v>-13.664695028916499</v>
      </c>
      <c r="O80" s="6">
        <v>-11.6545390069115</v>
      </c>
      <c r="P80" s="6">
        <v>-17.243019634950901</v>
      </c>
      <c r="Q80" s="6">
        <v>-12.284740623836001</v>
      </c>
      <c r="R80" s="6">
        <v>-18.933247126586</v>
      </c>
      <c r="S80" s="6">
        <v>-16.693354344986101</v>
      </c>
      <c r="T80" s="6">
        <v>-12.7835232400772</v>
      </c>
      <c r="U80" s="6">
        <v>-16.727606246880299</v>
      </c>
      <c r="V80" s="6">
        <v>-15.0241253026305</v>
      </c>
      <c r="W80" s="6">
        <v>-14.0929338351597</v>
      </c>
      <c r="X80" s="6">
        <v>-15.379051780700699</v>
      </c>
      <c r="Y80" s="6">
        <v>-14.432996520996101</v>
      </c>
      <c r="Z80" s="6">
        <v>-16.770298309326201</v>
      </c>
      <c r="AA80" s="6">
        <v>-12.9797745704651</v>
      </c>
      <c r="AB80" s="6">
        <v>-15.894141445159899</v>
      </c>
      <c r="AC80" s="6">
        <v>-14.4605908966064</v>
      </c>
      <c r="AD80" s="6">
        <v>-16.606446971893298</v>
      </c>
      <c r="AE80" s="6">
        <v>-17.472933559417701</v>
      </c>
      <c r="AF80" s="6">
        <v>-15.7054406929016</v>
      </c>
      <c r="AG80" s="6">
        <v>-14.2708983612061</v>
      </c>
      <c r="AH80" s="6">
        <v>-13.951719493865999</v>
      </c>
      <c r="AI80" s="6">
        <v>-15.347598323822</v>
      </c>
      <c r="AJ80" s="6">
        <v>-13.721776294708301</v>
      </c>
      <c r="AK80" s="6">
        <v>-14.2703476715088</v>
      </c>
      <c r="AL80" s="6">
        <v>-13.9261340713501</v>
      </c>
      <c r="AM80" s="6">
        <v>-12.4112469291687</v>
      </c>
      <c r="AN80" s="6">
        <v>-14.6111637878418</v>
      </c>
      <c r="AO80" s="6">
        <v>-14.498785076141401</v>
      </c>
      <c r="AP80" s="6">
        <v>-12.052602062225301</v>
      </c>
      <c r="AQ80" s="6">
        <v>-13.2982259941101</v>
      </c>
      <c r="AR80" s="6">
        <v>-15.737451858520499</v>
      </c>
      <c r="AS80" s="6">
        <v>-14.9939273834229</v>
      </c>
      <c r="AT80" s="6">
        <v>-15.0700345008486</v>
      </c>
      <c r="AU80" s="6">
        <v>-15.1102032476088</v>
      </c>
      <c r="AV80" s="6">
        <v>-14.720212188314299</v>
      </c>
      <c r="AW80" s="6">
        <v>-14.777510089574101</v>
      </c>
    </row>
    <row r="81" spans="1:49" ht="15.75" customHeight="1" x14ac:dyDescent="0.2">
      <c r="A81" s="6" t="s">
        <v>277</v>
      </c>
      <c r="B81" s="6">
        <v>-18.0152156358442</v>
      </c>
      <c r="C81" s="6">
        <v>720.94399999999996</v>
      </c>
      <c r="D81" s="6">
        <v>-17.758100757248901</v>
      </c>
      <c r="E81" s="6">
        <v>-17.9528331382412</v>
      </c>
      <c r="F81" s="6">
        <v>-17.9544705710199</v>
      </c>
      <c r="G81" s="23">
        <v>-18.163467000000001</v>
      </c>
      <c r="H81" s="6">
        <v>-9.9</v>
      </c>
      <c r="I81" s="6">
        <v>-12.5</v>
      </c>
      <c r="J81" s="6">
        <v>-9.9</v>
      </c>
      <c r="K81" s="6">
        <v>-12.5</v>
      </c>
      <c r="L81" s="6">
        <v>-16.297943388939501</v>
      </c>
      <c r="M81" s="6">
        <v>-10.951199104922599</v>
      </c>
      <c r="N81" s="6">
        <v>-16.750039727438701</v>
      </c>
      <c r="O81" s="6">
        <v>-17.0823312663778</v>
      </c>
      <c r="P81" s="6">
        <v>-15.982759135659199</v>
      </c>
      <c r="Q81" s="6">
        <v>-13.143379017926801</v>
      </c>
      <c r="R81" s="6">
        <v>-16.6897892749307</v>
      </c>
      <c r="S81" s="6">
        <v>-15.2581111601974</v>
      </c>
      <c r="T81" s="6">
        <v>-15.7938697124588</v>
      </c>
      <c r="U81" s="6">
        <v>-7.6977921510109404</v>
      </c>
      <c r="V81" s="6">
        <v>-15.605278933870499</v>
      </c>
      <c r="W81" s="6">
        <v>-16.098519057459999</v>
      </c>
      <c r="X81" s="6">
        <v>-13.673949890136701</v>
      </c>
      <c r="Y81" s="6">
        <v>-16.152079296112099</v>
      </c>
      <c r="Z81" s="6">
        <v>-15.334626655578599</v>
      </c>
      <c r="AA81" s="6">
        <v>-14.4872182655334</v>
      </c>
      <c r="AB81" s="6">
        <v>-15.831848449707</v>
      </c>
      <c r="AC81" s="6">
        <v>-17.2672891235352</v>
      </c>
      <c r="AD81" s="6">
        <v>-16.603973484039301</v>
      </c>
      <c r="AE81" s="6">
        <v>-16.041234664916999</v>
      </c>
      <c r="AF81" s="6">
        <v>-18.0942331123352</v>
      </c>
      <c r="AG81" s="6">
        <v>-16.072731971740701</v>
      </c>
      <c r="AH81" s="6">
        <v>-16.8186682701111</v>
      </c>
      <c r="AI81" s="6">
        <v>-18.2948847579956</v>
      </c>
      <c r="AJ81" s="6">
        <v>-18.740492229461701</v>
      </c>
      <c r="AK81" s="6">
        <v>-14.3703815460205</v>
      </c>
      <c r="AL81" s="6">
        <v>-15.452228107452401</v>
      </c>
      <c r="AM81" s="6">
        <v>-15.803453865051299</v>
      </c>
      <c r="AN81" s="6">
        <v>-17.102843189239501</v>
      </c>
      <c r="AO81" s="6">
        <v>-16.143134880065901</v>
      </c>
      <c r="AP81" s="6">
        <v>-17.4279704093933</v>
      </c>
      <c r="AQ81" s="6">
        <v>-16.020904235839801</v>
      </c>
      <c r="AR81" s="6">
        <v>-13.5320147514343</v>
      </c>
      <c r="AS81" s="6">
        <v>-13.3265125274658</v>
      </c>
      <c r="AT81" s="6">
        <v>-16.687505631022798</v>
      </c>
      <c r="AU81" s="6">
        <v>-16.439472647533702</v>
      </c>
      <c r="AV81" s="6">
        <v>-16.846373525143498</v>
      </c>
      <c r="AW81" s="6">
        <v>-16.570762898578</v>
      </c>
    </row>
    <row r="82" spans="1:49" ht="15.75" customHeight="1" x14ac:dyDescent="0.2">
      <c r="A82" s="6" t="s">
        <v>381</v>
      </c>
      <c r="B82" s="6">
        <v>-18.514991423423599</v>
      </c>
      <c r="C82" s="6">
        <v>471.48399999999998</v>
      </c>
      <c r="D82" s="6">
        <v>-14.9803481864946</v>
      </c>
      <c r="E82" s="6">
        <v>-14.9886664599893</v>
      </c>
      <c r="F82" s="6">
        <v>-14.992514866626101</v>
      </c>
      <c r="G82" s="23">
        <v>-15.275600000000001</v>
      </c>
      <c r="H82" s="6">
        <v>-9.9</v>
      </c>
      <c r="I82" s="6">
        <v>-12</v>
      </c>
      <c r="J82" s="6">
        <v>-9.9</v>
      </c>
      <c r="K82" s="6">
        <v>-12</v>
      </c>
      <c r="L82" s="6">
        <v>-13.1253494474369</v>
      </c>
      <c r="M82" s="6">
        <v>-17.981867502937298</v>
      </c>
      <c r="N82" s="6">
        <v>-12.8320442058582</v>
      </c>
      <c r="O82" s="6">
        <v>-11.6089342179298</v>
      </c>
      <c r="P82" s="6">
        <v>-14.394612105455</v>
      </c>
      <c r="Q82" s="6">
        <v>-11.928644254631299</v>
      </c>
      <c r="R82" s="6">
        <v>-17.622974634369701</v>
      </c>
      <c r="S82" s="6">
        <v>-15.986109005920699</v>
      </c>
      <c r="T82" s="6">
        <v>-17.515629463694498</v>
      </c>
      <c r="U82" s="6">
        <v>-18.0412319032325</v>
      </c>
      <c r="V82" s="6">
        <v>-13.2340560861961</v>
      </c>
      <c r="W82" s="6">
        <v>-16.833551520936801</v>
      </c>
      <c r="X82" s="6">
        <v>-13.393454952240001</v>
      </c>
      <c r="Y82" s="6">
        <v>-14.211081867218001</v>
      </c>
      <c r="Z82" s="6">
        <v>-14.9263572502136</v>
      </c>
      <c r="AA82" s="6">
        <v>-13.0539957237244</v>
      </c>
      <c r="AB82" s="6">
        <v>-13.9738150024414</v>
      </c>
      <c r="AC82" s="6">
        <v>-11.6573304367065</v>
      </c>
      <c r="AD82" s="6">
        <v>-14.2362257003784</v>
      </c>
      <c r="AE82" s="6">
        <v>-13.3320982170105</v>
      </c>
      <c r="AF82" s="6">
        <v>-13.1176322364807</v>
      </c>
      <c r="AG82" s="6">
        <v>-13.049932537078901</v>
      </c>
      <c r="AH82" s="6">
        <v>-13.4245285415649</v>
      </c>
      <c r="AI82" s="6">
        <v>-13.0765405273438</v>
      </c>
      <c r="AJ82" s="6">
        <v>-13.2483728408813</v>
      </c>
      <c r="AK82" s="6">
        <v>-13.788030509948699</v>
      </c>
      <c r="AL82" s="6">
        <v>-15.7098763465881</v>
      </c>
      <c r="AM82" s="6">
        <v>-13.737399311065699</v>
      </c>
      <c r="AN82" s="6">
        <v>-17.050278110504198</v>
      </c>
      <c r="AO82" s="6">
        <v>-14.1941921806335</v>
      </c>
      <c r="AP82" s="6">
        <v>-13.5091387367249</v>
      </c>
      <c r="AQ82" s="6">
        <v>-12.349822025299099</v>
      </c>
      <c r="AR82" s="6">
        <v>-13.3775085639954</v>
      </c>
      <c r="AS82" s="6">
        <v>-13.3367283248901</v>
      </c>
      <c r="AT82" s="6">
        <v>-12.979827869398701</v>
      </c>
      <c r="AU82" s="6">
        <v>-14.555338446384701</v>
      </c>
      <c r="AV82" s="6">
        <v>-13.505016435938099</v>
      </c>
      <c r="AW82" s="6">
        <v>-13.503690636276501</v>
      </c>
    </row>
    <row r="83" spans="1:49" ht="15.75" customHeight="1" x14ac:dyDescent="0.2">
      <c r="A83" s="6" t="s">
        <v>370</v>
      </c>
      <c r="B83" s="6">
        <v>-21.9272386412723</v>
      </c>
      <c r="C83" s="6">
        <v>491.00799999999998</v>
      </c>
      <c r="D83" s="6">
        <v>-18.249408478013599</v>
      </c>
      <c r="E83" s="6">
        <v>-18.394383985917599</v>
      </c>
      <c r="F83" s="6">
        <v>-18.392449887603899</v>
      </c>
      <c r="G83" s="23">
        <v>-18.902794</v>
      </c>
      <c r="H83" s="6">
        <v>-10.199999999999999</v>
      </c>
      <c r="I83" s="6">
        <v>-10.5</v>
      </c>
      <c r="J83" s="6">
        <v>-9.9</v>
      </c>
      <c r="K83" s="6">
        <v>-10.5</v>
      </c>
      <c r="L83" s="6">
        <v>-11.5260350850695</v>
      </c>
      <c r="M83" s="6">
        <v>-12.8040155306578</v>
      </c>
      <c r="N83" s="6">
        <v>-12.669241169922399</v>
      </c>
      <c r="O83" s="6">
        <v>-13.739012521015001</v>
      </c>
      <c r="P83" s="6">
        <v>-15.1553741198033</v>
      </c>
      <c r="Q83" s="6">
        <v>-15.351032454888999</v>
      </c>
      <c r="R83" s="6">
        <v>-9.7665088679583292</v>
      </c>
      <c r="S83" s="6">
        <v>-13.7795315679281</v>
      </c>
      <c r="T83" s="6">
        <v>-13.802902704731499</v>
      </c>
      <c r="U83" s="6">
        <v>-12.1066880474011</v>
      </c>
      <c r="V83" s="6">
        <v>-13.7063427767895</v>
      </c>
      <c r="W83" s="6">
        <v>-14.0567231759577</v>
      </c>
      <c r="X83" s="6">
        <v>-16.9200424385071</v>
      </c>
      <c r="Y83" s="6">
        <v>-17.934410514831502</v>
      </c>
      <c r="Z83" s="6">
        <v>-19.275181579589798</v>
      </c>
      <c r="AA83" s="6">
        <v>-17.5041452789307</v>
      </c>
      <c r="AB83" s="6">
        <v>-18.0822944831848</v>
      </c>
      <c r="AC83" s="6">
        <v>-16.8833713722229</v>
      </c>
      <c r="AD83" s="6">
        <v>-18.6530453109741</v>
      </c>
      <c r="AE83" s="6">
        <v>-18.695398349762002</v>
      </c>
      <c r="AF83" s="6">
        <v>-19.126174583435098</v>
      </c>
      <c r="AG83" s="6">
        <v>-18.718538513183599</v>
      </c>
      <c r="AH83" s="6">
        <v>-18.7766812133789</v>
      </c>
      <c r="AI83" s="6">
        <v>-18.332612342834501</v>
      </c>
      <c r="AJ83" s="6">
        <v>-19.4086013412476</v>
      </c>
      <c r="AK83" s="6">
        <v>-17.732025222778301</v>
      </c>
      <c r="AL83" s="6">
        <v>-18.538200798034701</v>
      </c>
      <c r="AM83" s="6">
        <v>-17.9656415557861</v>
      </c>
      <c r="AN83" s="6">
        <v>-17.982795333862299</v>
      </c>
      <c r="AO83" s="6">
        <v>-18.662979850768998</v>
      </c>
      <c r="AP83" s="6">
        <v>-17.534251251220699</v>
      </c>
      <c r="AQ83" s="6">
        <v>-18.665337486267099</v>
      </c>
      <c r="AR83" s="6">
        <v>-18.930141906738299</v>
      </c>
      <c r="AS83" s="6">
        <v>-18.8081113815308</v>
      </c>
      <c r="AT83" s="6">
        <v>-19.882218324409401</v>
      </c>
      <c r="AU83" s="6">
        <v>-19.242305011801101</v>
      </c>
      <c r="AV83" s="6">
        <v>-19.928330758886499</v>
      </c>
      <c r="AW83" s="6">
        <v>-19.639262318103398</v>
      </c>
    </row>
    <row r="84" spans="1:49" ht="15.75" customHeight="1" x14ac:dyDescent="0.2">
      <c r="A84" s="6" t="s">
        <v>248</v>
      </c>
      <c r="B84" s="6">
        <v>-15.8869839299949</v>
      </c>
      <c r="C84" s="6">
        <v>260.26400000000001</v>
      </c>
      <c r="D84" s="6">
        <v>-18.4958825280398</v>
      </c>
      <c r="E84" s="6">
        <v>-18.4058033088995</v>
      </c>
      <c r="F84" s="6">
        <v>-18.408623302211701</v>
      </c>
      <c r="G84" s="23">
        <v>-18.319948</v>
      </c>
      <c r="H84" s="6">
        <v>-9.8000000000000007</v>
      </c>
      <c r="I84" s="6">
        <v>-9.6999999999999993</v>
      </c>
      <c r="J84" s="6">
        <v>-9.8000000000000007</v>
      </c>
      <c r="K84" s="6">
        <v>-9.6999999999999993</v>
      </c>
      <c r="L84" s="6">
        <v>-10.6523919951431</v>
      </c>
      <c r="M84" s="6">
        <v>-10.8004132207443</v>
      </c>
      <c r="N84" s="6">
        <v>-9.9980484748064598</v>
      </c>
      <c r="O84" s="6">
        <v>-9.2810137410337603</v>
      </c>
      <c r="P84" s="6">
        <v>-18.6045931229391</v>
      </c>
      <c r="Q84" s="6">
        <v>-10.6550896782741</v>
      </c>
      <c r="R84" s="6">
        <v>-13.081387203821</v>
      </c>
      <c r="S84" s="6">
        <v>-12.503407769541401</v>
      </c>
      <c r="T84" s="6">
        <v>-11.5711117561896</v>
      </c>
      <c r="U84" s="6">
        <v>-10.6077512134015</v>
      </c>
      <c r="V84" s="6">
        <v>-15.8843776951758</v>
      </c>
      <c r="W84" s="6">
        <v>-11.575794547623699</v>
      </c>
      <c r="X84" s="6">
        <v>-14.6899635124207</v>
      </c>
      <c r="Y84" s="6">
        <v>-16.636990776061999</v>
      </c>
      <c r="Z84" s="6">
        <v>-16.2290571784973</v>
      </c>
      <c r="AA84" s="6">
        <v>-16.434670467376701</v>
      </c>
      <c r="AB84" s="6">
        <v>-16.812826709747299</v>
      </c>
      <c r="AC84" s="6">
        <v>-16.7445182228088</v>
      </c>
      <c r="AD84" s="6">
        <v>-17.186572818756101</v>
      </c>
      <c r="AE84" s="6">
        <v>-16.638709583282498</v>
      </c>
      <c r="AF84" s="6">
        <v>-18.3979768371582</v>
      </c>
      <c r="AG84" s="6">
        <v>-15.782638835906999</v>
      </c>
      <c r="AH84" s="6">
        <v>-17.262978515625001</v>
      </c>
      <c r="AI84" s="6">
        <v>-16.315759391784699</v>
      </c>
      <c r="AJ84" s="6">
        <v>-17.155922336578399</v>
      </c>
      <c r="AK84" s="6">
        <v>-17.616572093963601</v>
      </c>
      <c r="AL84" s="6">
        <v>-16.376213111877401</v>
      </c>
      <c r="AM84" s="6">
        <v>-16.4857622146606</v>
      </c>
      <c r="AN84" s="6">
        <v>-18.654942207336401</v>
      </c>
      <c r="AO84" s="6">
        <v>-16.900029449462899</v>
      </c>
      <c r="AP84" s="6">
        <v>-17.586156425476101</v>
      </c>
      <c r="AQ84" s="6">
        <v>-16.581446056366001</v>
      </c>
      <c r="AR84" s="6">
        <v>-15.9716171836853</v>
      </c>
      <c r="AS84" s="6">
        <v>-15.870144710540799</v>
      </c>
      <c r="AT84" s="6">
        <v>-16.984588118744</v>
      </c>
      <c r="AU84" s="6">
        <v>-18.250790813393301</v>
      </c>
      <c r="AV84" s="6">
        <v>-17.633665535931002</v>
      </c>
      <c r="AW84" s="6">
        <v>-17.525710875558399</v>
      </c>
    </row>
    <row r="85" spans="1:49" ht="15.75" customHeight="1" x14ac:dyDescent="0.2">
      <c r="A85" s="6" t="s">
        <v>212</v>
      </c>
      <c r="B85" s="6">
        <v>-17.034386382832501</v>
      </c>
      <c r="C85" s="6">
        <v>349.31799999999998</v>
      </c>
      <c r="D85" s="6">
        <v>-15.9585740117362</v>
      </c>
      <c r="E85" s="6">
        <v>-16.7482398455329</v>
      </c>
      <c r="F85" s="6">
        <v>-16.7462361291058</v>
      </c>
      <c r="G85" s="23">
        <v>-16.156502</v>
      </c>
      <c r="H85" s="6">
        <v>-9.9</v>
      </c>
      <c r="I85" s="6">
        <v>-11</v>
      </c>
      <c r="J85" s="6">
        <v>-9.8000000000000007</v>
      </c>
      <c r="K85" s="6">
        <v>-11</v>
      </c>
      <c r="L85" s="6">
        <v>-15.9668233713275</v>
      </c>
      <c r="M85" s="6">
        <v>-15.768853834373299</v>
      </c>
      <c r="N85" s="6">
        <v>-12.6918624013214</v>
      </c>
      <c r="O85" s="6">
        <v>-11.7154976424148</v>
      </c>
      <c r="P85" s="6">
        <v>-10.067963154794599</v>
      </c>
      <c r="Q85" s="6">
        <v>-11.7038131719713</v>
      </c>
      <c r="R85" s="6">
        <v>-13.5532961968169</v>
      </c>
      <c r="S85" s="6">
        <v>-15.5228080046817</v>
      </c>
      <c r="T85" s="6">
        <v>-16.974252659670199</v>
      </c>
      <c r="U85" s="6">
        <v>-10.1691048620226</v>
      </c>
      <c r="V85" s="6">
        <v>-11.6491754814354</v>
      </c>
      <c r="W85" s="6">
        <v>-15.4146887735233</v>
      </c>
      <c r="X85" s="6">
        <v>-13.4497331619263</v>
      </c>
      <c r="Y85" s="6">
        <v>-14.373211288452101</v>
      </c>
      <c r="Z85" s="6">
        <v>-15.531879768371599</v>
      </c>
      <c r="AA85" s="6">
        <v>-11.7242774963379</v>
      </c>
      <c r="AB85" s="6">
        <v>-14.133793888092001</v>
      </c>
      <c r="AC85" s="6">
        <v>-15.792962627410899</v>
      </c>
      <c r="AD85" s="6">
        <v>-16.9142926597595</v>
      </c>
      <c r="AE85" s="6">
        <v>-16.328838634490999</v>
      </c>
      <c r="AF85" s="6">
        <v>-15.4333524131775</v>
      </c>
      <c r="AG85" s="6">
        <v>-15.521545715332</v>
      </c>
      <c r="AH85" s="6">
        <v>-14.820886917114301</v>
      </c>
      <c r="AI85" s="6">
        <v>-16.314966602325399</v>
      </c>
      <c r="AJ85" s="6">
        <v>-15.6393574142456</v>
      </c>
      <c r="AK85" s="6">
        <v>-16.407579860687299</v>
      </c>
      <c r="AL85" s="6">
        <v>-17.409168796539301</v>
      </c>
      <c r="AM85" s="6">
        <v>-16.674768733978301</v>
      </c>
      <c r="AN85" s="6">
        <v>-16.4599907493591</v>
      </c>
      <c r="AO85" s="6">
        <v>-16.052025890350301</v>
      </c>
      <c r="AP85" s="6">
        <v>-17.946137332916301</v>
      </c>
      <c r="AQ85" s="6">
        <v>-17.477740821838399</v>
      </c>
      <c r="AR85" s="6">
        <v>-15.677961483001701</v>
      </c>
      <c r="AS85" s="6">
        <v>-15.466010055542</v>
      </c>
      <c r="AT85" s="6">
        <v>-16.531357855913502</v>
      </c>
      <c r="AU85" s="6">
        <v>-16.2988673733242</v>
      </c>
      <c r="AV85" s="6">
        <v>-16.124231001885398</v>
      </c>
      <c r="AW85" s="6">
        <v>-16.152190787590399</v>
      </c>
    </row>
    <row r="86" spans="1:49" ht="15.75" customHeight="1" x14ac:dyDescent="0.2">
      <c r="A86" s="6" t="s">
        <v>272</v>
      </c>
      <c r="B86" s="6">
        <v>-17.196905312330198</v>
      </c>
      <c r="C86" s="6">
        <v>458.38200000000001</v>
      </c>
      <c r="D86" s="6">
        <v>-14.599702242271301</v>
      </c>
      <c r="E86" s="6">
        <v>-14.6305213546147</v>
      </c>
      <c r="F86" s="6">
        <v>-14.631561438602599</v>
      </c>
      <c r="G86" s="23">
        <v>-15.348509999999999</v>
      </c>
      <c r="H86" s="6">
        <v>-10.3</v>
      </c>
      <c r="I86" s="6">
        <v>-9.9</v>
      </c>
      <c r="J86" s="6">
        <v>-9.8000000000000007</v>
      </c>
      <c r="K86" s="6">
        <v>-9.9</v>
      </c>
      <c r="L86" s="6">
        <v>-16.293617433898302</v>
      </c>
      <c r="M86" s="6">
        <v>-10.2527593900779</v>
      </c>
      <c r="N86" s="6">
        <v>-14.151419868949199</v>
      </c>
      <c r="O86" s="6">
        <v>-16.3294306322565</v>
      </c>
      <c r="P86" s="6">
        <v>-10.282391084151399</v>
      </c>
      <c r="Q86" s="6">
        <v>-12.0135186141716</v>
      </c>
      <c r="R86" s="6">
        <v>-13.9232729527297</v>
      </c>
      <c r="S86" s="6">
        <v>-14.9438579754132</v>
      </c>
      <c r="T86" s="6">
        <v>-12.957154339113499</v>
      </c>
      <c r="U86" s="6">
        <v>-11.198907243226399</v>
      </c>
      <c r="V86" s="6">
        <v>-13.367642456232399</v>
      </c>
      <c r="W86" s="6">
        <v>-9.8717569386008996</v>
      </c>
      <c r="X86" s="6">
        <v>-15.154826583862301</v>
      </c>
      <c r="Y86" s="6">
        <v>-14.51701795578</v>
      </c>
      <c r="Z86" s="6">
        <v>-15.593301334381101</v>
      </c>
      <c r="AA86" s="6">
        <v>-14.8974618721008</v>
      </c>
      <c r="AB86" s="6">
        <v>-14.487282562255899</v>
      </c>
      <c r="AC86" s="6">
        <v>-13.9563457489014</v>
      </c>
      <c r="AD86" s="6">
        <v>-14.554982509613</v>
      </c>
      <c r="AE86" s="6">
        <v>-12.343810901641801</v>
      </c>
      <c r="AF86" s="6">
        <v>-14.7513302230835</v>
      </c>
      <c r="AG86" s="6">
        <v>-14.673198223113999</v>
      </c>
      <c r="AH86" s="6">
        <v>-14.5381636619568</v>
      </c>
      <c r="AI86" s="6">
        <v>-15.2247959709167</v>
      </c>
      <c r="AJ86" s="6">
        <v>-14.135550708770801</v>
      </c>
      <c r="AK86" s="6">
        <v>-13.465609722137501</v>
      </c>
      <c r="AL86" s="6">
        <v>-12.0170438766479</v>
      </c>
      <c r="AM86" s="6">
        <v>-13.8252649879456</v>
      </c>
      <c r="AN86" s="6">
        <v>-14.3845532226562</v>
      </c>
      <c r="AO86" s="6">
        <v>-13.754571857452399</v>
      </c>
      <c r="AP86" s="6">
        <v>-14.178348503112799</v>
      </c>
      <c r="AQ86" s="6">
        <v>-14.2296912765503</v>
      </c>
      <c r="AR86" s="6">
        <v>-13.899210395813</v>
      </c>
      <c r="AS86" s="6">
        <v>-13.220640869140601</v>
      </c>
      <c r="AT86" s="6">
        <v>-14.6437145014499</v>
      </c>
      <c r="AU86" s="6">
        <v>-14.579595462589999</v>
      </c>
      <c r="AV86" s="6">
        <v>-13.8236731653303</v>
      </c>
      <c r="AW86" s="6">
        <v>-14.0969889177646</v>
      </c>
    </row>
    <row r="87" spans="1:49" ht="15.75" customHeight="1" x14ac:dyDescent="0.2">
      <c r="A87" s="6" t="s">
        <v>197</v>
      </c>
      <c r="B87" s="6">
        <v>-19.4149330172962</v>
      </c>
      <c r="C87" s="6">
        <v>520.91099999999994</v>
      </c>
      <c r="D87" s="6">
        <v>-19.5430419486555</v>
      </c>
      <c r="E87" s="6">
        <v>-19.2790687765368</v>
      </c>
      <c r="F87" s="6">
        <v>-19.2822255069641</v>
      </c>
      <c r="G87" s="23">
        <v>-19.285640999999998</v>
      </c>
      <c r="H87" s="6">
        <v>-11.6</v>
      </c>
      <c r="I87" s="6">
        <v>-11.2</v>
      </c>
      <c r="J87" s="6">
        <v>-9.8000000000000007</v>
      </c>
      <c r="K87" s="6">
        <v>-11.2</v>
      </c>
      <c r="L87" s="6">
        <v>-14.6824736706139</v>
      </c>
      <c r="M87" s="6">
        <v>-18.184339766191801</v>
      </c>
      <c r="N87" s="6">
        <v>-17.0069289916445</v>
      </c>
      <c r="O87" s="6">
        <v>-17.425808802768401</v>
      </c>
      <c r="P87" s="6">
        <v>-16.621070271348501</v>
      </c>
      <c r="Q87" s="6">
        <v>-14.229202516913199</v>
      </c>
      <c r="R87" s="6">
        <v>-19.432536999484402</v>
      </c>
      <c r="S87" s="6">
        <v>-12.8116661029234</v>
      </c>
      <c r="T87" s="6">
        <v>-19.1231499651424</v>
      </c>
      <c r="U87" s="6">
        <v>-19.303467629204199</v>
      </c>
      <c r="V87" s="6">
        <v>-17.630524194487101</v>
      </c>
      <c r="W87" s="6">
        <v>-15.047393231369499</v>
      </c>
      <c r="X87" s="6">
        <v>-18.776664047241201</v>
      </c>
      <c r="Y87" s="6">
        <v>-18.574889602661099</v>
      </c>
      <c r="Z87" s="6">
        <v>-18.708260269164999</v>
      </c>
      <c r="AA87" s="6">
        <v>-19.396215705871601</v>
      </c>
      <c r="AB87" s="6">
        <v>-19.269871292114299</v>
      </c>
      <c r="AC87" s="6">
        <v>-15.8637599754334</v>
      </c>
      <c r="AD87" s="6">
        <v>-17.505585594177202</v>
      </c>
      <c r="AE87" s="6">
        <v>-17.916107368469198</v>
      </c>
      <c r="AF87" s="6">
        <v>-17.452267436981199</v>
      </c>
      <c r="AG87" s="6">
        <v>-18.363778533935498</v>
      </c>
      <c r="AH87" s="6">
        <v>-17.9932688140869</v>
      </c>
      <c r="AI87" s="6">
        <v>-20.581300086975101</v>
      </c>
      <c r="AJ87" s="6">
        <v>-18.612337493896501</v>
      </c>
      <c r="AK87" s="6">
        <v>-17.914570083618202</v>
      </c>
      <c r="AL87" s="6">
        <v>-17.4655699539185</v>
      </c>
      <c r="AM87" s="6">
        <v>-17.6290400314331</v>
      </c>
      <c r="AN87" s="6">
        <v>-18.3325062561035</v>
      </c>
      <c r="AO87" s="6">
        <v>-17.916233196258499</v>
      </c>
      <c r="AP87" s="6">
        <v>-16.984262924194301</v>
      </c>
      <c r="AQ87" s="6">
        <v>-18.195727081298799</v>
      </c>
      <c r="AR87" s="6">
        <v>-17.9486573410034</v>
      </c>
      <c r="AS87" s="6">
        <v>-17.871358337402299</v>
      </c>
      <c r="AT87" s="6">
        <v>-19.664850391522702</v>
      </c>
      <c r="AU87" s="6">
        <v>-19.8502453415467</v>
      </c>
      <c r="AV87" s="6">
        <v>-19.166883053158099</v>
      </c>
      <c r="AW87" s="6">
        <v>-19.3968049670613</v>
      </c>
    </row>
    <row r="88" spans="1:49" ht="15.75" customHeight="1" x14ac:dyDescent="0.2">
      <c r="A88" s="6" t="s">
        <v>343</v>
      </c>
      <c r="B88" s="6">
        <v>-23.0258509299405</v>
      </c>
      <c r="C88" s="6">
        <v>322.38400000000001</v>
      </c>
      <c r="D88" s="6">
        <v>-19.050418128165202</v>
      </c>
      <c r="E88" s="6">
        <v>-19.431816594097601</v>
      </c>
      <c r="F88" s="6">
        <v>-19.4205195186079</v>
      </c>
      <c r="G88" s="23">
        <v>-18.671427000000001</v>
      </c>
      <c r="H88" s="6">
        <v>-9.8000000000000007</v>
      </c>
      <c r="I88" s="6">
        <v>-9.6</v>
      </c>
      <c r="J88" s="6">
        <v>-9.8000000000000007</v>
      </c>
      <c r="K88" s="6">
        <v>-9.6</v>
      </c>
      <c r="L88" s="6">
        <v>-12.5358096119827</v>
      </c>
      <c r="M88" s="6">
        <v>-16.176334644168001</v>
      </c>
      <c r="N88" s="6">
        <v>-13.678496362639001</v>
      </c>
      <c r="O88" s="6">
        <v>-15.042934423394399</v>
      </c>
      <c r="P88" s="6">
        <v>-12.9461297415074</v>
      </c>
      <c r="Q88" s="6">
        <v>-15.507186256375901</v>
      </c>
      <c r="R88" s="6">
        <v>-16.110895241526901</v>
      </c>
      <c r="S88" s="6">
        <v>-12.757051469508299</v>
      </c>
      <c r="T88" s="6">
        <v>-18.214494088336298</v>
      </c>
      <c r="U88" s="6">
        <v>-11.5620437199752</v>
      </c>
      <c r="V88" s="6">
        <v>-12.3585859939377</v>
      </c>
      <c r="W88" s="6">
        <v>-12.385573804828701</v>
      </c>
      <c r="X88" s="6">
        <v>-19.458809852600101</v>
      </c>
      <c r="Y88" s="6">
        <v>-22.381874275207501</v>
      </c>
      <c r="Z88" s="6">
        <v>-22.3946231460571</v>
      </c>
      <c r="AA88" s="6">
        <v>-16.986140003204302</v>
      </c>
      <c r="AB88" s="6">
        <v>-21.5711882781982</v>
      </c>
      <c r="AC88" s="6">
        <v>-17.219436359405499</v>
      </c>
      <c r="AD88" s="6">
        <v>-19.311224784851099</v>
      </c>
      <c r="AE88" s="6">
        <v>-19.585055198669401</v>
      </c>
      <c r="AF88" s="6">
        <v>-17.824477806091299</v>
      </c>
      <c r="AG88" s="6">
        <v>-19.0176667785645</v>
      </c>
      <c r="AH88" s="6">
        <v>-20.901514015197801</v>
      </c>
      <c r="AI88" s="6">
        <v>-19.4918815994263</v>
      </c>
      <c r="AJ88" s="6">
        <v>-18.685201683044401</v>
      </c>
      <c r="AK88" s="6">
        <v>-20.259517326354999</v>
      </c>
      <c r="AL88" s="6">
        <v>-21.5850315475464</v>
      </c>
      <c r="AM88" s="6">
        <v>-19.833328208923302</v>
      </c>
      <c r="AN88" s="6">
        <v>-19.095668334960902</v>
      </c>
      <c r="AO88" s="6">
        <v>-21.789574584960899</v>
      </c>
      <c r="AP88" s="6">
        <v>-18.9960566329956</v>
      </c>
      <c r="AQ88" s="6">
        <v>-22.150353050231899</v>
      </c>
      <c r="AR88" s="6">
        <v>-20.797478866577102</v>
      </c>
      <c r="AS88" s="6">
        <v>-20.561084632873499</v>
      </c>
      <c r="AT88" s="6">
        <v>-21.878653319343801</v>
      </c>
      <c r="AU88" s="6">
        <v>-20.946864738374799</v>
      </c>
      <c r="AV88" s="6">
        <v>-22.5728951319774</v>
      </c>
      <c r="AW88" s="6">
        <v>-21.879779854527499</v>
      </c>
    </row>
    <row r="89" spans="1:49" ht="15.75" customHeight="1" x14ac:dyDescent="0.2">
      <c r="A89" s="6" t="s">
        <v>379</v>
      </c>
      <c r="B89" s="6">
        <v>-25.526886961658299</v>
      </c>
      <c r="C89" s="6">
        <v>453.988</v>
      </c>
      <c r="D89" s="6">
        <v>-18.354245313908201</v>
      </c>
      <c r="E89" s="6">
        <v>-17.8878665984269</v>
      </c>
      <c r="F89" s="6">
        <v>-17.887776881201098</v>
      </c>
      <c r="G89" s="23">
        <v>-17.765255</v>
      </c>
      <c r="H89" s="6">
        <v>-10</v>
      </c>
      <c r="I89" s="6">
        <v>-9.1999999999999993</v>
      </c>
      <c r="J89" s="6">
        <v>-9.8000000000000007</v>
      </c>
      <c r="K89" s="6">
        <v>-8.8000000000000007</v>
      </c>
      <c r="L89" s="6">
        <v>-15.5565581397094</v>
      </c>
      <c r="M89" s="6">
        <v>-14.090198821452301</v>
      </c>
      <c r="N89" s="6">
        <v>-15.743862111366701</v>
      </c>
      <c r="O89" s="6">
        <v>-15.1316560282301</v>
      </c>
      <c r="P89" s="6">
        <v>-11.445128746219201</v>
      </c>
      <c r="Q89" s="6">
        <v>-14.163161433215601</v>
      </c>
      <c r="R89" s="6">
        <v>-15.979882485352601</v>
      </c>
      <c r="S89" s="6">
        <v>-13.359047639972999</v>
      </c>
      <c r="T89" s="6">
        <v>-12.945320546363901</v>
      </c>
      <c r="U89" s="6">
        <v>-10.810070860475699</v>
      </c>
      <c r="V89" s="6">
        <v>-12.917115099904199</v>
      </c>
      <c r="W89" s="6">
        <v>-12.6461566001915</v>
      </c>
      <c r="X89" s="6">
        <v>-17.128893566131602</v>
      </c>
      <c r="Y89" s="6">
        <v>-16.969164886474601</v>
      </c>
      <c r="Z89" s="6">
        <v>-13.652443504333499</v>
      </c>
      <c r="AA89" s="6">
        <v>-16.980014419555701</v>
      </c>
      <c r="AB89" s="6">
        <v>-16.703118019104</v>
      </c>
      <c r="AC89" s="6">
        <v>-15.573772449493401</v>
      </c>
      <c r="AD89" s="6">
        <v>-16.0323225212097</v>
      </c>
      <c r="AE89" s="6">
        <v>-15.8914668464661</v>
      </c>
      <c r="AF89" s="6">
        <v>-16.562868614196798</v>
      </c>
      <c r="AG89" s="6">
        <v>-16.7892978477478</v>
      </c>
      <c r="AH89" s="6">
        <v>-16.879749126434302</v>
      </c>
      <c r="AI89" s="6">
        <v>-17.508337326049801</v>
      </c>
      <c r="AJ89" s="6">
        <v>-18.1875474357605</v>
      </c>
      <c r="AK89" s="6">
        <v>-16.814981918335</v>
      </c>
      <c r="AL89" s="6">
        <v>-16.491854591369599</v>
      </c>
      <c r="AM89" s="6">
        <v>-14.6693096923828</v>
      </c>
      <c r="AN89" s="6">
        <v>-14.9764888191223</v>
      </c>
      <c r="AO89" s="6">
        <v>-14.8570446777344</v>
      </c>
      <c r="AP89" s="6">
        <v>-15.5229755401611</v>
      </c>
      <c r="AQ89" s="6">
        <v>-16.037625579834</v>
      </c>
      <c r="AR89" s="6">
        <v>-12.6059213829041</v>
      </c>
      <c r="AS89" s="6">
        <v>-12.0880354690552</v>
      </c>
      <c r="AT89" s="6">
        <v>-15.4381853138708</v>
      </c>
      <c r="AU89" s="6">
        <v>-17.310370367236299</v>
      </c>
      <c r="AV89" s="6">
        <v>-16.534937544047501</v>
      </c>
      <c r="AW89" s="6">
        <v>-16.341454005202699</v>
      </c>
    </row>
    <row r="90" spans="1:49" ht="15.75" customHeight="1" x14ac:dyDescent="0.2">
      <c r="A90" s="6" t="s">
        <v>118</v>
      </c>
      <c r="B90" s="6">
        <v>-11.3306039081763</v>
      </c>
      <c r="C90" s="6">
        <v>430.29700000000003</v>
      </c>
      <c r="D90" s="6">
        <v>-13.297831325247399</v>
      </c>
      <c r="E90" s="6">
        <v>-12.611574093517399</v>
      </c>
      <c r="F90" s="6">
        <v>-12.617770173385599</v>
      </c>
      <c r="G90" s="23">
        <v>-12.502065999999999</v>
      </c>
      <c r="H90" s="6">
        <v>-9.6999999999999993</v>
      </c>
      <c r="I90" s="6">
        <v>-12.4</v>
      </c>
      <c r="J90" s="6">
        <v>-9.6999999999999993</v>
      </c>
      <c r="K90" s="6">
        <v>-12.4</v>
      </c>
      <c r="L90" s="6">
        <v>-12.9705658976991</v>
      </c>
      <c r="M90" s="6">
        <v>-14.7866490361613</v>
      </c>
      <c r="N90" s="6">
        <v>-11.751460163079001</v>
      </c>
      <c r="O90" s="6">
        <v>-11.3880272376345</v>
      </c>
      <c r="P90" s="6">
        <v>-9.4694035932839107</v>
      </c>
      <c r="Q90" s="6">
        <v>-10.425361702344199</v>
      </c>
      <c r="R90" s="6">
        <v>-8.3292514789759107</v>
      </c>
      <c r="S90" s="6">
        <v>-13.235856737533</v>
      </c>
      <c r="T90" s="6">
        <v>-16.704431644582598</v>
      </c>
      <c r="U90" s="6">
        <v>-6.84060306165473</v>
      </c>
      <c r="V90" s="6">
        <v>-10.3895408182791</v>
      </c>
      <c r="W90" s="6">
        <v>-11.792546854346501</v>
      </c>
      <c r="X90" s="6">
        <v>-11.4072808456421</v>
      </c>
      <c r="Y90" s="6">
        <v>-14.0362464523315</v>
      </c>
      <c r="Z90" s="6">
        <v>-11.9326190185547</v>
      </c>
      <c r="AA90" s="6">
        <v>-12.676477508544901</v>
      </c>
      <c r="AB90" s="6">
        <v>-13.8642892074585</v>
      </c>
      <c r="AC90" s="6">
        <v>-11.4388269996643</v>
      </c>
      <c r="AD90" s="6">
        <v>-13.0493215560913</v>
      </c>
      <c r="AE90" s="6">
        <v>-11.5801682090759</v>
      </c>
      <c r="AF90" s="6">
        <v>-12.729682788848899</v>
      </c>
      <c r="AG90" s="6">
        <v>-11.4980297851563</v>
      </c>
      <c r="AH90" s="6">
        <v>-12.0368444061279</v>
      </c>
      <c r="AI90" s="6">
        <v>-11.914347877502401</v>
      </c>
      <c r="AJ90" s="6">
        <v>-12.430738811492899</v>
      </c>
      <c r="AK90" s="6">
        <v>-11.3211420249939</v>
      </c>
      <c r="AL90" s="6">
        <v>-11.2444570350647</v>
      </c>
      <c r="AM90" s="6">
        <v>-12.871980819702101</v>
      </c>
      <c r="AN90" s="6">
        <v>-11.6106295204163</v>
      </c>
      <c r="AO90" s="6">
        <v>-12.0038749885559</v>
      </c>
      <c r="AP90" s="6">
        <v>-10.4831717300415</v>
      </c>
      <c r="AQ90" s="6">
        <v>-11.583323554992701</v>
      </c>
      <c r="AR90" s="6">
        <v>-12.8955831336975</v>
      </c>
      <c r="AS90" s="6">
        <v>-12.6970060539246</v>
      </c>
      <c r="AT90" s="6">
        <v>-11.306224554187301</v>
      </c>
      <c r="AU90" s="6">
        <v>-11.3487241645438</v>
      </c>
      <c r="AV90" s="6">
        <v>-11.90973699702</v>
      </c>
      <c r="AW90" s="6">
        <v>-11.4168305411928</v>
      </c>
    </row>
    <row r="91" spans="1:49" ht="15.75" customHeight="1" x14ac:dyDescent="0.2">
      <c r="A91" s="6" t="s">
        <v>305</v>
      </c>
      <c r="B91" s="6">
        <v>-13.410045449856099</v>
      </c>
      <c r="C91" s="6">
        <v>455.57100000000003</v>
      </c>
      <c r="D91" s="6">
        <v>-14.6348888739742</v>
      </c>
      <c r="E91" s="6">
        <v>-14.417421605830301</v>
      </c>
      <c r="F91" s="6">
        <v>-14.4188629925064</v>
      </c>
      <c r="G91" s="23">
        <v>-14.326915</v>
      </c>
      <c r="H91" s="6">
        <v>-9.6999999999999993</v>
      </c>
      <c r="I91" s="6">
        <v>-9.5</v>
      </c>
      <c r="J91" s="6">
        <v>-9.6999999999999993</v>
      </c>
      <c r="K91" s="6">
        <v>-9.5</v>
      </c>
      <c r="L91" s="6">
        <v>-15.471292907074</v>
      </c>
      <c r="M91" s="6">
        <v>-17.149807381354201</v>
      </c>
      <c r="N91" s="6">
        <v>-13.745217082420501</v>
      </c>
      <c r="O91" s="6">
        <v>-12.125350041775199</v>
      </c>
      <c r="P91" s="6">
        <v>-12.6125546895117</v>
      </c>
      <c r="Q91" s="6">
        <v>-9.6353171446084804</v>
      </c>
      <c r="R91" s="6">
        <v>-15.7601810630866</v>
      </c>
      <c r="S91" s="6">
        <v>-12.8633887146181</v>
      </c>
      <c r="T91" s="6">
        <v>-16.680174455566402</v>
      </c>
      <c r="U91" s="6">
        <v>-7.4888144858227097</v>
      </c>
      <c r="V91" s="6">
        <v>-11.8217887732831</v>
      </c>
      <c r="W91" s="6">
        <v>-15.0985954109095</v>
      </c>
      <c r="X91" s="6">
        <v>-13.277103061676</v>
      </c>
      <c r="Y91" s="6">
        <v>-14.670281372070299</v>
      </c>
      <c r="Z91" s="6">
        <v>-14.839408855438201</v>
      </c>
      <c r="AA91" s="6">
        <v>-14.280790519714399</v>
      </c>
      <c r="AB91" s="6">
        <v>-14.7699237442017</v>
      </c>
      <c r="AC91" s="6">
        <v>-13.860059204101599</v>
      </c>
      <c r="AD91" s="6">
        <v>-14.206898078918501</v>
      </c>
      <c r="AE91" s="6">
        <v>-14.6841312789917</v>
      </c>
      <c r="AF91" s="6">
        <v>-14.3585890960693</v>
      </c>
      <c r="AG91" s="6">
        <v>-12.835630531311001</v>
      </c>
      <c r="AH91" s="6">
        <v>-13.825521354675301</v>
      </c>
      <c r="AI91" s="6">
        <v>-13.033332309722899</v>
      </c>
      <c r="AJ91" s="6">
        <v>-15.5898524475098</v>
      </c>
      <c r="AK91" s="6">
        <v>-13.155482044219999</v>
      </c>
      <c r="AL91" s="6">
        <v>-14.013617897033701</v>
      </c>
      <c r="AM91" s="6">
        <v>-14.338612308502199</v>
      </c>
      <c r="AN91" s="6">
        <v>-14.0586698722839</v>
      </c>
      <c r="AO91" s="6">
        <v>-14.643199634551999</v>
      </c>
      <c r="AP91" s="6">
        <v>-12.4152033805847</v>
      </c>
      <c r="AQ91" s="6">
        <v>-14.2308397293091</v>
      </c>
      <c r="AR91" s="6">
        <v>-13.5320839309692</v>
      </c>
      <c r="AS91" s="6">
        <v>-13.326474761962899</v>
      </c>
      <c r="AT91" s="6">
        <v>-13.552581510894299</v>
      </c>
      <c r="AU91" s="6">
        <v>-14.0592867069189</v>
      </c>
      <c r="AV91" s="6">
        <v>-14.2742542689013</v>
      </c>
      <c r="AW91" s="6">
        <v>-13.8748758940503</v>
      </c>
    </row>
    <row r="92" spans="1:49" ht="15.75" customHeight="1" x14ac:dyDescent="0.2">
      <c r="A92" s="6" t="s">
        <v>127</v>
      </c>
      <c r="B92" s="6">
        <v>-16.316546589682201</v>
      </c>
      <c r="C92" s="6">
        <v>546.68200000000002</v>
      </c>
      <c r="D92" s="6">
        <v>-19.474760469845101</v>
      </c>
      <c r="E92" s="6">
        <v>-19.4818257857799</v>
      </c>
      <c r="F92" s="6">
        <v>-19.488152480040199</v>
      </c>
      <c r="G92" s="23">
        <v>-19.985365000000002</v>
      </c>
      <c r="H92" s="6">
        <v>-9.6999999999999993</v>
      </c>
      <c r="I92" s="6">
        <v>-9.8000000000000007</v>
      </c>
      <c r="J92" s="6">
        <v>-9.6999999999999993</v>
      </c>
      <c r="K92" s="6">
        <v>-9.8000000000000007</v>
      </c>
      <c r="L92" s="6">
        <v>-17.9112786766559</v>
      </c>
      <c r="M92" s="6">
        <v>-18.161330955572101</v>
      </c>
      <c r="N92" s="6">
        <v>-13.5113684696202</v>
      </c>
      <c r="O92" s="6">
        <v>-11.8671454237269</v>
      </c>
      <c r="P92" s="6">
        <v>-11.648602347290399</v>
      </c>
      <c r="Q92" s="6">
        <v>-15.687869540495701</v>
      </c>
      <c r="R92" s="6">
        <v>-20.2460097878464</v>
      </c>
      <c r="S92" s="6">
        <v>-16.8013538987082</v>
      </c>
      <c r="T92" s="6">
        <v>-17.650681607837399</v>
      </c>
      <c r="U92" s="6">
        <v>-17.188138197709701</v>
      </c>
      <c r="V92" s="6">
        <v>-11.781468456791901</v>
      </c>
      <c r="W92" s="6">
        <v>-15.715841121873201</v>
      </c>
      <c r="X92" s="6">
        <v>-21.2264566421509</v>
      </c>
      <c r="Y92" s="6">
        <v>-18.812723312377901</v>
      </c>
      <c r="Z92" s="6">
        <v>-18.677502212524399</v>
      </c>
      <c r="AA92" s="6">
        <v>-17.111406631469698</v>
      </c>
      <c r="AB92" s="6">
        <v>-18.657782821655299</v>
      </c>
      <c r="AC92" s="6">
        <v>-16.4737030410767</v>
      </c>
      <c r="AD92" s="6">
        <v>-17.989283790588399</v>
      </c>
      <c r="AE92" s="6">
        <v>-17.6909977722168</v>
      </c>
      <c r="AF92" s="6">
        <v>-17.5031010055542</v>
      </c>
      <c r="AG92" s="6">
        <v>-17.5715148544312</v>
      </c>
      <c r="AH92" s="6">
        <v>-17.646466178893998</v>
      </c>
      <c r="AI92" s="6">
        <v>-18.728597145080599</v>
      </c>
      <c r="AJ92" s="6">
        <v>-18.184099845886202</v>
      </c>
      <c r="AK92" s="6">
        <v>-17.9178231048584</v>
      </c>
      <c r="AL92" s="6">
        <v>-18.4163866424561</v>
      </c>
      <c r="AM92" s="6">
        <v>-17.461126213073701</v>
      </c>
      <c r="AN92" s="6">
        <v>-18.0438607406616</v>
      </c>
      <c r="AO92" s="6">
        <v>-18.143683853149401</v>
      </c>
      <c r="AP92" s="6">
        <v>-18.814107246398901</v>
      </c>
      <c r="AQ92" s="6">
        <v>-18.024958686828601</v>
      </c>
      <c r="AR92" s="6">
        <v>-19.067442245483399</v>
      </c>
      <c r="AS92" s="6">
        <v>-19.021391525268601</v>
      </c>
      <c r="AT92" s="6">
        <v>-19.404007213783899</v>
      </c>
      <c r="AU92" s="6">
        <v>-20.160944096728599</v>
      </c>
      <c r="AV92" s="6">
        <v>-19.368169333461299</v>
      </c>
      <c r="AW92" s="6">
        <v>-19.509580777060599</v>
      </c>
    </row>
    <row r="93" spans="1:49" ht="15.75" customHeight="1" x14ac:dyDescent="0.2">
      <c r="A93" s="6" t="s">
        <v>199</v>
      </c>
      <c r="B93" s="6">
        <v>-16.5753805077963</v>
      </c>
      <c r="C93" s="6">
        <v>383.41800000000001</v>
      </c>
      <c r="D93" s="6">
        <v>-19.112199733903999</v>
      </c>
      <c r="E93" s="6">
        <v>-19.399053416901399</v>
      </c>
      <c r="F93" s="6">
        <v>-19.3960404892482</v>
      </c>
      <c r="G93" s="23">
        <v>-19.324649999999998</v>
      </c>
      <c r="H93" s="6">
        <v>-11.1</v>
      </c>
      <c r="I93" s="6">
        <v>-9.6</v>
      </c>
      <c r="J93" s="6">
        <v>-9.6999999999999993</v>
      </c>
      <c r="K93" s="6">
        <v>-11.6</v>
      </c>
      <c r="L93" s="6">
        <v>-14.661370915311799</v>
      </c>
      <c r="M93" s="6">
        <v>-15.0018806708709</v>
      </c>
      <c r="N93" s="6">
        <v>-14.126910149562599</v>
      </c>
      <c r="O93" s="6">
        <v>-11.5110402708571</v>
      </c>
      <c r="P93" s="6">
        <v>-17.749327656230701</v>
      </c>
      <c r="Q93" s="6">
        <v>-11.8609738010654</v>
      </c>
      <c r="R93" s="6">
        <v>-13.540959539242801</v>
      </c>
      <c r="S93" s="6">
        <v>-13.5560487778545</v>
      </c>
      <c r="T93" s="6">
        <v>-16.085500567885799</v>
      </c>
      <c r="U93" s="6">
        <v>-14.0382544222148</v>
      </c>
      <c r="V93" s="6">
        <v>-12.327096554704299</v>
      </c>
      <c r="W93" s="6">
        <v>-11.4532053262401</v>
      </c>
      <c r="X93" s="6">
        <v>-17.854669895172101</v>
      </c>
      <c r="Y93" s="6">
        <v>-17.976413402557402</v>
      </c>
      <c r="Z93" s="6">
        <v>-18.553659553527801</v>
      </c>
      <c r="AA93" s="6">
        <v>-17.2718053817749</v>
      </c>
      <c r="AB93" s="6">
        <v>-17.670859298706102</v>
      </c>
      <c r="AC93" s="6">
        <v>-16.906576557159401</v>
      </c>
      <c r="AD93" s="6">
        <v>-18.185508384704601</v>
      </c>
      <c r="AE93" s="6">
        <v>-16.6841702651978</v>
      </c>
      <c r="AF93" s="6">
        <v>-19.438382530212401</v>
      </c>
      <c r="AG93" s="6">
        <v>-18.184349441528301</v>
      </c>
      <c r="AH93" s="6">
        <v>-18.504217548370399</v>
      </c>
      <c r="AI93" s="6">
        <v>-18.623321342468302</v>
      </c>
      <c r="AJ93" s="6">
        <v>-21.6431797027588</v>
      </c>
      <c r="AK93" s="6">
        <v>-15.971896362304699</v>
      </c>
      <c r="AL93" s="6">
        <v>-17.2726246070862</v>
      </c>
      <c r="AM93" s="6">
        <v>-16.867171802520801</v>
      </c>
      <c r="AN93" s="6">
        <v>-15.403514728546099</v>
      </c>
      <c r="AO93" s="6">
        <v>-17.101150932311999</v>
      </c>
      <c r="AP93" s="6">
        <v>-19.4617761611938</v>
      </c>
      <c r="AQ93" s="6">
        <v>-19.396626396179201</v>
      </c>
      <c r="AR93" s="6">
        <v>-14.5485469055176</v>
      </c>
      <c r="AS93" s="6">
        <v>-14.81298828125</v>
      </c>
      <c r="AT93" s="6">
        <v>-18.394057303092701</v>
      </c>
      <c r="AU93" s="6">
        <v>-18.419472785597701</v>
      </c>
      <c r="AV93" s="6">
        <v>-19.321195141441599</v>
      </c>
      <c r="AW93" s="6">
        <v>-18.733141544429301</v>
      </c>
    </row>
    <row r="94" spans="1:49" ht="15.75" customHeight="1" x14ac:dyDescent="0.2">
      <c r="A94" s="6" t="s">
        <v>249</v>
      </c>
      <c r="B94" s="6">
        <v>-16.715932651713899</v>
      </c>
      <c r="C94" s="6">
        <v>273.29399999999998</v>
      </c>
      <c r="D94" s="6">
        <v>-13.995013122570199</v>
      </c>
      <c r="E94" s="6">
        <v>-14.0924731879945</v>
      </c>
      <c r="F94" s="6">
        <v>-14.0939927058546</v>
      </c>
      <c r="G94" s="23">
        <v>-13.645047</v>
      </c>
      <c r="H94" s="6">
        <v>-9.6999999999999993</v>
      </c>
      <c r="I94" s="6">
        <v>-10</v>
      </c>
      <c r="J94" s="6">
        <v>-9.6999999999999993</v>
      </c>
      <c r="K94" s="6">
        <v>-10</v>
      </c>
      <c r="L94" s="6">
        <v>-12.529434867066801</v>
      </c>
      <c r="M94" s="6">
        <v>-13.5033709425848</v>
      </c>
      <c r="N94" s="6">
        <v>-11.169649952876</v>
      </c>
      <c r="O94" s="6">
        <v>-10.684859715072299</v>
      </c>
      <c r="P94" s="6">
        <v>-11.090062261742499</v>
      </c>
      <c r="Q94" s="6">
        <v>-13.521110652127801</v>
      </c>
      <c r="R94" s="6">
        <v>-14.893840492697899</v>
      </c>
      <c r="S94" s="6">
        <v>-12.390805575329001</v>
      </c>
      <c r="T94" s="6">
        <v>-11.5628825599882</v>
      </c>
      <c r="U94" s="6">
        <v>-11.6858977891271</v>
      </c>
      <c r="V94" s="6">
        <v>-11.7207557639102</v>
      </c>
      <c r="W94" s="6">
        <v>-11.897783945407699</v>
      </c>
      <c r="X94" s="6">
        <v>-12.2879632949829</v>
      </c>
      <c r="Y94" s="6">
        <v>-13.7534150123596</v>
      </c>
      <c r="Z94" s="6">
        <v>-14.782274990081801</v>
      </c>
      <c r="AA94" s="6">
        <v>-11.8131815338135</v>
      </c>
      <c r="AB94" s="6">
        <v>-13.923386402130101</v>
      </c>
      <c r="AC94" s="6">
        <v>-14.8203928565979</v>
      </c>
      <c r="AD94" s="6">
        <v>-16.5396033477783</v>
      </c>
      <c r="AE94" s="6">
        <v>-15.0143820381165</v>
      </c>
      <c r="AF94" s="6">
        <v>-18.055699501037601</v>
      </c>
      <c r="AG94" s="6">
        <v>-14.0681880378723</v>
      </c>
      <c r="AH94" s="6">
        <v>-14.2447397422791</v>
      </c>
      <c r="AI94" s="6">
        <v>-16.403638381958</v>
      </c>
      <c r="AJ94" s="6">
        <v>-15.340230178833</v>
      </c>
      <c r="AK94" s="6">
        <v>-14.1321815109253</v>
      </c>
      <c r="AL94" s="6">
        <v>-13.6513530158997</v>
      </c>
      <c r="AM94" s="6">
        <v>-13.4386083984375</v>
      </c>
      <c r="AN94" s="6">
        <v>-15.447068481445299</v>
      </c>
      <c r="AO94" s="6">
        <v>-14.017693443298301</v>
      </c>
      <c r="AP94" s="6">
        <v>-12.0655433082581</v>
      </c>
      <c r="AQ94" s="6">
        <v>-13.3462004470825</v>
      </c>
      <c r="AR94" s="6">
        <v>-14.857782287597701</v>
      </c>
      <c r="AS94" s="6">
        <v>-14.6671433258057</v>
      </c>
      <c r="AT94" s="6">
        <v>-14.910138293893199</v>
      </c>
      <c r="AU94" s="6">
        <v>-13.857835199836</v>
      </c>
      <c r="AV94" s="6">
        <v>-14.783835858701501</v>
      </c>
      <c r="AW94" s="6">
        <v>-14.413454281039</v>
      </c>
    </row>
    <row r="95" spans="1:49" ht="15.75" customHeight="1" x14ac:dyDescent="0.2">
      <c r="A95" s="6" t="s">
        <v>300</v>
      </c>
      <c r="B95" s="6">
        <v>-17.034386382832501</v>
      </c>
      <c r="C95" s="6">
        <v>390.31599999999997</v>
      </c>
      <c r="D95" s="6">
        <v>-16.142964900097301</v>
      </c>
      <c r="E95" s="6">
        <v>-15.8771383674405</v>
      </c>
      <c r="F95" s="6">
        <v>-15.8790863566881</v>
      </c>
      <c r="G95" s="23">
        <v>-16.289818</v>
      </c>
      <c r="H95" s="6">
        <v>-9.6999999999999993</v>
      </c>
      <c r="I95" s="6">
        <v>-11.3</v>
      </c>
      <c r="J95" s="6">
        <v>-9.6999999999999993</v>
      </c>
      <c r="K95" s="6">
        <v>-11.3</v>
      </c>
      <c r="L95" s="6">
        <v>-12.7129915076187</v>
      </c>
      <c r="M95" s="6">
        <v>-16.628611047800899</v>
      </c>
      <c r="N95" s="6">
        <v>-17.028341371139899</v>
      </c>
      <c r="O95" s="6">
        <v>-17.337122332592902</v>
      </c>
      <c r="P95" s="6">
        <v>-16.409663922771699</v>
      </c>
      <c r="Q95" s="6">
        <v>-17.070937754839299</v>
      </c>
      <c r="R95" s="6">
        <v>-15.5531105511741</v>
      </c>
      <c r="S95" s="6">
        <v>-14.3529951004097</v>
      </c>
      <c r="T95" s="6">
        <v>-16.601764873508898</v>
      </c>
      <c r="U95" s="6">
        <v>-16.672976242051298</v>
      </c>
      <c r="V95" s="6">
        <v>-12.508077385478</v>
      </c>
      <c r="W95" s="6">
        <v>-13.2903176568096</v>
      </c>
      <c r="X95" s="6">
        <v>-11.628987121582</v>
      </c>
      <c r="Y95" s="6">
        <v>-14.5997020339966</v>
      </c>
      <c r="Z95" s="6">
        <v>-13.0722159576416</v>
      </c>
      <c r="AA95" s="6">
        <v>-13.551937923431399</v>
      </c>
      <c r="AB95" s="6">
        <v>-13.286293926239001</v>
      </c>
      <c r="AC95" s="6">
        <v>-11.751607398986801</v>
      </c>
      <c r="AD95" s="6">
        <v>-12.4803659629822</v>
      </c>
      <c r="AE95" s="6">
        <v>-15.255332698822</v>
      </c>
      <c r="AF95" s="6">
        <v>-13.2571910667419</v>
      </c>
      <c r="AG95" s="6">
        <v>-14.409036026001001</v>
      </c>
      <c r="AH95" s="6">
        <v>-12.7171018218994</v>
      </c>
      <c r="AI95" s="6">
        <v>-15.2855186080933</v>
      </c>
      <c r="AJ95" s="6">
        <v>-15.3841773796082</v>
      </c>
      <c r="AK95" s="6">
        <v>-14.670178031921401</v>
      </c>
      <c r="AL95" s="6">
        <v>-15.7024107456207</v>
      </c>
      <c r="AM95" s="6">
        <v>-14.9739905357361</v>
      </c>
      <c r="AN95" s="6">
        <v>-13.3916142559052</v>
      </c>
      <c r="AO95" s="6">
        <v>-14.1323387527466</v>
      </c>
      <c r="AP95" s="6">
        <v>-14.081188812255901</v>
      </c>
      <c r="AQ95" s="6">
        <v>-14.948384399414101</v>
      </c>
      <c r="AR95" s="6">
        <v>-12.258778343200699</v>
      </c>
      <c r="AS95" s="6">
        <v>-13.3598009204864</v>
      </c>
      <c r="AT95" s="6">
        <v>-13.407145470097101</v>
      </c>
      <c r="AU95" s="6">
        <v>-14.220891509093899</v>
      </c>
      <c r="AV95" s="6">
        <v>-13.7767128660587</v>
      </c>
      <c r="AW95" s="6">
        <v>-13.649348511781101</v>
      </c>
    </row>
    <row r="96" spans="1:49" ht="15.75" customHeight="1" x14ac:dyDescent="0.2">
      <c r="A96" s="6" t="s">
        <v>165</v>
      </c>
      <c r="B96" s="6">
        <v>-19.6246535482783</v>
      </c>
      <c r="C96" s="6">
        <v>441.452</v>
      </c>
      <c r="D96" s="6">
        <v>-16.974953647901199</v>
      </c>
      <c r="E96" s="6">
        <v>-16.3132415007383</v>
      </c>
      <c r="F96" s="6">
        <v>-16.312628330307099</v>
      </c>
      <c r="G96" s="23">
        <v>-18.804843999999999</v>
      </c>
      <c r="H96" s="6">
        <v>-9</v>
      </c>
      <c r="I96" s="6">
        <v>-7.3</v>
      </c>
      <c r="J96" s="6">
        <v>-9.6999999999999993</v>
      </c>
      <c r="K96" s="6">
        <v>-9.1</v>
      </c>
      <c r="L96" s="6">
        <v>-15.0679294402754</v>
      </c>
      <c r="M96" s="6">
        <v>-17.146416886641799</v>
      </c>
      <c r="N96" s="6">
        <v>-17.736693452002701</v>
      </c>
      <c r="O96" s="6">
        <v>-16.635784008279</v>
      </c>
      <c r="P96" s="6">
        <v>-18.239022473011101</v>
      </c>
      <c r="Q96" s="6">
        <v>-14.739296297833</v>
      </c>
      <c r="R96" s="6">
        <v>-13.0767033144288</v>
      </c>
      <c r="S96" s="6">
        <v>-11.079546018751699</v>
      </c>
      <c r="T96" s="6">
        <v>-19.950702968592601</v>
      </c>
      <c r="U96" s="6">
        <v>-20.653468638478401</v>
      </c>
      <c r="V96" s="6">
        <v>-17.972505213943499</v>
      </c>
      <c r="W96" s="6">
        <v>-21.396362482182202</v>
      </c>
      <c r="X96" s="6">
        <v>-16.364325637817402</v>
      </c>
      <c r="Y96" s="6">
        <v>-18.567598152160599</v>
      </c>
      <c r="Z96" s="6">
        <v>-18.151080665588399</v>
      </c>
      <c r="AA96" s="6">
        <v>-17.6661925125122</v>
      </c>
      <c r="AB96" s="6">
        <v>-18.8531975746155</v>
      </c>
      <c r="AC96" s="6">
        <v>-11.53663438797</v>
      </c>
      <c r="AD96" s="6">
        <v>-16.222478790283201</v>
      </c>
      <c r="AE96" s="6">
        <v>-11.7635426330566</v>
      </c>
      <c r="AF96" s="6">
        <v>-16.2633512878418</v>
      </c>
      <c r="AG96" s="6">
        <v>-12.960525436401401</v>
      </c>
      <c r="AH96" s="6">
        <v>-16.614768943786601</v>
      </c>
      <c r="AI96" s="6">
        <v>-11.4179323768616</v>
      </c>
      <c r="AJ96" s="6">
        <v>-16.604784946441701</v>
      </c>
      <c r="AK96" s="6">
        <v>-15.260773353576701</v>
      </c>
      <c r="AL96" s="6">
        <v>-16.480300884246802</v>
      </c>
      <c r="AM96" s="6">
        <v>-14.7257030296326</v>
      </c>
      <c r="AN96" s="6">
        <v>-15.4330286598206</v>
      </c>
      <c r="AO96" s="6">
        <v>-16.451815605163599</v>
      </c>
      <c r="AP96" s="6">
        <v>-14.915042114257799</v>
      </c>
      <c r="AQ96" s="6">
        <v>-16.328390655517602</v>
      </c>
      <c r="AR96" s="6">
        <v>-15.013530235290499</v>
      </c>
      <c r="AS96" s="6">
        <v>-15.099727668762201</v>
      </c>
      <c r="AT96" s="6">
        <v>-13.909217276930599</v>
      </c>
      <c r="AU96" s="6">
        <v>-16.04479079007</v>
      </c>
      <c r="AV96" s="6">
        <v>-17.411536712303398</v>
      </c>
      <c r="AW96" s="6">
        <v>-15.9936147414874</v>
      </c>
    </row>
    <row r="97" spans="1:49" ht="15.75" customHeight="1" x14ac:dyDescent="0.2">
      <c r="A97" s="6" t="s">
        <v>342</v>
      </c>
      <c r="B97" s="6">
        <v>-20.081411950774001</v>
      </c>
      <c r="C97" s="6">
        <v>308.358</v>
      </c>
      <c r="D97" s="6">
        <v>-18.301499740846999</v>
      </c>
      <c r="E97" s="6">
        <v>-18.474836017577399</v>
      </c>
      <c r="F97" s="6">
        <v>-18.4638336366361</v>
      </c>
      <c r="G97" s="23">
        <v>-17.765747000000001</v>
      </c>
      <c r="H97" s="6">
        <v>-9.6999999999999993</v>
      </c>
      <c r="I97" s="6">
        <v>-9.5</v>
      </c>
      <c r="J97" s="6">
        <v>-9.6999999999999993</v>
      </c>
      <c r="K97" s="6">
        <v>-9.5</v>
      </c>
      <c r="L97" s="6">
        <v>-14.3568302681657</v>
      </c>
      <c r="M97" s="6">
        <v>-16.142401150132301</v>
      </c>
      <c r="N97" s="6">
        <v>-12.279457249303499</v>
      </c>
      <c r="O97" s="6">
        <v>-14.0890174185019</v>
      </c>
      <c r="P97" s="6">
        <v>-15.4066067037117</v>
      </c>
      <c r="Q97" s="6">
        <v>-17.0042444840111</v>
      </c>
      <c r="R97" s="6">
        <v>-16.668906111255001</v>
      </c>
      <c r="S97" s="6">
        <v>-13.653453035600201</v>
      </c>
      <c r="T97" s="6">
        <v>-18.1333681578596</v>
      </c>
      <c r="U97" s="6">
        <v>-13.386974205067199</v>
      </c>
      <c r="V97" s="6">
        <v>-12.5180490412352</v>
      </c>
      <c r="W97" s="6">
        <v>-16.297313160971498</v>
      </c>
      <c r="X97" s="6">
        <v>-19.047931938171399</v>
      </c>
      <c r="Y97" s="6">
        <v>-21.890908279418898</v>
      </c>
      <c r="Z97" s="6">
        <v>-21.857757415771498</v>
      </c>
      <c r="AA97" s="6">
        <v>-17.5154319572449</v>
      </c>
      <c r="AB97" s="6">
        <v>-21.172814331054699</v>
      </c>
      <c r="AC97" s="6">
        <v>-17.0107848358154</v>
      </c>
      <c r="AD97" s="6">
        <v>-19.0668692016602</v>
      </c>
      <c r="AE97" s="6">
        <v>-19.585182037353501</v>
      </c>
      <c r="AF97" s="6">
        <v>-17.181313648223899</v>
      </c>
      <c r="AG97" s="6">
        <v>-18.5245615005493</v>
      </c>
      <c r="AH97" s="6">
        <v>-20.543838844299302</v>
      </c>
      <c r="AI97" s="6">
        <v>-18.651580657958998</v>
      </c>
      <c r="AJ97" s="6">
        <v>-17.7049873733521</v>
      </c>
      <c r="AK97" s="6">
        <v>-19.5661455535889</v>
      </c>
      <c r="AL97" s="6">
        <v>-21.3115042877197</v>
      </c>
      <c r="AM97" s="6">
        <v>-18.856450252533001</v>
      </c>
      <c r="AN97" s="6">
        <v>-18.858335819244399</v>
      </c>
      <c r="AO97" s="6">
        <v>-21.300718612670899</v>
      </c>
      <c r="AP97" s="6">
        <v>-16.870943546295202</v>
      </c>
      <c r="AQ97" s="6">
        <v>-21.826866912841801</v>
      </c>
      <c r="AR97" s="6">
        <v>-20.797488403320301</v>
      </c>
      <c r="AS97" s="6">
        <v>-20.561077003478999</v>
      </c>
      <c r="AT97" s="6">
        <v>-21.1798031163354</v>
      </c>
      <c r="AU97" s="6">
        <v>-20.3272486861446</v>
      </c>
      <c r="AV97" s="6">
        <v>-22.019782922382799</v>
      </c>
      <c r="AW97" s="6">
        <v>-21.263317770030401</v>
      </c>
    </row>
    <row r="98" spans="1:49" ht="15.75" customHeight="1" x14ac:dyDescent="0.2">
      <c r="A98" s="6" t="s">
        <v>209</v>
      </c>
      <c r="B98" s="6">
        <v>-20.317800728838201</v>
      </c>
      <c r="C98" s="6">
        <v>386.35700000000003</v>
      </c>
      <c r="D98" s="6">
        <v>-17.595477799522801</v>
      </c>
      <c r="E98" s="6">
        <v>-17.867785409722501</v>
      </c>
      <c r="F98" s="6">
        <v>-17.870671161316299</v>
      </c>
      <c r="G98" s="23">
        <v>-17.574186000000001</v>
      </c>
      <c r="H98" s="6">
        <v>-9.6999999999999993</v>
      </c>
      <c r="I98" s="6">
        <v>-10.6</v>
      </c>
      <c r="J98" s="6">
        <v>-9.6999999999999993</v>
      </c>
      <c r="K98" s="6">
        <v>-10.5</v>
      </c>
      <c r="L98" s="6">
        <v>-17.966233677091999</v>
      </c>
      <c r="M98" s="6">
        <v>-15.768853834373299</v>
      </c>
      <c r="N98" s="6">
        <v>-12.6918624013214</v>
      </c>
      <c r="O98" s="6">
        <v>-11.7154976424148</v>
      </c>
      <c r="P98" s="6">
        <v>-10.067963154794599</v>
      </c>
      <c r="Q98" s="6">
        <v>-15.342323450983899</v>
      </c>
      <c r="R98" s="6">
        <v>-16.4951827837357</v>
      </c>
      <c r="S98" s="6">
        <v>-13.8329274678164</v>
      </c>
      <c r="T98" s="6">
        <v>-16.974252659670199</v>
      </c>
      <c r="U98" s="6">
        <v>-10.1691048620226</v>
      </c>
      <c r="V98" s="6">
        <v>-11.6491754814354</v>
      </c>
      <c r="W98" s="6">
        <v>-15.4146887735233</v>
      </c>
      <c r="X98" s="6">
        <v>-14.1642885971069</v>
      </c>
      <c r="Y98" s="6">
        <v>-15.8919781112671</v>
      </c>
      <c r="Z98" s="6">
        <v>-16.134617137908901</v>
      </c>
      <c r="AA98" s="6">
        <v>-14.0771699142456</v>
      </c>
      <c r="AB98" s="6">
        <v>-16.256300239563</v>
      </c>
      <c r="AC98" s="6">
        <v>-15.792962627410899</v>
      </c>
      <c r="AD98" s="6">
        <v>-16.9142926597595</v>
      </c>
      <c r="AE98" s="6">
        <v>-16.328838634490999</v>
      </c>
      <c r="AF98" s="6">
        <v>-15.4333524131775</v>
      </c>
      <c r="AG98" s="6">
        <v>-15.521545715332</v>
      </c>
      <c r="AH98" s="6">
        <v>-14.820886917114301</v>
      </c>
      <c r="AI98" s="6">
        <v>-16.314966602325399</v>
      </c>
      <c r="AJ98" s="6">
        <v>-15.6393574142456</v>
      </c>
      <c r="AK98" s="6">
        <v>-16.407579860687299</v>
      </c>
      <c r="AL98" s="6">
        <v>-17.409168796539301</v>
      </c>
      <c r="AM98" s="6">
        <v>-16.674768733978301</v>
      </c>
      <c r="AN98" s="6">
        <v>-16.4599907493591</v>
      </c>
      <c r="AO98" s="6">
        <v>-16.052025890350301</v>
      </c>
      <c r="AP98" s="6">
        <v>-17.946137332916301</v>
      </c>
      <c r="AQ98" s="6">
        <v>-17.477740821838399</v>
      </c>
      <c r="AR98" s="6">
        <v>-15.6779829406738</v>
      </c>
      <c r="AS98" s="6">
        <v>-15.466011791229199</v>
      </c>
      <c r="AT98" s="6">
        <v>-16.671904319524302</v>
      </c>
      <c r="AU98" s="6">
        <v>-16.931627290663702</v>
      </c>
      <c r="AV98" s="6">
        <v>-16.6051973975419</v>
      </c>
      <c r="AW98" s="6">
        <v>-16.591879189148301</v>
      </c>
    </row>
    <row r="99" spans="1:49" ht="15.75" customHeight="1" x14ac:dyDescent="0.2">
      <c r="A99" s="6" t="s">
        <v>255</v>
      </c>
      <c r="B99" s="6">
        <v>-9.9034875525361308</v>
      </c>
      <c r="C99" s="6">
        <v>414.43200000000002</v>
      </c>
      <c r="D99" s="6">
        <v>-12.337570696107401</v>
      </c>
      <c r="E99" s="6">
        <v>-12.466852847983301</v>
      </c>
      <c r="F99" s="6">
        <v>-12.462309472429199</v>
      </c>
      <c r="G99" s="23">
        <v>-12.651581999999999</v>
      </c>
      <c r="H99" s="6">
        <v>-10.3</v>
      </c>
      <c r="I99" s="6">
        <v>-9.1</v>
      </c>
      <c r="J99" s="6">
        <v>-9.6</v>
      </c>
      <c r="K99" s="6">
        <v>-9.1</v>
      </c>
      <c r="L99" s="6">
        <v>-13.4861362937826</v>
      </c>
      <c r="M99" s="6">
        <v>-10.459305078003201</v>
      </c>
      <c r="N99" s="6">
        <v>-10.679843144366</v>
      </c>
      <c r="O99" s="6">
        <v>-12.188109328615401</v>
      </c>
      <c r="P99" s="6">
        <v>-11.9686011469806</v>
      </c>
      <c r="Q99" s="6">
        <v>-10.8926878180961</v>
      </c>
      <c r="R99" s="6">
        <v>-14.828853448807401</v>
      </c>
      <c r="S99" s="6">
        <v>-13.165415037641299</v>
      </c>
      <c r="T99" s="6">
        <v>-12.906166261409201</v>
      </c>
      <c r="U99" s="6">
        <v>-13.973130133557699</v>
      </c>
      <c r="V99" s="6">
        <v>-12.0037369051712</v>
      </c>
      <c r="W99" s="6">
        <v>-9.4472006839332696</v>
      </c>
      <c r="X99" s="6">
        <v>-10.341379280090299</v>
      </c>
      <c r="Y99" s="6">
        <v>-11.815431728363</v>
      </c>
      <c r="Z99" s="6">
        <v>-11.1861538696289</v>
      </c>
      <c r="AA99" s="6">
        <v>-10.442413406372101</v>
      </c>
      <c r="AB99" s="6">
        <v>-12.0460348701477</v>
      </c>
      <c r="AC99" s="6">
        <v>-11.7639884757996</v>
      </c>
      <c r="AD99" s="6">
        <v>-12.579259853363</v>
      </c>
      <c r="AE99" s="6">
        <v>-12.213005256652799</v>
      </c>
      <c r="AF99" s="6">
        <v>-13.9684272193909</v>
      </c>
      <c r="AG99" s="6">
        <v>-13.1142140388489</v>
      </c>
      <c r="AH99" s="6">
        <v>-13.184546127319299</v>
      </c>
      <c r="AI99" s="6">
        <v>-13.550632724762</v>
      </c>
      <c r="AJ99" s="6">
        <v>-13.9173768424988</v>
      </c>
      <c r="AK99" s="6">
        <v>-11.673792495727501</v>
      </c>
      <c r="AL99" s="6">
        <v>-12.031957168579099</v>
      </c>
      <c r="AM99" s="6">
        <v>-11.589266948700001</v>
      </c>
      <c r="AN99" s="6">
        <v>-12.0407183265686</v>
      </c>
      <c r="AO99" s="6">
        <v>-11.8229134750366</v>
      </c>
      <c r="AP99" s="6">
        <v>-11.003567676544201</v>
      </c>
      <c r="AQ99" s="6">
        <v>-12.553082675933799</v>
      </c>
      <c r="AR99" s="6">
        <v>-9.5191773986816397</v>
      </c>
      <c r="AS99" s="6">
        <v>-9.5934026718139709</v>
      </c>
      <c r="AT99" s="6">
        <v>-10.8700907725701</v>
      </c>
      <c r="AU99" s="6">
        <v>-11.0805785460407</v>
      </c>
      <c r="AV99" s="6">
        <v>-11.629927073028499</v>
      </c>
      <c r="AW99" s="6">
        <v>-11.096192737638599</v>
      </c>
    </row>
    <row r="100" spans="1:49" ht="15.75" customHeight="1" x14ac:dyDescent="0.2">
      <c r="A100" s="6" t="s">
        <v>168</v>
      </c>
      <c r="B100" s="6">
        <v>-15.3761583062289</v>
      </c>
      <c r="C100" s="6">
        <v>352.80900000000003</v>
      </c>
      <c r="D100" s="6">
        <v>-14.3880501363414</v>
      </c>
      <c r="E100" s="6">
        <v>-14.1879203770791</v>
      </c>
      <c r="F100" s="6">
        <v>-14.189931902911001</v>
      </c>
      <c r="G100" s="23">
        <v>-14.222994</v>
      </c>
      <c r="H100" s="6">
        <v>-9.6</v>
      </c>
      <c r="I100" s="6">
        <v>-6.8</v>
      </c>
      <c r="J100" s="6">
        <v>-9.6</v>
      </c>
      <c r="K100" s="6">
        <v>-6.8</v>
      </c>
      <c r="L100" s="6">
        <v>-10.7150810126629</v>
      </c>
      <c r="M100" s="6">
        <v>-14.884092820399699</v>
      </c>
      <c r="N100" s="6">
        <v>-16.141448122473399</v>
      </c>
      <c r="O100" s="6">
        <v>-15.8241865324069</v>
      </c>
      <c r="P100" s="6">
        <v>-12.309027457721699</v>
      </c>
      <c r="Q100" s="6">
        <v>-13.6568610976428</v>
      </c>
      <c r="R100" s="6">
        <v>-14.5190502883333</v>
      </c>
      <c r="S100" s="6">
        <v>-13.602158627577101</v>
      </c>
      <c r="T100" s="6">
        <v>-15.1202504391521</v>
      </c>
      <c r="U100" s="6">
        <v>-11.780754784006</v>
      </c>
      <c r="V100" s="6">
        <v>-11.9446843249855</v>
      </c>
      <c r="W100" s="6">
        <v>-14.3100945823077</v>
      </c>
      <c r="X100" s="6">
        <v>-15.9150914764404</v>
      </c>
      <c r="Y100" s="6">
        <v>-14.938581085205101</v>
      </c>
      <c r="Z100" s="6">
        <v>-15.790206680297899</v>
      </c>
      <c r="AA100" s="6">
        <v>-14.320291442871101</v>
      </c>
      <c r="AB100" s="6">
        <v>-15.987081069946299</v>
      </c>
      <c r="AC100" s="6">
        <v>-13.8733333015442</v>
      </c>
      <c r="AD100" s="6">
        <v>-14.9534669876099</v>
      </c>
      <c r="AE100" s="6">
        <v>-15.517575492858899</v>
      </c>
      <c r="AF100" s="6">
        <v>-15.3288044548035</v>
      </c>
      <c r="AG100" s="6">
        <v>-13.1844164657593</v>
      </c>
      <c r="AH100" s="6">
        <v>-15.415510311126701</v>
      </c>
      <c r="AI100" s="6">
        <v>-14.160101776123</v>
      </c>
      <c r="AJ100" s="6">
        <v>-14.704134387970001</v>
      </c>
      <c r="AK100" s="6">
        <v>-14.2242323493958</v>
      </c>
      <c r="AL100" s="6">
        <v>-14.5281657600403</v>
      </c>
      <c r="AM100" s="6">
        <v>-12.4568451690674</v>
      </c>
      <c r="AN100" s="6">
        <v>-13.7411633110046</v>
      </c>
      <c r="AO100" s="6">
        <v>-14.4531850814819</v>
      </c>
      <c r="AP100" s="6">
        <v>-11.822647533416699</v>
      </c>
      <c r="AQ100" s="6">
        <v>-13.272730388641399</v>
      </c>
      <c r="AR100" s="6">
        <v>-14.9459915924072</v>
      </c>
      <c r="AS100" s="6">
        <v>-14.499960365295401</v>
      </c>
      <c r="AT100" s="6">
        <v>-14.018061918623101</v>
      </c>
      <c r="AU100" s="6">
        <v>-14.8313829835432</v>
      </c>
      <c r="AV100" s="6">
        <v>-14.8571930263642</v>
      </c>
      <c r="AW100" s="6">
        <v>-14.4867729361945</v>
      </c>
    </row>
    <row r="101" spans="1:49" ht="15.75" customHeight="1" x14ac:dyDescent="0.2">
      <c r="A101" s="6" t="s">
        <v>280</v>
      </c>
      <c r="B101" s="6">
        <v>-17.9506771147066</v>
      </c>
      <c r="C101" s="6">
        <v>404.46499999999997</v>
      </c>
      <c r="D101" s="6">
        <v>-18.173206069869799</v>
      </c>
      <c r="E101" s="6">
        <v>-18.0537174152613</v>
      </c>
      <c r="F101" s="6">
        <v>-18.055190045580702</v>
      </c>
      <c r="G101" s="23">
        <v>-17.962782000000001</v>
      </c>
      <c r="H101" s="6">
        <v>-9.1999999999999993</v>
      </c>
      <c r="I101" s="6">
        <v>-7.5</v>
      </c>
      <c r="J101" s="6">
        <v>-9.6</v>
      </c>
      <c r="K101" s="6">
        <v>-8.1999999999999993</v>
      </c>
      <c r="L101" s="6">
        <v>-15.8322773858836</v>
      </c>
      <c r="M101" s="6">
        <v>-12.0297958434824</v>
      </c>
      <c r="N101" s="6">
        <v>-13.762720730965</v>
      </c>
      <c r="O101" s="6">
        <v>-14.5275221332819</v>
      </c>
      <c r="P101" s="6">
        <v>-15.4437396477449</v>
      </c>
      <c r="Q101" s="6">
        <v>-14.913572996251</v>
      </c>
      <c r="R101" s="6">
        <v>-10.028468502819001</v>
      </c>
      <c r="S101" s="6">
        <v>-17.061448102702101</v>
      </c>
      <c r="T101" s="6">
        <v>-17.997579283810001</v>
      </c>
      <c r="U101" s="6">
        <v>-15.3976122306922</v>
      </c>
      <c r="V101" s="6">
        <v>-16.220871119887001</v>
      </c>
      <c r="W101" s="6">
        <v>-13.8397029674506</v>
      </c>
      <c r="X101" s="6">
        <v>-16.5025962257385</v>
      </c>
      <c r="Y101" s="6">
        <v>-17.626184749603301</v>
      </c>
      <c r="Z101" s="6">
        <v>-16.441476669311498</v>
      </c>
      <c r="AA101" s="6">
        <v>-16.6704093933105</v>
      </c>
      <c r="AB101" s="6">
        <v>-16.935754337310801</v>
      </c>
      <c r="AC101" s="6">
        <v>-15.5396386146545</v>
      </c>
      <c r="AD101" s="6">
        <v>-16.163924045562698</v>
      </c>
      <c r="AE101" s="6">
        <v>-16.4150632667541</v>
      </c>
      <c r="AF101" s="6">
        <v>-15.1223265647888</v>
      </c>
      <c r="AG101" s="6">
        <v>-15.2713005447388</v>
      </c>
      <c r="AH101" s="6">
        <v>-17.591709194183299</v>
      </c>
      <c r="AI101" s="6">
        <v>-15.970991191864</v>
      </c>
      <c r="AJ101" s="6">
        <v>-17.380718631744401</v>
      </c>
      <c r="AK101" s="6">
        <v>-17.9027739524841</v>
      </c>
      <c r="AL101" s="6">
        <v>-15.9715147590637</v>
      </c>
      <c r="AM101" s="6">
        <v>-16.1115773582458</v>
      </c>
      <c r="AN101" s="6">
        <v>-18.5994891357422</v>
      </c>
      <c r="AO101" s="6">
        <v>-16.178146362304702</v>
      </c>
      <c r="AP101" s="6">
        <v>-16.6503240966797</v>
      </c>
      <c r="AQ101" s="6">
        <v>-16.280503025054902</v>
      </c>
      <c r="AR101" s="6">
        <v>-14.9694375991821</v>
      </c>
      <c r="AS101" s="6">
        <v>-14.9671278381348</v>
      </c>
      <c r="AT101" s="6">
        <v>-16.261359849040101</v>
      </c>
      <c r="AU101" s="6">
        <v>-18.483780901881001</v>
      </c>
      <c r="AV101" s="6">
        <v>-16.980734033639401</v>
      </c>
      <c r="AW101" s="6">
        <v>-17.0957323798443</v>
      </c>
    </row>
    <row r="102" spans="1:49" ht="15.75" customHeight="1" x14ac:dyDescent="0.2">
      <c r="A102" s="6" t="s">
        <v>181</v>
      </c>
      <c r="B102" s="6">
        <v>-19.1138279245123</v>
      </c>
      <c r="C102" s="6">
        <v>474.55500000000001</v>
      </c>
      <c r="D102" s="6">
        <v>-17.740378034324699</v>
      </c>
      <c r="E102" s="6">
        <v>-18.024235356496501</v>
      </c>
      <c r="F102" s="6">
        <v>-18.023045638172299</v>
      </c>
      <c r="G102" s="23">
        <v>-17.927983999999999</v>
      </c>
      <c r="H102" s="6">
        <v>-9.6</v>
      </c>
      <c r="I102" s="6">
        <v>-7.3</v>
      </c>
      <c r="J102" s="6">
        <v>-9.6</v>
      </c>
      <c r="K102" s="6">
        <v>-7.3</v>
      </c>
      <c r="L102" s="6">
        <v>-19.5640262694881</v>
      </c>
      <c r="M102" s="6">
        <v>-13.946110481880799</v>
      </c>
      <c r="N102" s="6">
        <v>-16.534465529791799</v>
      </c>
      <c r="O102" s="6">
        <v>-18.121269757200199</v>
      </c>
      <c r="P102" s="6">
        <v>-18.386872417143699</v>
      </c>
      <c r="Q102" s="6">
        <v>-13.5449429313467</v>
      </c>
      <c r="R102" s="6">
        <v>-19.030106797098099</v>
      </c>
      <c r="S102" s="6">
        <v>-19.537721388555301</v>
      </c>
      <c r="T102" s="6">
        <v>-19.321845252422001</v>
      </c>
      <c r="U102" s="6">
        <v>-17.976322814369301</v>
      </c>
      <c r="V102" s="6">
        <v>-19.068833976339299</v>
      </c>
      <c r="W102" s="6">
        <v>-16.283120954153901</v>
      </c>
      <c r="X102" s="6">
        <v>-17.575589942932101</v>
      </c>
      <c r="Y102" s="6">
        <v>-18.624210433959998</v>
      </c>
      <c r="Z102" s="6">
        <v>-19.339249458312999</v>
      </c>
      <c r="AA102" s="6">
        <v>-14.734286079406701</v>
      </c>
      <c r="AB102" s="6">
        <v>-18.608653011322001</v>
      </c>
      <c r="AC102" s="6">
        <v>-15.1434666442871</v>
      </c>
      <c r="AD102" s="6">
        <v>-16.374756469726599</v>
      </c>
      <c r="AE102" s="6">
        <v>-17.139427356719999</v>
      </c>
      <c r="AF102" s="6">
        <v>-16.651614189147899</v>
      </c>
      <c r="AG102" s="6">
        <v>-14.8301320266724</v>
      </c>
      <c r="AH102" s="6">
        <v>-15.869866142272899</v>
      </c>
      <c r="AI102" s="6">
        <v>-19.382119522094701</v>
      </c>
      <c r="AJ102" s="6">
        <v>-15.814483375549299</v>
      </c>
      <c r="AK102" s="6">
        <v>-17.311516914367701</v>
      </c>
      <c r="AL102" s="6">
        <v>-18.029897594451899</v>
      </c>
      <c r="AM102" s="6">
        <v>-15.210165843963599</v>
      </c>
      <c r="AN102" s="6">
        <v>-18.1042053413391</v>
      </c>
      <c r="AO102" s="6">
        <v>-18.213644943237298</v>
      </c>
      <c r="AP102" s="6">
        <v>-16.6794124984741</v>
      </c>
      <c r="AQ102" s="6">
        <v>-18.246787338256802</v>
      </c>
      <c r="AR102" s="6">
        <v>-16.031512832641599</v>
      </c>
      <c r="AS102" s="6">
        <v>-16.1544681549072</v>
      </c>
      <c r="AT102" s="6">
        <v>-17.581112153847599</v>
      </c>
      <c r="AU102" s="6">
        <v>-18.233201449350702</v>
      </c>
      <c r="AV102" s="6">
        <v>-18.083449415006299</v>
      </c>
      <c r="AW102" s="6">
        <v>-17.888016628325701</v>
      </c>
    </row>
    <row r="103" spans="1:49" ht="15.75" customHeight="1" x14ac:dyDescent="0.2">
      <c r="A103" s="6" t="s">
        <v>327</v>
      </c>
      <c r="B103" s="6">
        <v>-19.241661296022201</v>
      </c>
      <c r="C103" s="6">
        <v>331.41399999999999</v>
      </c>
      <c r="D103" s="6">
        <v>-17.996960942298799</v>
      </c>
      <c r="E103" s="6">
        <v>-17.811662131905901</v>
      </c>
      <c r="F103" s="6">
        <v>-17.8139804659471</v>
      </c>
      <c r="G103" s="23">
        <v>-18.084043999999999</v>
      </c>
      <c r="H103" s="6">
        <v>-9.6</v>
      </c>
      <c r="I103" s="6">
        <v>-8.1</v>
      </c>
      <c r="J103" s="6">
        <v>-9.6</v>
      </c>
      <c r="K103" s="6">
        <v>-8.1</v>
      </c>
      <c r="L103" s="6">
        <v>-11.7114824095251</v>
      </c>
      <c r="M103" s="6">
        <v>-12.1074159936428</v>
      </c>
      <c r="N103" s="6">
        <v>-14.7852151028405</v>
      </c>
      <c r="O103" s="6">
        <v>-15.2155817519441</v>
      </c>
      <c r="P103" s="6">
        <v>-13.316059285220501</v>
      </c>
      <c r="Q103" s="6">
        <v>-15.4357563941652</v>
      </c>
      <c r="R103" s="6">
        <v>-13.881126731864599</v>
      </c>
      <c r="S103" s="6">
        <v>-15.877453971193701</v>
      </c>
      <c r="T103" s="6">
        <v>-11.689586928451501</v>
      </c>
      <c r="U103" s="6">
        <v>-17.127545182264399</v>
      </c>
      <c r="V103" s="6">
        <v>-13.6587880141649</v>
      </c>
      <c r="W103" s="6">
        <v>-15.1956900444619</v>
      </c>
      <c r="X103" s="6">
        <v>-15.324660949707001</v>
      </c>
      <c r="Y103" s="6">
        <v>-17.364484767913801</v>
      </c>
      <c r="Z103" s="6">
        <v>-17.022920303344701</v>
      </c>
      <c r="AA103" s="6">
        <v>-17.8362198257446</v>
      </c>
      <c r="AB103" s="6">
        <v>-15.101406497955301</v>
      </c>
      <c r="AC103" s="6">
        <v>-18.954328689575199</v>
      </c>
      <c r="AD103" s="6">
        <v>-20.1621508789062</v>
      </c>
      <c r="AE103" s="6">
        <v>-18.1998621368408</v>
      </c>
      <c r="AF103" s="6">
        <v>-20.029525604248001</v>
      </c>
      <c r="AG103" s="6">
        <v>-16.3628639793396</v>
      </c>
      <c r="AH103" s="6">
        <v>-17.972529640197799</v>
      </c>
      <c r="AI103" s="6">
        <v>-16.979810543060299</v>
      </c>
      <c r="AJ103" s="6">
        <v>-17.730422840118401</v>
      </c>
      <c r="AK103" s="6">
        <v>-18.327831878662099</v>
      </c>
      <c r="AL103" s="6">
        <v>-17.5154878807068</v>
      </c>
      <c r="AM103" s="6">
        <v>-18.603583431243901</v>
      </c>
      <c r="AN103" s="6">
        <v>-18.183893527984601</v>
      </c>
      <c r="AO103" s="6">
        <v>-16.937774772644001</v>
      </c>
      <c r="AP103" s="6">
        <v>-14.6518146133423</v>
      </c>
      <c r="AQ103" s="6">
        <v>-18.235662879943799</v>
      </c>
      <c r="AR103" s="6">
        <v>-18.211873855590799</v>
      </c>
      <c r="AS103" s="6">
        <v>-17.7149209403992</v>
      </c>
      <c r="AT103" s="6">
        <v>-18.938992181824901</v>
      </c>
      <c r="AU103" s="6">
        <v>-18.4446877227915</v>
      </c>
      <c r="AV103" s="6">
        <v>-18.8909127155178</v>
      </c>
      <c r="AW103" s="6">
        <v>-18.682088257754099</v>
      </c>
    </row>
    <row r="104" spans="1:49" ht="15.75" customHeight="1" x14ac:dyDescent="0.2">
      <c r="A104" s="6" t="s">
        <v>237</v>
      </c>
      <c r="B104" s="6">
        <v>-19.7300140639361</v>
      </c>
      <c r="C104" s="6">
        <v>348.45699999999999</v>
      </c>
      <c r="D104" s="6">
        <v>-17.010938449225801</v>
      </c>
      <c r="E104" s="6">
        <v>-16.569400390628999</v>
      </c>
      <c r="F104" s="6">
        <v>-16.571558786744401</v>
      </c>
      <c r="G104" s="23">
        <v>-17.802499999999998</v>
      </c>
      <c r="H104" s="6">
        <v>-9.6</v>
      </c>
      <c r="I104" s="6">
        <v>-9.6999999999999993</v>
      </c>
      <c r="J104" s="6">
        <v>-9.6</v>
      </c>
      <c r="K104" s="6">
        <v>-9.6999999999999993</v>
      </c>
      <c r="L104" s="6">
        <v>-14.846374664681999</v>
      </c>
      <c r="M104" s="6">
        <v>-11.199775728109</v>
      </c>
      <c r="N104" s="6">
        <v>-12.6472809093189</v>
      </c>
      <c r="O104" s="6">
        <v>-11.2158476392491</v>
      </c>
      <c r="P104" s="6">
        <v>-16.1974670443397</v>
      </c>
      <c r="Q104" s="6">
        <v>-18.7778399366291</v>
      </c>
      <c r="R104" s="6">
        <v>-12.977296381049801</v>
      </c>
      <c r="S104" s="6">
        <v>-15.104399217596599</v>
      </c>
      <c r="T104" s="6">
        <v>-16.561056977797101</v>
      </c>
      <c r="U104" s="6">
        <v>-13.261644480185501</v>
      </c>
      <c r="V104" s="6">
        <v>-11.049734259544501</v>
      </c>
      <c r="W104" s="6">
        <v>-12.0697571276643</v>
      </c>
      <c r="X104" s="6">
        <v>-15.4462600708008</v>
      </c>
      <c r="Y104" s="6">
        <v>-16.048455772399901</v>
      </c>
      <c r="Z104" s="6">
        <v>-16.506918334960901</v>
      </c>
      <c r="AA104" s="6">
        <v>-17.283000335693401</v>
      </c>
      <c r="AB104" s="6">
        <v>-17.604894943237301</v>
      </c>
      <c r="AC104" s="6">
        <v>-14.608971195220899</v>
      </c>
      <c r="AD104" s="6">
        <v>-15.689286479950001</v>
      </c>
      <c r="AE104" s="6">
        <v>-15.466696395873999</v>
      </c>
      <c r="AF104" s="6">
        <v>-17.867322807312</v>
      </c>
      <c r="AG104" s="6">
        <v>-15.6871536254883</v>
      </c>
      <c r="AH104" s="6">
        <v>-17.1587660980225</v>
      </c>
      <c r="AI104" s="6">
        <v>-17.430147342681899</v>
      </c>
      <c r="AJ104" s="6">
        <v>-18.970411262512201</v>
      </c>
      <c r="AK104" s="6">
        <v>-15.211770572662401</v>
      </c>
      <c r="AL104" s="6">
        <v>-14.7032272529602</v>
      </c>
      <c r="AM104" s="6">
        <v>-14.072878646850601</v>
      </c>
      <c r="AN104" s="6">
        <v>-13.4137582206726</v>
      </c>
      <c r="AO104" s="6">
        <v>-15.8331262397766</v>
      </c>
      <c r="AP104" s="6">
        <v>-12.5443613433838</v>
      </c>
      <c r="AQ104" s="6">
        <v>-15.3185531044006</v>
      </c>
      <c r="AR104" s="6">
        <v>-14.2349397087097</v>
      </c>
      <c r="AS104" s="6">
        <v>-13.9542523193359</v>
      </c>
      <c r="AT104" s="6">
        <v>-15.8703656259224</v>
      </c>
      <c r="AU104" s="6">
        <v>-15.6275752835547</v>
      </c>
      <c r="AV104" s="6">
        <v>-16.8419704282765</v>
      </c>
      <c r="AW104" s="6">
        <v>-16.1258583913385</v>
      </c>
    </row>
    <row r="105" spans="1:49" ht="15.75" customHeight="1" x14ac:dyDescent="0.2">
      <c r="A105" s="6" t="s">
        <v>374</v>
      </c>
      <c r="B105" s="6">
        <v>-11.562115709161001</v>
      </c>
      <c r="C105" s="6">
        <v>585.75800000000004</v>
      </c>
      <c r="D105" s="6">
        <v>-16.126125922412001</v>
      </c>
      <c r="E105" s="6">
        <v>-16.225158901194401</v>
      </c>
      <c r="F105" s="6">
        <v>-16.2263297726128</v>
      </c>
      <c r="G105" s="23">
        <v>-15.919699</v>
      </c>
      <c r="H105" s="6">
        <v>-9.5</v>
      </c>
      <c r="I105" s="6">
        <v>-11.3</v>
      </c>
      <c r="J105" s="6">
        <v>-9.5</v>
      </c>
      <c r="K105" s="6">
        <v>-11.3</v>
      </c>
      <c r="L105" s="6">
        <v>-14.7005811961312</v>
      </c>
      <c r="M105" s="6">
        <v>-14.3418431396603</v>
      </c>
      <c r="N105" s="6">
        <v>-16.3635727383374</v>
      </c>
      <c r="O105" s="6">
        <v>-15.7436359319915</v>
      </c>
      <c r="P105" s="6">
        <v>-13.9425157669558</v>
      </c>
      <c r="Q105" s="6">
        <v>-11.679655897145199</v>
      </c>
      <c r="R105" s="6">
        <v>-16.107665048701801</v>
      </c>
      <c r="S105" s="6">
        <v>-15.932435322625</v>
      </c>
      <c r="T105" s="6">
        <v>-13.6600254129799</v>
      </c>
      <c r="U105" s="6">
        <v>-14.007403994614499</v>
      </c>
      <c r="V105" s="6">
        <v>-14.9315981749084</v>
      </c>
      <c r="W105" s="6">
        <v>-15.229610363000001</v>
      </c>
      <c r="X105" s="6">
        <v>-13.695415878295901</v>
      </c>
      <c r="Y105" s="6">
        <v>-14.921898841857899</v>
      </c>
      <c r="Z105" s="6">
        <v>-14.874040641784701</v>
      </c>
      <c r="AA105" s="6">
        <v>-14.012258205413801</v>
      </c>
      <c r="AB105" s="6">
        <v>-15.001816787719701</v>
      </c>
      <c r="AC105" s="6">
        <v>-13.551994686126701</v>
      </c>
      <c r="AD105" s="6">
        <v>-14.2447775840759</v>
      </c>
      <c r="AE105" s="6">
        <v>-14.0076058959961</v>
      </c>
      <c r="AF105" s="6">
        <v>-14.6280688667297</v>
      </c>
      <c r="AG105" s="6">
        <v>-15.833630771637001</v>
      </c>
      <c r="AH105" s="6">
        <v>-15.955870227813699</v>
      </c>
      <c r="AI105" s="6">
        <v>-16.4325480461121</v>
      </c>
      <c r="AJ105" s="6">
        <v>-16.666921329498301</v>
      </c>
      <c r="AK105" s="6">
        <v>-15.695097484588601</v>
      </c>
      <c r="AL105" s="6">
        <v>-15.003401145935101</v>
      </c>
      <c r="AM105" s="6">
        <v>-14.793307723999</v>
      </c>
      <c r="AN105" s="6">
        <v>-15.6581575202942</v>
      </c>
      <c r="AO105" s="6">
        <v>-15.051651687622099</v>
      </c>
      <c r="AP105" s="6">
        <v>-14.0739943313599</v>
      </c>
      <c r="AQ105" s="6">
        <v>-15.014713592529301</v>
      </c>
      <c r="AR105" s="6">
        <v>-14.105292148590101</v>
      </c>
      <c r="AS105" s="6">
        <v>-14.065489025115999</v>
      </c>
      <c r="AT105" s="6">
        <v>-15.1965083104605</v>
      </c>
      <c r="AU105" s="6">
        <v>-15.187823043974801</v>
      </c>
      <c r="AV105" s="6">
        <v>-15.183483202699099</v>
      </c>
      <c r="AW105" s="6">
        <v>-15.049249603802</v>
      </c>
    </row>
    <row r="106" spans="1:49" ht="15.75" customHeight="1" x14ac:dyDescent="0.2">
      <c r="A106" s="6" t="s">
        <v>330</v>
      </c>
      <c r="B106" s="6">
        <v>-14.508657738524199</v>
      </c>
      <c r="C106" s="6">
        <v>401.46300000000002</v>
      </c>
      <c r="D106" s="6">
        <v>-19.294766116432701</v>
      </c>
      <c r="E106" s="6">
        <v>-18.7919914432435</v>
      </c>
      <c r="F106" s="6">
        <v>-18.797391154169201</v>
      </c>
      <c r="G106" s="23">
        <v>-19.103102</v>
      </c>
      <c r="H106" s="6">
        <v>-9.5</v>
      </c>
      <c r="I106" s="6">
        <v>-10.1</v>
      </c>
      <c r="J106" s="6">
        <v>-9.5</v>
      </c>
      <c r="K106" s="6">
        <v>-10.1</v>
      </c>
      <c r="L106" s="6">
        <v>-11.8618280124923</v>
      </c>
      <c r="M106" s="6">
        <v>-13.5558050311492</v>
      </c>
      <c r="N106" s="6">
        <v>-10.6102721252732</v>
      </c>
      <c r="O106" s="6">
        <v>-12.488545808263099</v>
      </c>
      <c r="P106" s="6">
        <v>-13.4447377824056</v>
      </c>
      <c r="Q106" s="6">
        <v>-11.456284000843</v>
      </c>
      <c r="R106" s="6">
        <v>-11.2107783665525</v>
      </c>
      <c r="S106" s="6">
        <v>-9.5378492052911295</v>
      </c>
      <c r="T106" s="6">
        <v>-13.8028609823225</v>
      </c>
      <c r="U106" s="6">
        <v>-13.141352187214601</v>
      </c>
      <c r="V106" s="6">
        <v>-12.220566068963301</v>
      </c>
      <c r="W106" s="6">
        <v>-11.7139352479926</v>
      </c>
      <c r="X106" s="6">
        <v>-18.374686946868898</v>
      </c>
      <c r="Y106" s="6">
        <v>-18.064006958007798</v>
      </c>
      <c r="Z106" s="6">
        <v>-17.178522243499799</v>
      </c>
      <c r="AA106" s="6">
        <v>-17.6379343605042</v>
      </c>
      <c r="AB106" s="6">
        <v>-18.5744911575317</v>
      </c>
      <c r="AC106" s="6">
        <v>-15.8336458778381</v>
      </c>
      <c r="AD106" s="6">
        <v>-17.2049847793579</v>
      </c>
      <c r="AE106" s="6">
        <v>-16.143582801818798</v>
      </c>
      <c r="AF106" s="6">
        <v>-17.094489479064901</v>
      </c>
      <c r="AG106" s="6">
        <v>-15.8776737976074</v>
      </c>
      <c r="AH106" s="6">
        <v>-16.468728561401399</v>
      </c>
      <c r="AI106" s="6">
        <v>-17.172983055114699</v>
      </c>
      <c r="AJ106" s="6">
        <v>-17.387722072601299</v>
      </c>
      <c r="AK106" s="6">
        <v>-17.689506988525402</v>
      </c>
      <c r="AL106" s="6">
        <v>-17.274498462676998</v>
      </c>
      <c r="AM106" s="6">
        <v>-17.468706836700399</v>
      </c>
      <c r="AN106" s="6">
        <v>-17.226521797180201</v>
      </c>
      <c r="AO106" s="6">
        <v>-16.6385203933716</v>
      </c>
      <c r="AP106" s="6">
        <v>-15.2823537254333</v>
      </c>
      <c r="AQ106" s="6">
        <v>-16.463652019500699</v>
      </c>
      <c r="AR106" s="6">
        <v>-15.3220638084412</v>
      </c>
      <c r="AS106" s="6">
        <v>-14.916809883117701</v>
      </c>
      <c r="AT106" s="6">
        <v>-17.301070426436301</v>
      </c>
      <c r="AU106" s="6">
        <v>-18.384016568482199</v>
      </c>
      <c r="AV106" s="6">
        <v>-17.754030249161001</v>
      </c>
      <c r="AW106" s="6">
        <v>-17.702825328777202</v>
      </c>
    </row>
    <row r="107" spans="1:49" ht="15.75" customHeight="1" x14ac:dyDescent="0.2">
      <c r="A107" s="6" t="s">
        <v>155</v>
      </c>
      <c r="B107" s="6">
        <v>-16.8520648260385</v>
      </c>
      <c r="C107" s="6">
        <v>447.36900000000003</v>
      </c>
      <c r="D107" s="6">
        <v>-16.021507916106401</v>
      </c>
      <c r="E107" s="6">
        <v>-16.0713911917952</v>
      </c>
      <c r="F107" s="6">
        <v>-16.073512747980999</v>
      </c>
      <c r="G107" s="23">
        <v>-15.955970000000001</v>
      </c>
      <c r="H107" s="6">
        <v>-9.3000000000000007</v>
      </c>
      <c r="I107" s="6">
        <v>-6.4</v>
      </c>
      <c r="J107" s="6">
        <v>-9.5</v>
      </c>
      <c r="K107" s="6">
        <v>-5.7</v>
      </c>
      <c r="L107" s="6">
        <v>-11.0713903857453</v>
      </c>
      <c r="M107" s="6">
        <v>-16.142576823433402</v>
      </c>
      <c r="N107" s="6">
        <v>-15.719965052618001</v>
      </c>
      <c r="O107" s="6">
        <v>-17.337584572966499</v>
      </c>
      <c r="P107" s="6">
        <v>-17.914832767130001</v>
      </c>
      <c r="Q107" s="6">
        <v>-9.7153582924505404</v>
      </c>
      <c r="R107" s="6">
        <v>-16.2893913930472</v>
      </c>
      <c r="S107" s="6">
        <v>-14.576370290586301</v>
      </c>
      <c r="T107" s="6">
        <v>-17.3752653981077</v>
      </c>
      <c r="U107" s="6">
        <v>-18.653063582646102</v>
      </c>
      <c r="V107" s="6">
        <v>-17.696452188497101</v>
      </c>
      <c r="W107" s="6">
        <v>-15.971636819779301</v>
      </c>
      <c r="X107" s="6">
        <v>-14.610118694305401</v>
      </c>
      <c r="Y107" s="6">
        <v>-15.7685142707825</v>
      </c>
      <c r="Z107" s="6">
        <v>-14.677902545928999</v>
      </c>
      <c r="AA107" s="6">
        <v>-15.435277595520001</v>
      </c>
      <c r="AB107" s="6">
        <v>-15.8457334899902</v>
      </c>
      <c r="AC107" s="6">
        <v>-14.3581224632263</v>
      </c>
      <c r="AD107" s="6">
        <v>-14.5021751976013</v>
      </c>
      <c r="AE107" s="6">
        <v>-14.4419455909729</v>
      </c>
      <c r="AF107" s="6">
        <v>-14.1842139053345</v>
      </c>
      <c r="AG107" s="6">
        <v>-16.4163332748413</v>
      </c>
      <c r="AH107" s="6">
        <v>-17.4332055473328</v>
      </c>
      <c r="AI107" s="6">
        <v>-18.318407993316701</v>
      </c>
      <c r="AJ107" s="6">
        <v>-18.112580947876001</v>
      </c>
      <c r="AK107" s="6">
        <v>-12.750550003051799</v>
      </c>
      <c r="AL107" s="6">
        <v>-14.3100029182434</v>
      </c>
      <c r="AM107" s="6">
        <v>-15.4349615287781</v>
      </c>
      <c r="AN107" s="6">
        <v>-15.2454054260254</v>
      </c>
      <c r="AO107" s="6">
        <v>-14.0763128662109</v>
      </c>
      <c r="AP107" s="6">
        <v>-15.3275816917419</v>
      </c>
      <c r="AQ107" s="6">
        <v>-13.7403332710266</v>
      </c>
      <c r="AR107" s="6">
        <v>-15.627629566192599</v>
      </c>
      <c r="AS107" s="6">
        <v>-14.654242897033701</v>
      </c>
      <c r="AT107" s="6">
        <v>-16.395669251121699</v>
      </c>
      <c r="AU107" s="6">
        <v>-15.2941413177813</v>
      </c>
      <c r="AV107" s="6">
        <v>-15.454690393538099</v>
      </c>
      <c r="AW107" s="6">
        <v>-15.5211704704691</v>
      </c>
    </row>
    <row r="108" spans="1:49" ht="15.75" customHeight="1" x14ac:dyDescent="0.2">
      <c r="A108" s="6" t="s">
        <v>276</v>
      </c>
      <c r="B108" s="6">
        <v>-16.712302883663401</v>
      </c>
      <c r="C108" s="6">
        <v>423.89499999999998</v>
      </c>
      <c r="D108" s="6">
        <v>-16.932488401704401</v>
      </c>
      <c r="E108" s="6">
        <v>-16.599992206200099</v>
      </c>
      <c r="F108" s="6">
        <v>-16.601049070217702</v>
      </c>
      <c r="G108" s="23">
        <v>-16.985619</v>
      </c>
      <c r="H108" s="6">
        <v>-9.4</v>
      </c>
      <c r="I108" s="6">
        <v>-9.6999999999999993</v>
      </c>
      <c r="J108" s="6">
        <v>-9.4</v>
      </c>
      <c r="K108" s="6">
        <v>-9.6999999999999993</v>
      </c>
      <c r="L108" s="6">
        <v>-13.7326476577223</v>
      </c>
      <c r="M108" s="6">
        <v>-16.842034345466701</v>
      </c>
      <c r="N108" s="6">
        <v>-15.277985300349499</v>
      </c>
      <c r="O108" s="6">
        <v>-14.4593872434261</v>
      </c>
      <c r="P108" s="6">
        <v>-13.005038489177799</v>
      </c>
      <c r="Q108" s="6">
        <v>-15.312413973502901</v>
      </c>
      <c r="R108" s="6">
        <v>-17.7447843054793</v>
      </c>
      <c r="S108" s="6">
        <v>-14.5803009806998</v>
      </c>
      <c r="T108" s="6">
        <v>-17.419796384036101</v>
      </c>
      <c r="U108" s="6">
        <v>-19.397540681976601</v>
      </c>
      <c r="V108" s="6">
        <v>-17.2082692600647</v>
      </c>
      <c r="W108" s="6">
        <v>-18.138066320707601</v>
      </c>
      <c r="X108" s="6">
        <v>-14.4239629173279</v>
      </c>
      <c r="Y108" s="6">
        <v>-16.180443611145002</v>
      </c>
      <c r="Z108" s="6">
        <v>-14.032380180358899</v>
      </c>
      <c r="AA108" s="6">
        <v>-14.1838564300537</v>
      </c>
      <c r="AB108" s="6">
        <v>-17.267304153442399</v>
      </c>
      <c r="AC108" s="6">
        <v>-14.549831447601299</v>
      </c>
      <c r="AD108" s="6">
        <v>-15.1361322784424</v>
      </c>
      <c r="AE108" s="6">
        <v>-15.015758171081499</v>
      </c>
      <c r="AF108" s="6">
        <v>-17.475939216613799</v>
      </c>
      <c r="AG108" s="6">
        <v>-15.645153617858901</v>
      </c>
      <c r="AH108" s="6">
        <v>-15.718682460784899</v>
      </c>
      <c r="AI108" s="6">
        <v>-15.807673721313501</v>
      </c>
      <c r="AJ108" s="6">
        <v>-16.572295856475801</v>
      </c>
      <c r="AK108" s="6">
        <v>-16.300491828918499</v>
      </c>
      <c r="AL108" s="6">
        <v>-15.126056804657001</v>
      </c>
      <c r="AM108" s="6">
        <v>-15.5220063400269</v>
      </c>
      <c r="AN108" s="6">
        <v>-16.165812511444098</v>
      </c>
      <c r="AO108" s="6">
        <v>-15.418231697082501</v>
      </c>
      <c r="AP108" s="6">
        <v>-15.154896469116199</v>
      </c>
      <c r="AQ108" s="6">
        <v>-15.493433990478501</v>
      </c>
      <c r="AR108" s="6">
        <v>-14.8721506500244</v>
      </c>
      <c r="AS108" s="6">
        <v>-14.826686496734601</v>
      </c>
      <c r="AT108" s="6">
        <v>-15.3738387036585</v>
      </c>
      <c r="AU108" s="6">
        <v>-16.055078803072799</v>
      </c>
      <c r="AV108" s="6">
        <v>-16.322842824293499</v>
      </c>
      <c r="AW108" s="6">
        <v>-15.8724813722758</v>
      </c>
    </row>
    <row r="109" spans="1:49" ht="15.75" customHeight="1" x14ac:dyDescent="0.2">
      <c r="A109" s="6" t="s">
        <v>339</v>
      </c>
      <c r="B109" s="6">
        <v>-18.246727436828898</v>
      </c>
      <c r="C109" s="6">
        <v>352.77800000000002</v>
      </c>
      <c r="D109" s="6">
        <v>-18.608197484693001</v>
      </c>
      <c r="E109" s="6">
        <v>-18.7373758003333</v>
      </c>
      <c r="F109" s="6">
        <v>-18.741310164937001</v>
      </c>
      <c r="G109" s="23">
        <v>-18.578748999999998</v>
      </c>
      <c r="H109" s="6">
        <v>-9.4</v>
      </c>
      <c r="I109" s="6">
        <v>-7.4</v>
      </c>
      <c r="J109" s="6">
        <v>-9.4</v>
      </c>
      <c r="K109" s="6">
        <v>-7.6</v>
      </c>
      <c r="L109" s="6">
        <v>-14.2120930353381</v>
      </c>
      <c r="M109" s="6">
        <v>-15.098017884931901</v>
      </c>
      <c r="N109" s="6">
        <v>-13.873192886400901</v>
      </c>
      <c r="O109" s="6">
        <v>-13.9200811884392</v>
      </c>
      <c r="P109" s="6">
        <v>-13.0990215093833</v>
      </c>
      <c r="Q109" s="6">
        <v>-13.7172444030848</v>
      </c>
      <c r="R109" s="6">
        <v>-9.6859264267570602</v>
      </c>
      <c r="S109" s="6">
        <v>-16.137670048540301</v>
      </c>
      <c r="T109" s="6">
        <v>-14.153889176788599</v>
      </c>
      <c r="U109" s="6">
        <v>-12.355115348281601</v>
      </c>
      <c r="V109" s="6">
        <v>-13.028775246039199</v>
      </c>
      <c r="W109" s="6">
        <v>-13.6447780683972</v>
      </c>
      <c r="X109" s="6">
        <v>-15.9147527694702</v>
      </c>
      <c r="Y109" s="6">
        <v>-16.9071243476868</v>
      </c>
      <c r="Z109" s="6">
        <v>-17.299278640747101</v>
      </c>
      <c r="AA109" s="6">
        <v>-17.300288486480699</v>
      </c>
      <c r="AB109" s="6">
        <v>-16.9099040222168</v>
      </c>
      <c r="AC109" s="6">
        <v>-17.890595474243199</v>
      </c>
      <c r="AD109" s="6">
        <v>-17.424186515808099</v>
      </c>
      <c r="AE109" s="6">
        <v>-17.544647674560501</v>
      </c>
      <c r="AF109" s="6">
        <v>-18.6522069549561</v>
      </c>
      <c r="AG109" s="6">
        <v>-17.887243270873999</v>
      </c>
      <c r="AH109" s="6">
        <v>-18.4641546630859</v>
      </c>
      <c r="AI109" s="6">
        <v>-16.3832747268677</v>
      </c>
      <c r="AJ109" s="6">
        <v>-18.3416067886353</v>
      </c>
      <c r="AK109" s="6">
        <v>-18.1245024871826</v>
      </c>
      <c r="AL109" s="6">
        <v>-16.303161945343</v>
      </c>
      <c r="AM109" s="6">
        <v>-17.318085613250702</v>
      </c>
      <c r="AN109" s="6">
        <v>-19.763206443786601</v>
      </c>
      <c r="AO109" s="6">
        <v>-17.204596233367901</v>
      </c>
      <c r="AP109" s="6">
        <v>-18.634991855621301</v>
      </c>
      <c r="AQ109" s="6">
        <v>-15.4979484939575</v>
      </c>
      <c r="AR109" s="6">
        <v>-17.585670700073202</v>
      </c>
      <c r="AS109" s="6">
        <v>-17.082427940368699</v>
      </c>
      <c r="AT109" s="6">
        <v>-18.538723505767599</v>
      </c>
      <c r="AU109" s="6">
        <v>-19.446819239341899</v>
      </c>
      <c r="AV109" s="6">
        <v>-18.1056155387889</v>
      </c>
      <c r="AW109" s="6">
        <v>-18.490963514563301</v>
      </c>
    </row>
    <row r="110" spans="1:49" ht="15.75" customHeight="1" x14ac:dyDescent="0.2">
      <c r="A110" s="6" t="s">
        <v>139</v>
      </c>
      <c r="B110" s="6">
        <v>-16.474770594897102</v>
      </c>
      <c r="C110" s="6">
        <v>313.37799999999999</v>
      </c>
      <c r="D110" s="6">
        <v>-14.9698297280065</v>
      </c>
      <c r="E110" s="6">
        <v>-14.867376495991801</v>
      </c>
      <c r="F110" s="6">
        <v>-14.8672765262657</v>
      </c>
      <c r="G110" s="23">
        <v>-14.117525000000001</v>
      </c>
      <c r="H110" s="6">
        <v>-9.3000000000000007</v>
      </c>
      <c r="I110" s="6">
        <v>-9.8000000000000007</v>
      </c>
      <c r="J110" s="6">
        <v>-9.3000000000000007</v>
      </c>
      <c r="K110" s="6">
        <v>-9.8000000000000007</v>
      </c>
      <c r="L110" s="6">
        <v>-9.8572265606785194</v>
      </c>
      <c r="M110" s="6">
        <v>-13.8517069437106</v>
      </c>
      <c r="N110" s="6">
        <v>-13.899641599849</v>
      </c>
      <c r="O110" s="6">
        <v>-13.6795482065297</v>
      </c>
      <c r="P110" s="6">
        <v>-12.668529693052699</v>
      </c>
      <c r="Q110" s="6">
        <v>-12.8646359950564</v>
      </c>
      <c r="R110" s="6">
        <v>-9.4377670276608505</v>
      </c>
      <c r="S110" s="6">
        <v>-9.7353740692017094</v>
      </c>
      <c r="T110" s="6">
        <v>-14.2942576342079</v>
      </c>
      <c r="U110" s="6">
        <v>-13.8185013959166</v>
      </c>
      <c r="V110" s="6">
        <v>-13.9372016495956</v>
      </c>
      <c r="W110" s="6">
        <v>-14.335753863858701</v>
      </c>
      <c r="X110" s="6">
        <v>-13.751365718841599</v>
      </c>
      <c r="Y110" s="6">
        <v>-14.4158812141418</v>
      </c>
      <c r="Z110" s="6">
        <v>-13.9490231132507</v>
      </c>
      <c r="AA110" s="6">
        <v>-13.6588357162476</v>
      </c>
      <c r="AB110" s="6">
        <v>-14.9561473846436</v>
      </c>
      <c r="AC110" s="6">
        <v>-15.7016193389893</v>
      </c>
      <c r="AD110" s="6">
        <v>-16.2202310371399</v>
      </c>
      <c r="AE110" s="6">
        <v>-16.269372577667198</v>
      </c>
      <c r="AF110" s="6">
        <v>-17.319227752685499</v>
      </c>
      <c r="AG110" s="6">
        <v>-14.404695720672599</v>
      </c>
      <c r="AH110" s="6">
        <v>-15.219984226226799</v>
      </c>
      <c r="AI110" s="6">
        <v>-16.9446069145203</v>
      </c>
      <c r="AJ110" s="6">
        <v>-15.034513092040999</v>
      </c>
      <c r="AK110" s="6">
        <v>-14.5520666885376</v>
      </c>
      <c r="AL110" s="6">
        <v>-14.714499168395999</v>
      </c>
      <c r="AM110" s="6">
        <v>-13.195224857330301</v>
      </c>
      <c r="AN110" s="6">
        <v>-14.408887443542501</v>
      </c>
      <c r="AO110" s="6">
        <v>-14.5240201187134</v>
      </c>
      <c r="AP110" s="6">
        <v>-13.838909072876</v>
      </c>
      <c r="AQ110" s="6">
        <v>-15.334495487213101</v>
      </c>
      <c r="AR110" s="6">
        <v>-15.013475227356</v>
      </c>
      <c r="AS110" s="6">
        <v>-15.0997095298767</v>
      </c>
      <c r="AT110" s="6">
        <v>-15.090426100341899</v>
      </c>
      <c r="AU110" s="6">
        <v>-15.044105293217701</v>
      </c>
      <c r="AV110" s="6">
        <v>-15.4820916204597</v>
      </c>
      <c r="AW110" s="6">
        <v>-15.120705843304499</v>
      </c>
    </row>
    <row r="111" spans="1:49" ht="15.75" customHeight="1" x14ac:dyDescent="0.2">
      <c r="A111" s="6" t="s">
        <v>133</v>
      </c>
      <c r="B111" s="6">
        <v>-18.325370564147999</v>
      </c>
      <c r="C111" s="6">
        <v>326.37099999999998</v>
      </c>
      <c r="D111" s="6">
        <v>-15.0452437619522</v>
      </c>
      <c r="E111" s="6">
        <v>-14.831740337730601</v>
      </c>
      <c r="F111" s="6">
        <v>-14.8340357083742</v>
      </c>
      <c r="G111" s="23">
        <v>-15.345810999999999</v>
      </c>
      <c r="H111" s="6">
        <v>-9.3000000000000007</v>
      </c>
      <c r="I111" s="6">
        <v>-8.8000000000000007</v>
      </c>
      <c r="J111" s="6">
        <v>-9.3000000000000007</v>
      </c>
      <c r="K111" s="6">
        <v>-8.8000000000000007</v>
      </c>
      <c r="L111" s="6">
        <v>-13.587102327709401</v>
      </c>
      <c r="M111" s="6">
        <v>-18.295121545821001</v>
      </c>
      <c r="N111" s="6">
        <v>-13.6834404681086</v>
      </c>
      <c r="O111" s="6">
        <v>-10.927075866798599</v>
      </c>
      <c r="P111" s="6">
        <v>-10.614218186800599</v>
      </c>
      <c r="Q111" s="6">
        <v>-17.994663107010702</v>
      </c>
      <c r="R111" s="6">
        <v>-20.058928701689901</v>
      </c>
      <c r="S111" s="6">
        <v>-16.355245823862301</v>
      </c>
      <c r="T111" s="6">
        <v>-17.642778505201299</v>
      </c>
      <c r="U111" s="6">
        <v>-19.349575283010498</v>
      </c>
      <c r="V111" s="6">
        <v>-12.4806547831665</v>
      </c>
      <c r="W111" s="6">
        <v>-19.366167626305302</v>
      </c>
      <c r="X111" s="6">
        <v>-13.098452548980701</v>
      </c>
      <c r="Y111" s="6">
        <v>-14.230583953857399</v>
      </c>
      <c r="Z111" s="6">
        <v>-13.3957194709778</v>
      </c>
      <c r="AA111" s="6">
        <v>-14.3223921012878</v>
      </c>
      <c r="AB111" s="6">
        <v>-14.212405090332</v>
      </c>
      <c r="AC111" s="6">
        <v>-12.5683622932434</v>
      </c>
      <c r="AD111" s="6">
        <v>-13.525257434845001</v>
      </c>
      <c r="AE111" s="6">
        <v>-13.1176965713501</v>
      </c>
      <c r="AF111" s="6">
        <v>-13.571421661377</v>
      </c>
      <c r="AG111" s="6">
        <v>-13.208152923584001</v>
      </c>
      <c r="AH111" s="6">
        <v>-13.2205804634094</v>
      </c>
      <c r="AI111" s="6">
        <v>-13.7271636581421</v>
      </c>
      <c r="AJ111" s="6">
        <v>-13.803955001831101</v>
      </c>
      <c r="AK111" s="6">
        <v>-13.744568710327099</v>
      </c>
      <c r="AL111" s="6">
        <v>-13.9062073516846</v>
      </c>
      <c r="AM111" s="6">
        <v>-13.311246299743701</v>
      </c>
      <c r="AN111" s="6">
        <v>-13.567899017334</v>
      </c>
      <c r="AO111" s="6">
        <v>-13.7766230773926</v>
      </c>
      <c r="AP111" s="6">
        <v>-14.1346891403198</v>
      </c>
      <c r="AQ111" s="6">
        <v>-14.109771633148201</v>
      </c>
      <c r="AR111" s="6">
        <v>-13.1451649093628</v>
      </c>
      <c r="AS111" s="6">
        <v>-12.930518188476601</v>
      </c>
      <c r="AT111" s="6">
        <v>-12.8575630561967</v>
      </c>
      <c r="AU111" s="6">
        <v>-14.0751074752352</v>
      </c>
      <c r="AV111" s="6">
        <v>-13.4386131050987</v>
      </c>
      <c r="AW111" s="6">
        <v>-13.305627221788599</v>
      </c>
    </row>
    <row r="112" spans="1:49" ht="15.75" customHeight="1" x14ac:dyDescent="0.2">
      <c r="A112" s="6" t="s">
        <v>146</v>
      </c>
      <c r="B112" s="6">
        <v>-21.201301637889401</v>
      </c>
      <c r="C112" s="6">
        <v>412.46699999999998</v>
      </c>
      <c r="D112" s="6">
        <v>-15.5163142381358</v>
      </c>
      <c r="E112" s="6">
        <v>-15.4051532520318</v>
      </c>
      <c r="F112" s="6">
        <v>-15.408329654212499</v>
      </c>
      <c r="G112" s="23">
        <v>-15.531369</v>
      </c>
      <c r="H112" s="6">
        <v>-9.3000000000000007</v>
      </c>
      <c r="I112" s="6">
        <v>-9.4</v>
      </c>
      <c r="J112" s="6">
        <v>-9.3000000000000007</v>
      </c>
      <c r="K112" s="6">
        <v>-9.4</v>
      </c>
      <c r="L112" s="6">
        <v>-14.226366491057499</v>
      </c>
      <c r="M112" s="6">
        <v>-17.671790950888301</v>
      </c>
      <c r="N112" s="6">
        <v>-13.5513692802948</v>
      </c>
      <c r="O112" s="6">
        <v>-11.7143129455901</v>
      </c>
      <c r="P112" s="6">
        <v>-10.1784693469326</v>
      </c>
      <c r="Q112" s="6">
        <v>-15.3739182941979</v>
      </c>
      <c r="R112" s="6">
        <v>-19.859989667704902</v>
      </c>
      <c r="S112" s="6">
        <v>-13.6175388250939</v>
      </c>
      <c r="T112" s="6">
        <v>-17.757936745945699</v>
      </c>
      <c r="U112" s="6">
        <v>-17.912857540450101</v>
      </c>
      <c r="V112" s="6">
        <v>-12.270178405127799</v>
      </c>
      <c r="W112" s="6">
        <v>-17.7173726827492</v>
      </c>
      <c r="X112" s="6">
        <v>-15.146057548522901</v>
      </c>
      <c r="Y112" s="6">
        <v>-15.357127666473399</v>
      </c>
      <c r="Z112" s="6">
        <v>-14.4133185005188</v>
      </c>
      <c r="AA112" s="6">
        <v>-13.403508834838901</v>
      </c>
      <c r="AB112" s="6">
        <v>-15.3226250076294</v>
      </c>
      <c r="AC112" s="6">
        <v>-13.5399735641479</v>
      </c>
      <c r="AD112" s="6">
        <v>-14.227392482757599</v>
      </c>
      <c r="AE112" s="6">
        <v>-14.3093779945374</v>
      </c>
      <c r="AF112" s="6">
        <v>-14.377749061584501</v>
      </c>
      <c r="AG112" s="6">
        <v>-14.3894151496887</v>
      </c>
      <c r="AH112" s="6">
        <v>-14.176849994659401</v>
      </c>
      <c r="AI112" s="6">
        <v>-15.061631641387899</v>
      </c>
      <c r="AJ112" s="6">
        <v>-14.543626079559299</v>
      </c>
      <c r="AK112" s="6">
        <v>-14.6412434768677</v>
      </c>
      <c r="AL112" s="6">
        <v>-15.335088272094699</v>
      </c>
      <c r="AM112" s="6">
        <v>-13.843488674163799</v>
      </c>
      <c r="AN112" s="6">
        <v>-14.2774390029907</v>
      </c>
      <c r="AO112" s="6">
        <v>-14.7958352470398</v>
      </c>
      <c r="AP112" s="6">
        <v>-13.809938259124801</v>
      </c>
      <c r="AQ112" s="6">
        <v>-13.84288022995</v>
      </c>
      <c r="AR112" s="6">
        <v>-14.078108558654799</v>
      </c>
      <c r="AS112" s="6">
        <v>-14.480048446655299</v>
      </c>
      <c r="AT112" s="6">
        <v>-14.2201643391214</v>
      </c>
      <c r="AU112" s="6">
        <v>-14.8472648199403</v>
      </c>
      <c r="AV112" s="6">
        <v>-14.643533105656999</v>
      </c>
      <c r="AW112" s="6">
        <v>-14.444366441199699</v>
      </c>
    </row>
    <row r="113" spans="1:49" ht="15.75" customHeight="1" x14ac:dyDescent="0.2">
      <c r="A113" s="6" t="s">
        <v>349</v>
      </c>
      <c r="B113" s="6">
        <v>-21.234091460712399</v>
      </c>
      <c r="C113" s="6">
        <v>415.51100000000002</v>
      </c>
      <c r="D113" s="6">
        <v>-16.535854943246999</v>
      </c>
      <c r="E113" s="6">
        <v>-16.9107059074856</v>
      </c>
      <c r="F113" s="6">
        <v>-16.9098929079145</v>
      </c>
      <c r="G113" s="23">
        <v>-16.789124999999999</v>
      </c>
      <c r="H113" s="6">
        <v>-9</v>
      </c>
      <c r="I113" s="6">
        <v>-10.1</v>
      </c>
      <c r="J113" s="6">
        <v>-9.3000000000000007</v>
      </c>
      <c r="K113" s="6">
        <v>-8.9</v>
      </c>
      <c r="L113" s="6">
        <v>-14.1924000582778</v>
      </c>
      <c r="M113" s="6">
        <v>-17.231206703405899</v>
      </c>
      <c r="N113" s="6">
        <v>-12.680809256803901</v>
      </c>
      <c r="O113" s="6">
        <v>-12.217971593896699</v>
      </c>
      <c r="P113" s="6">
        <v>-11.295495718079801</v>
      </c>
      <c r="Q113" s="6">
        <v>-14.638982451036799</v>
      </c>
      <c r="R113" s="6">
        <v>-12.319124280705999</v>
      </c>
      <c r="S113" s="6">
        <v>-16.569125872111101</v>
      </c>
      <c r="T113" s="6">
        <v>-16.892644725573401</v>
      </c>
      <c r="U113" s="6">
        <v>-8.9792377524646891</v>
      </c>
      <c r="V113" s="6">
        <v>-11.285599821433699</v>
      </c>
      <c r="W113" s="6">
        <v>-14.774517696757901</v>
      </c>
      <c r="X113" s="6">
        <v>-19.646614418029799</v>
      </c>
      <c r="Y113" s="6">
        <v>-16.511746921539299</v>
      </c>
      <c r="Z113" s="6">
        <v>-17.0597555923462</v>
      </c>
      <c r="AA113" s="6">
        <v>-14.806636657714799</v>
      </c>
      <c r="AB113" s="6">
        <v>-16.961832962036102</v>
      </c>
      <c r="AC113" s="6">
        <v>-16.258378486633301</v>
      </c>
      <c r="AD113" s="6">
        <v>-17.887786598205601</v>
      </c>
      <c r="AE113" s="6">
        <v>-16.8625877761841</v>
      </c>
      <c r="AF113" s="6">
        <v>-15.040314006805399</v>
      </c>
      <c r="AG113" s="6">
        <v>-16.9562550735474</v>
      </c>
      <c r="AH113" s="6">
        <v>-16.670375804901099</v>
      </c>
      <c r="AI113" s="6">
        <v>-15.3238277244568</v>
      </c>
      <c r="AJ113" s="6">
        <v>-13.778543033599901</v>
      </c>
      <c r="AK113" s="6">
        <v>-16.860450172424301</v>
      </c>
      <c r="AL113" s="6">
        <v>-16.025140762329102</v>
      </c>
      <c r="AM113" s="6">
        <v>-16.184652786254901</v>
      </c>
      <c r="AN113" s="6">
        <v>-17.033038158416701</v>
      </c>
      <c r="AO113" s="6">
        <v>-16.039331398010301</v>
      </c>
      <c r="AP113" s="6">
        <v>-17.1551079940796</v>
      </c>
      <c r="AQ113" s="6">
        <v>-19.480887298584001</v>
      </c>
      <c r="AR113" s="6">
        <v>-17.5855694198608</v>
      </c>
      <c r="AS113" s="6">
        <v>-17.0824165344238</v>
      </c>
      <c r="AT113" s="6">
        <v>-17.4170903486303</v>
      </c>
      <c r="AU113" s="6">
        <v>-18.388332220214</v>
      </c>
      <c r="AV113" s="6">
        <v>-17.1432104869575</v>
      </c>
      <c r="AW113" s="6">
        <v>-17.448578646071699</v>
      </c>
    </row>
    <row r="114" spans="1:49" ht="15.75" customHeight="1" x14ac:dyDescent="0.2">
      <c r="A114" s="6" t="s">
        <v>344</v>
      </c>
      <c r="B114" s="6">
        <v>-21.9272386412723</v>
      </c>
      <c r="C114" s="6">
        <v>336.411</v>
      </c>
      <c r="D114" s="6">
        <v>-18.5227518308177</v>
      </c>
      <c r="E114" s="6">
        <v>-18.824904804886799</v>
      </c>
      <c r="F114" s="6">
        <v>-18.812980866927401</v>
      </c>
      <c r="G114" s="23">
        <v>-17.498069999999998</v>
      </c>
      <c r="H114" s="6">
        <v>-9.3000000000000007</v>
      </c>
      <c r="I114" s="6">
        <v>-9.5</v>
      </c>
      <c r="J114" s="6">
        <v>-9.3000000000000007</v>
      </c>
      <c r="K114" s="6">
        <v>-9.5</v>
      </c>
      <c r="L114" s="6">
        <v>-13.870762007096101</v>
      </c>
      <c r="M114" s="6">
        <v>-16.165650413582899</v>
      </c>
      <c r="N114" s="6">
        <v>-13.0680722655511</v>
      </c>
      <c r="O114" s="6">
        <v>-13.946790117964699</v>
      </c>
      <c r="P114" s="6">
        <v>-14.0366360319279</v>
      </c>
      <c r="Q114" s="6">
        <v>-15.3673887371853</v>
      </c>
      <c r="R114" s="6">
        <v>-16.441696851280501</v>
      </c>
      <c r="S114" s="6">
        <v>-13.3354294625899</v>
      </c>
      <c r="T114" s="6">
        <v>-17.969881094007299</v>
      </c>
      <c r="U114" s="6">
        <v>-12.765534294038201</v>
      </c>
      <c r="V114" s="6">
        <v>-12.04662754165</v>
      </c>
      <c r="W114" s="6">
        <v>-13.747197798891101</v>
      </c>
      <c r="X114" s="6">
        <v>-18.790637054443401</v>
      </c>
      <c r="Y114" s="6">
        <v>-22.255426940917999</v>
      </c>
      <c r="Z114" s="6">
        <v>-22.519912338256798</v>
      </c>
      <c r="AA114" s="6">
        <v>-16.899188442230201</v>
      </c>
      <c r="AB114" s="6">
        <v>-21.8846921157837</v>
      </c>
      <c r="AC114" s="6">
        <v>-17.177391529083302</v>
      </c>
      <c r="AD114" s="6">
        <v>-19.294103469848601</v>
      </c>
      <c r="AE114" s="6">
        <v>-19.691922416686999</v>
      </c>
      <c r="AF114" s="6">
        <v>-17.733318481445298</v>
      </c>
      <c r="AG114" s="6">
        <v>-18.4141470718384</v>
      </c>
      <c r="AH114" s="6">
        <v>-20.782683105468699</v>
      </c>
      <c r="AI114" s="6">
        <v>-18.889702339172398</v>
      </c>
      <c r="AJ114" s="6">
        <v>-18.476998443603499</v>
      </c>
      <c r="AK114" s="6">
        <v>-20.2729521560669</v>
      </c>
      <c r="AL114" s="6">
        <v>-21.3813189697266</v>
      </c>
      <c r="AM114" s="6">
        <v>-19.580543098449699</v>
      </c>
      <c r="AN114" s="6">
        <v>-18.955116500854501</v>
      </c>
      <c r="AO114" s="6">
        <v>-21.621018409729</v>
      </c>
      <c r="AP114" s="6">
        <v>-17.739516429901101</v>
      </c>
      <c r="AQ114" s="6">
        <v>-21.946835899353001</v>
      </c>
      <c r="AR114" s="6">
        <v>-20.797499008178701</v>
      </c>
      <c r="AS114" s="6">
        <v>-20.561085014343298</v>
      </c>
      <c r="AT114" s="6">
        <v>-21.565348978392599</v>
      </c>
      <c r="AU114" s="6">
        <v>-20.5235964792099</v>
      </c>
      <c r="AV114" s="6">
        <v>-22.464356626891199</v>
      </c>
      <c r="AW114" s="6">
        <v>-21.627778097701299</v>
      </c>
    </row>
    <row r="115" spans="1:49" ht="15.75" customHeight="1" x14ac:dyDescent="0.2">
      <c r="A115" s="6" t="s">
        <v>187</v>
      </c>
      <c r="B115" s="6">
        <v>-10.2544644753602</v>
      </c>
      <c r="C115" s="6">
        <v>316.39299999999997</v>
      </c>
      <c r="D115" s="6">
        <v>-13.7704221242816</v>
      </c>
      <c r="E115" s="6">
        <v>-13.861149392690001</v>
      </c>
      <c r="F115" s="6">
        <v>-13.855389595621199</v>
      </c>
      <c r="G115" s="23">
        <v>-13.973933000000001</v>
      </c>
      <c r="H115" s="6">
        <v>-9.1999999999999993</v>
      </c>
      <c r="I115" s="6">
        <v>-10.1</v>
      </c>
      <c r="J115" s="6">
        <v>-9.1999999999999993</v>
      </c>
      <c r="K115" s="6">
        <v>-10.1</v>
      </c>
      <c r="L115" s="6">
        <v>-16.487945043727802</v>
      </c>
      <c r="M115" s="6">
        <v>-15.8378736784837</v>
      </c>
      <c r="N115" s="6">
        <v>-12.017971932356</v>
      </c>
      <c r="O115" s="6">
        <v>-15.475169797239101</v>
      </c>
      <c r="P115" s="6">
        <v>-12.785853107233899</v>
      </c>
      <c r="Q115" s="6">
        <v>-13.963795293517199</v>
      </c>
      <c r="R115" s="6">
        <v>-11.473776669806201</v>
      </c>
      <c r="S115" s="6">
        <v>-13.281221073683801</v>
      </c>
      <c r="T115" s="6">
        <v>-17.334738665487698</v>
      </c>
      <c r="U115" s="6">
        <v>-12.7993557963445</v>
      </c>
      <c r="V115" s="6">
        <v>-13.6593743238075</v>
      </c>
      <c r="W115" s="6">
        <v>-13.2374180339971</v>
      </c>
      <c r="X115" s="6">
        <v>-14.1024775123596</v>
      </c>
      <c r="Y115" s="6">
        <v>-15.440197391510001</v>
      </c>
      <c r="Z115" s="6">
        <v>-16.894197616577099</v>
      </c>
      <c r="AA115" s="6">
        <v>-13.958402423858599</v>
      </c>
      <c r="AB115" s="6">
        <v>-15.834574737548801</v>
      </c>
      <c r="AC115" s="6">
        <v>-12.991696510314901</v>
      </c>
      <c r="AD115" s="6">
        <v>-13.896294898986801</v>
      </c>
      <c r="AE115" s="6">
        <v>-14.4009769058228</v>
      </c>
      <c r="AF115" s="6">
        <v>-14.966061763763401</v>
      </c>
      <c r="AG115" s="6">
        <v>-14.055702533721901</v>
      </c>
      <c r="AH115" s="6">
        <v>-15.1950602340698</v>
      </c>
      <c r="AI115" s="6">
        <v>-14.562474155426001</v>
      </c>
      <c r="AJ115" s="6">
        <v>-14.748609008789099</v>
      </c>
      <c r="AK115" s="6">
        <v>-13.458479652404799</v>
      </c>
      <c r="AL115" s="6">
        <v>-14.9230872344971</v>
      </c>
      <c r="AM115" s="6">
        <v>-14.1473386955261</v>
      </c>
      <c r="AN115" s="6">
        <v>-14.791061115264901</v>
      </c>
      <c r="AO115" s="6">
        <v>-15.4432941246033</v>
      </c>
      <c r="AP115" s="6">
        <v>-12.759017791748001</v>
      </c>
      <c r="AQ115" s="6">
        <v>-15.001691970825201</v>
      </c>
      <c r="AR115" s="6">
        <v>-14.8357578849792</v>
      </c>
      <c r="AS115" s="6">
        <v>-14.77522813797</v>
      </c>
      <c r="AT115" s="6">
        <v>-14.7335217479281</v>
      </c>
      <c r="AU115" s="6">
        <v>-14.3987518557523</v>
      </c>
      <c r="AV115" s="6">
        <v>-15.13767618328</v>
      </c>
      <c r="AW115" s="6">
        <v>-14.6844265608651</v>
      </c>
    </row>
    <row r="116" spans="1:49" ht="15.75" customHeight="1" x14ac:dyDescent="0.2">
      <c r="A116" s="6" t="s">
        <v>162</v>
      </c>
      <c r="B116" s="6">
        <v>-17.504390012078201</v>
      </c>
      <c r="C116" s="6">
        <v>306.36200000000002</v>
      </c>
      <c r="D116" s="6">
        <v>-16.6749717318115</v>
      </c>
      <c r="E116" s="6">
        <v>-17.018179631485399</v>
      </c>
      <c r="F116" s="6">
        <v>-17.010440845436701</v>
      </c>
      <c r="G116" s="23">
        <v>-17.016421999999999</v>
      </c>
      <c r="H116" s="6">
        <v>-9.1999999999999993</v>
      </c>
      <c r="I116" s="6">
        <v>-10.1</v>
      </c>
      <c r="J116" s="6">
        <v>-9.1999999999999993</v>
      </c>
      <c r="K116" s="6">
        <v>-10.1</v>
      </c>
      <c r="L116" s="6">
        <v>-12.9291794638615</v>
      </c>
      <c r="M116" s="6">
        <v>-11.5102958552435</v>
      </c>
      <c r="N116" s="6">
        <v>-14.593598351639701</v>
      </c>
      <c r="O116" s="6">
        <v>-13.886276155505</v>
      </c>
      <c r="P116" s="6">
        <v>-13.403037332542199</v>
      </c>
      <c r="Q116" s="6">
        <v>-15.470462850725999</v>
      </c>
      <c r="R116" s="6">
        <v>-11.386438492217099</v>
      </c>
      <c r="S116" s="6">
        <v>-11.449070415914001</v>
      </c>
      <c r="T116" s="6">
        <v>-13.3288658688752</v>
      </c>
      <c r="U116" s="6">
        <v>-15.009760716386101</v>
      </c>
      <c r="V116" s="6">
        <v>-13.4426637394937</v>
      </c>
      <c r="W116" s="6">
        <v>-10.6637240210262</v>
      </c>
      <c r="X116" s="6">
        <v>-16.705743331909201</v>
      </c>
      <c r="Y116" s="6">
        <v>-17.103479709625201</v>
      </c>
      <c r="Z116" s="6">
        <v>-17.489269123077399</v>
      </c>
      <c r="AA116" s="6">
        <v>-15.066121234893799</v>
      </c>
      <c r="AB116" s="6">
        <v>-17.267776393890401</v>
      </c>
      <c r="AC116" s="6">
        <v>-17.981812839508098</v>
      </c>
      <c r="AD116" s="6">
        <v>-18.391903305053699</v>
      </c>
      <c r="AE116" s="6">
        <v>-19.825267982482899</v>
      </c>
      <c r="AF116" s="6">
        <v>-18.0042966651916</v>
      </c>
      <c r="AG116" s="6">
        <v>-16.3838757896423</v>
      </c>
      <c r="AH116" s="6">
        <v>-18.284439430236802</v>
      </c>
      <c r="AI116" s="6">
        <v>-18.819106292724602</v>
      </c>
      <c r="AJ116" s="6">
        <v>-16.060634613037099</v>
      </c>
      <c r="AK116" s="6">
        <v>-17.381827659606898</v>
      </c>
      <c r="AL116" s="6">
        <v>-19.408494491577098</v>
      </c>
      <c r="AM116" s="6">
        <v>-18.265867900848399</v>
      </c>
      <c r="AN116" s="6">
        <v>-18.0412696456909</v>
      </c>
      <c r="AO116" s="6">
        <v>-20.053345909118701</v>
      </c>
      <c r="AP116" s="6">
        <v>-16.7534227752686</v>
      </c>
      <c r="AQ116" s="6">
        <v>-18.8067766952515</v>
      </c>
      <c r="AR116" s="6">
        <v>-19.0893944168091</v>
      </c>
      <c r="AS116" s="6">
        <v>-18.037970008850099</v>
      </c>
      <c r="AT116" s="6">
        <v>-19.3951052629956</v>
      </c>
      <c r="AU116" s="6">
        <v>-18.7137543188766</v>
      </c>
      <c r="AV116" s="6">
        <v>-19.239309944071898</v>
      </c>
      <c r="AW116" s="6">
        <v>-19.040460523146798</v>
      </c>
    </row>
    <row r="117" spans="1:49" ht="15.75" customHeight="1" x14ac:dyDescent="0.2">
      <c r="A117" s="6" t="s">
        <v>156</v>
      </c>
      <c r="B117" s="6">
        <v>-22.383997043768101</v>
      </c>
      <c r="C117" s="6">
        <v>529.47</v>
      </c>
      <c r="D117" s="6">
        <v>-19.451581486419101</v>
      </c>
      <c r="E117" s="6">
        <v>-19.459084674900801</v>
      </c>
      <c r="F117" s="6">
        <v>-19.453394558634798</v>
      </c>
      <c r="G117" s="23">
        <v>-19.414831</v>
      </c>
      <c r="H117" s="6">
        <v>-11</v>
      </c>
      <c r="I117" s="6">
        <v>-10.1</v>
      </c>
      <c r="J117" s="6">
        <v>-9.1999999999999993</v>
      </c>
      <c r="K117" s="6">
        <v>-10.1</v>
      </c>
      <c r="L117" s="6">
        <v>-16.380880950334401</v>
      </c>
      <c r="M117" s="6">
        <v>-11.7539766831182</v>
      </c>
      <c r="N117" s="6">
        <v>-14.679041453492401</v>
      </c>
      <c r="O117" s="6">
        <v>-13.5290247343451</v>
      </c>
      <c r="P117" s="6">
        <v>-11.939689713441901</v>
      </c>
      <c r="Q117" s="6">
        <v>-16.644606101871702</v>
      </c>
      <c r="R117" s="6">
        <v>-18.148650637102602</v>
      </c>
      <c r="S117" s="6">
        <v>-15.653472708128101</v>
      </c>
      <c r="T117" s="6">
        <v>-10.935189777395999</v>
      </c>
      <c r="U117" s="6">
        <v>-13.4915613049141</v>
      </c>
      <c r="V117" s="6">
        <v>-11.361411634550301</v>
      </c>
      <c r="W117" s="6">
        <v>-12.295565393062001</v>
      </c>
      <c r="X117" s="6">
        <v>-16.962545928955102</v>
      </c>
      <c r="Y117" s="6">
        <v>-19.938650741577099</v>
      </c>
      <c r="Z117" s="6">
        <v>-19.005632667541501</v>
      </c>
      <c r="AA117" s="6">
        <v>-17.332193222045898</v>
      </c>
      <c r="AB117" s="6">
        <v>-19.532152404785201</v>
      </c>
      <c r="AC117" s="6">
        <v>-17.5001190948486</v>
      </c>
      <c r="AD117" s="6">
        <v>-19.077008285522499</v>
      </c>
      <c r="AE117" s="6">
        <v>-19.474693450927699</v>
      </c>
      <c r="AF117" s="6">
        <v>-20.870041923522901</v>
      </c>
      <c r="AG117" s="6">
        <v>-18.4907105255127</v>
      </c>
      <c r="AH117" s="6">
        <v>-19.691718978881799</v>
      </c>
      <c r="AI117" s="6">
        <v>-18.776271438598599</v>
      </c>
      <c r="AJ117" s="6">
        <v>-19.469623298645001</v>
      </c>
      <c r="AK117" s="6">
        <v>-19.591891555786098</v>
      </c>
      <c r="AL117" s="6">
        <v>-20.6681878662109</v>
      </c>
      <c r="AM117" s="6">
        <v>-18.747249488830601</v>
      </c>
      <c r="AN117" s="6">
        <v>-19.055181045532201</v>
      </c>
      <c r="AO117" s="6">
        <v>-20.678094520568798</v>
      </c>
      <c r="AP117" s="6">
        <v>-19.1730699539185</v>
      </c>
      <c r="AQ117" s="6">
        <v>-20.604742317199701</v>
      </c>
      <c r="AR117" s="6">
        <v>-19.646350822448699</v>
      </c>
      <c r="AS117" s="6">
        <v>-19.455935668945301</v>
      </c>
      <c r="AT117" s="6">
        <v>-20.349365385772</v>
      </c>
      <c r="AU117" s="6">
        <v>-20.359844896914701</v>
      </c>
      <c r="AV117" s="6">
        <v>-21.682595225535501</v>
      </c>
      <c r="AW117" s="6">
        <v>-20.896538662827801</v>
      </c>
    </row>
    <row r="118" spans="1:49" ht="15.75" customHeight="1" x14ac:dyDescent="0.2">
      <c r="A118" s="6" t="s">
        <v>126</v>
      </c>
      <c r="B118" s="6">
        <v>-15.1473167338001</v>
      </c>
      <c r="C118" s="6">
        <v>508.589</v>
      </c>
      <c r="D118" s="6">
        <v>-15.119091528396</v>
      </c>
      <c r="E118" s="6">
        <v>-14.9682309827898</v>
      </c>
      <c r="F118" s="6">
        <v>-14.9712383872773</v>
      </c>
      <c r="G118" s="23">
        <v>-15.435019</v>
      </c>
      <c r="H118" s="6">
        <v>-9.6</v>
      </c>
      <c r="I118" s="6">
        <v>-9.1999999999999993</v>
      </c>
      <c r="J118" s="6">
        <v>-9.1</v>
      </c>
      <c r="K118" s="6">
        <v>-9.1999999999999993</v>
      </c>
      <c r="L118" s="6">
        <v>-19.8590981257015</v>
      </c>
      <c r="M118" s="6">
        <v>-18.295121545821001</v>
      </c>
      <c r="N118" s="6">
        <v>-13.6834404681086</v>
      </c>
      <c r="O118" s="6">
        <v>-10.927075866798599</v>
      </c>
      <c r="P118" s="6">
        <v>-10.614218186800599</v>
      </c>
      <c r="Q118" s="6">
        <v>-20.021317047911001</v>
      </c>
      <c r="R118" s="6">
        <v>-22.948629338582101</v>
      </c>
      <c r="S118" s="6">
        <v>-17.346469250172799</v>
      </c>
      <c r="T118" s="6">
        <v>-17.642778505201299</v>
      </c>
      <c r="U118" s="6">
        <v>-19.349575283010498</v>
      </c>
      <c r="V118" s="6">
        <v>-12.4806547831665</v>
      </c>
      <c r="W118" s="6">
        <v>-19.366167626305302</v>
      </c>
      <c r="X118" s="6">
        <v>-14.0861601638794</v>
      </c>
      <c r="Y118" s="6">
        <v>-15.591150417327899</v>
      </c>
      <c r="Z118" s="6">
        <v>-14.9432297134399</v>
      </c>
      <c r="AA118" s="6">
        <v>-13.939114589691201</v>
      </c>
      <c r="AB118" s="6">
        <v>-15.5089627838135</v>
      </c>
      <c r="AC118" s="6">
        <v>-12.5683622932434</v>
      </c>
      <c r="AD118" s="6">
        <v>-13.525257434845001</v>
      </c>
      <c r="AE118" s="6">
        <v>-13.1176965713501</v>
      </c>
      <c r="AF118" s="6">
        <v>-13.571421661377</v>
      </c>
      <c r="AG118" s="6">
        <v>-13.208152923584001</v>
      </c>
      <c r="AH118" s="6">
        <v>-13.2205804634094</v>
      </c>
      <c r="AI118" s="6">
        <v>-13.7271636581421</v>
      </c>
      <c r="AJ118" s="6">
        <v>-13.803955001831101</v>
      </c>
      <c r="AK118" s="6">
        <v>-13.744568710327099</v>
      </c>
      <c r="AL118" s="6">
        <v>-13.9062073516846</v>
      </c>
      <c r="AM118" s="6">
        <v>-13.311246299743701</v>
      </c>
      <c r="AN118" s="6">
        <v>-13.567899017334</v>
      </c>
      <c r="AO118" s="6">
        <v>-13.7766230773926</v>
      </c>
      <c r="AP118" s="6">
        <v>-14.1346891403198</v>
      </c>
      <c r="AQ118" s="6">
        <v>-14.109771633148201</v>
      </c>
      <c r="AR118" s="6">
        <v>-13.1452105522156</v>
      </c>
      <c r="AS118" s="6">
        <v>-12.930520973205599</v>
      </c>
      <c r="AT118" s="6">
        <v>-13.2184423984404</v>
      </c>
      <c r="AU118" s="6">
        <v>-14.2011916944157</v>
      </c>
      <c r="AV118" s="6">
        <v>-13.788713347233699</v>
      </c>
      <c r="AW118" s="6">
        <v>-13.5996931830836</v>
      </c>
    </row>
    <row r="119" spans="1:49" ht="15.75" customHeight="1" x14ac:dyDescent="0.2">
      <c r="A119" s="6" t="s">
        <v>372</v>
      </c>
      <c r="B119" s="6">
        <v>-15.502910011868099</v>
      </c>
      <c r="C119" s="6">
        <v>472.6</v>
      </c>
      <c r="D119" s="6">
        <v>-15.269874027606299</v>
      </c>
      <c r="E119" s="6">
        <v>-15.132106441768</v>
      </c>
      <c r="F119" s="6">
        <v>-15.135626004219899</v>
      </c>
      <c r="G119" s="23">
        <v>-15.329067</v>
      </c>
      <c r="H119" s="6">
        <v>-9.1</v>
      </c>
      <c r="I119" s="6">
        <v>-10.5</v>
      </c>
      <c r="J119" s="6">
        <v>-9.1</v>
      </c>
      <c r="K119" s="6">
        <v>-10.5</v>
      </c>
      <c r="L119" s="6">
        <v>-14.7907608893666</v>
      </c>
      <c r="M119" s="6">
        <v>-14.3418431396603</v>
      </c>
      <c r="N119" s="6">
        <v>-15.405145321437599</v>
      </c>
      <c r="O119" s="6">
        <v>-15.223315769027799</v>
      </c>
      <c r="P119" s="6">
        <v>-13.689760315117899</v>
      </c>
      <c r="Q119" s="6">
        <v>-11.2073307780171</v>
      </c>
      <c r="R119" s="6">
        <v>-15.8030124098262</v>
      </c>
      <c r="S119" s="6">
        <v>-14.9307132206538</v>
      </c>
      <c r="T119" s="6">
        <v>-13.6600254129799</v>
      </c>
      <c r="U119" s="6">
        <v>-13.835999554670501</v>
      </c>
      <c r="V119" s="6">
        <v>-14.5353494768068</v>
      </c>
      <c r="W119" s="6">
        <v>-15.2129367708035</v>
      </c>
      <c r="X119" s="6">
        <v>-13.554405231475799</v>
      </c>
      <c r="Y119" s="6">
        <v>-14.5580023384094</v>
      </c>
      <c r="Z119" s="6">
        <v>-14.136755084991499</v>
      </c>
      <c r="AA119" s="6">
        <v>-13.7867036437988</v>
      </c>
      <c r="AB119" s="6">
        <v>-14.4988921928406</v>
      </c>
      <c r="AC119" s="6">
        <v>-13.551994686126701</v>
      </c>
      <c r="AD119" s="6">
        <v>-14.2447775840759</v>
      </c>
      <c r="AE119" s="6">
        <v>-14.0076058959961</v>
      </c>
      <c r="AF119" s="6">
        <v>-14.6280688667297</v>
      </c>
      <c r="AG119" s="6">
        <v>-14.149914360046401</v>
      </c>
      <c r="AH119" s="6">
        <v>-14.162835807800301</v>
      </c>
      <c r="AI119" s="6">
        <v>-14.875681724548301</v>
      </c>
      <c r="AJ119" s="6">
        <v>-14.5906536102295</v>
      </c>
      <c r="AK119" s="6">
        <v>-14.801141834259001</v>
      </c>
      <c r="AL119" s="6">
        <v>-14.0175092506409</v>
      </c>
      <c r="AM119" s="6">
        <v>-14.399470405578599</v>
      </c>
      <c r="AN119" s="6">
        <v>-14.6805999565125</v>
      </c>
      <c r="AO119" s="6">
        <v>-14.1436543464661</v>
      </c>
      <c r="AP119" s="6">
        <v>-13.3261882209778</v>
      </c>
      <c r="AQ119" s="6">
        <v>-14.0922156143188</v>
      </c>
      <c r="AR119" s="6">
        <v>-14.105255756378201</v>
      </c>
      <c r="AS119" s="6">
        <v>-14.065486030578599</v>
      </c>
      <c r="AT119" s="6">
        <v>-14.194210136174201</v>
      </c>
      <c r="AU119" s="6">
        <v>-14.5510489066909</v>
      </c>
      <c r="AV119" s="6">
        <v>-14.1891631491859</v>
      </c>
      <c r="AW119" s="6">
        <v>-14.141787748034</v>
      </c>
    </row>
    <row r="120" spans="1:49" ht="15.75" customHeight="1" x14ac:dyDescent="0.2">
      <c r="A120" s="6" t="s">
        <v>279</v>
      </c>
      <c r="B120" s="6">
        <v>-15.8032849111183</v>
      </c>
      <c r="C120" s="6">
        <v>336.32</v>
      </c>
      <c r="D120" s="6">
        <v>-17.369885123511299</v>
      </c>
      <c r="E120" s="6">
        <v>-17.356561354917801</v>
      </c>
      <c r="F120" s="6">
        <v>-17.354577950214001</v>
      </c>
      <c r="G120" s="23">
        <v>-17.092533</v>
      </c>
      <c r="H120" s="6">
        <v>-9.1</v>
      </c>
      <c r="I120" s="6">
        <v>-7.7</v>
      </c>
      <c r="J120" s="6">
        <v>-9.1</v>
      </c>
      <c r="K120" s="6">
        <v>-7.7</v>
      </c>
      <c r="L120" s="6">
        <v>-16.794850692690801</v>
      </c>
      <c r="M120" s="6">
        <v>-16.5623371969793</v>
      </c>
      <c r="N120" s="6">
        <v>-10.648495341731699</v>
      </c>
      <c r="O120" s="6">
        <v>-9.8598847173167297</v>
      </c>
      <c r="P120" s="6">
        <v>-11.3493911889183</v>
      </c>
      <c r="Q120" s="6">
        <v>-16.2907133346385</v>
      </c>
      <c r="R120" s="6">
        <v>-17.906300534484199</v>
      </c>
      <c r="S120" s="6">
        <v>-16.756613202776499</v>
      </c>
      <c r="T120" s="6">
        <v>-17.6408713519256</v>
      </c>
      <c r="U120" s="6">
        <v>-11.6409254240296</v>
      </c>
      <c r="V120" s="6">
        <v>-11.069335008121699</v>
      </c>
      <c r="W120" s="6">
        <v>-13.4429294453618</v>
      </c>
      <c r="X120" s="6">
        <v>-16.460292797088599</v>
      </c>
      <c r="Y120" s="6">
        <v>-17.627659225463901</v>
      </c>
      <c r="Z120" s="6">
        <v>-17.564672794341998</v>
      </c>
      <c r="AA120" s="6">
        <v>-16.7703199386597</v>
      </c>
      <c r="AB120" s="6">
        <v>-17.950046482086201</v>
      </c>
      <c r="AC120" s="6">
        <v>-15.162096977233899</v>
      </c>
      <c r="AD120" s="6">
        <v>-16.023567028045701</v>
      </c>
      <c r="AE120" s="6">
        <v>-17.839014549255399</v>
      </c>
      <c r="AF120" s="6">
        <v>-16.726254158020001</v>
      </c>
      <c r="AG120" s="6">
        <v>-16.005551033020001</v>
      </c>
      <c r="AH120" s="6">
        <v>-16.610373306274401</v>
      </c>
      <c r="AI120" s="6">
        <v>-16.6161208343506</v>
      </c>
      <c r="AJ120" s="6">
        <v>-16.1052261161804</v>
      </c>
      <c r="AK120" s="6">
        <v>-16.702242317199701</v>
      </c>
      <c r="AL120" s="6">
        <v>-17.183966312408401</v>
      </c>
      <c r="AM120" s="6">
        <v>-13.992042160034201</v>
      </c>
      <c r="AN120" s="6">
        <v>-16.594088802337598</v>
      </c>
      <c r="AO120" s="6">
        <v>-17.470165462493899</v>
      </c>
      <c r="AP120" s="6">
        <v>-16.9255168151855</v>
      </c>
      <c r="AQ120" s="6">
        <v>-18.273898830413799</v>
      </c>
      <c r="AR120" s="6">
        <v>-16.234140243530302</v>
      </c>
      <c r="AS120" s="6">
        <v>-16.166271648407001</v>
      </c>
      <c r="AT120" s="6">
        <v>-16.567500400253898</v>
      </c>
      <c r="AU120" s="6">
        <v>-18.1624559697187</v>
      </c>
      <c r="AV120" s="6">
        <v>-17.759589413012801</v>
      </c>
      <c r="AW120" s="6">
        <v>-17.4502062011669</v>
      </c>
    </row>
    <row r="121" spans="1:49" ht="15.75" customHeight="1" x14ac:dyDescent="0.2">
      <c r="A121" s="6" t="s">
        <v>218</v>
      </c>
      <c r="B121" s="6">
        <v>-19.529343368473999</v>
      </c>
      <c r="C121" s="6">
        <v>513.53800000000001</v>
      </c>
      <c r="D121" s="6">
        <v>-15.653405502409401</v>
      </c>
      <c r="E121" s="6">
        <v>-15.4105337933816</v>
      </c>
      <c r="F121" s="6">
        <v>-15.4098634387042</v>
      </c>
      <c r="G121" s="23">
        <v>-15.677507</v>
      </c>
      <c r="H121" s="6">
        <v>-11.5</v>
      </c>
      <c r="I121" s="6">
        <v>-8.1999999999999993</v>
      </c>
      <c r="J121" s="6">
        <v>-9.1</v>
      </c>
      <c r="K121" s="6">
        <v>-8.1</v>
      </c>
      <c r="L121" s="6">
        <v>-15.1717238143508</v>
      </c>
      <c r="M121" s="6">
        <v>-15.568093287847001</v>
      </c>
      <c r="N121" s="6">
        <v>-14.2193966528339</v>
      </c>
      <c r="O121" s="6">
        <v>-14.7877447983773</v>
      </c>
      <c r="P121" s="6">
        <v>-14.604611969664401</v>
      </c>
      <c r="Q121" s="6">
        <v>-15.050894619853301</v>
      </c>
      <c r="R121" s="6">
        <v>-16.898219059010898</v>
      </c>
      <c r="S121" s="6">
        <v>-16.4823224001324</v>
      </c>
      <c r="T121" s="6">
        <v>-16.982029497121001</v>
      </c>
      <c r="U121" s="6">
        <v>-16.9031126584064</v>
      </c>
      <c r="V121" s="6">
        <v>-15.8649899504763</v>
      </c>
      <c r="W121" s="6">
        <v>-14.5570077989238</v>
      </c>
      <c r="X121" s="6">
        <v>-16.881343154907199</v>
      </c>
      <c r="Y121" s="6">
        <v>-17.4787458610535</v>
      </c>
      <c r="Z121" s="6">
        <v>-15.351067485809301</v>
      </c>
      <c r="AA121" s="6">
        <v>-15.380949172973599</v>
      </c>
      <c r="AB121" s="6">
        <v>-16.795826911926302</v>
      </c>
      <c r="AC121" s="6">
        <v>-14.3728490257263</v>
      </c>
      <c r="AD121" s="6">
        <v>-15.675117492675801</v>
      </c>
      <c r="AE121" s="6">
        <v>-15.147443008422901</v>
      </c>
      <c r="AF121" s="6">
        <v>-13.456749114990201</v>
      </c>
      <c r="AG121" s="6">
        <v>-15.6267832756042</v>
      </c>
      <c r="AH121" s="6">
        <v>-15.3832319641113</v>
      </c>
      <c r="AI121" s="6">
        <v>-13.7804495239258</v>
      </c>
      <c r="AJ121" s="6">
        <v>-12.5243528175354</v>
      </c>
      <c r="AK121" s="6">
        <v>-15.038357505798301</v>
      </c>
      <c r="AL121" s="6">
        <v>-15.166481742858901</v>
      </c>
      <c r="AM121" s="6">
        <v>-15.233110790252701</v>
      </c>
      <c r="AN121" s="6">
        <v>-13.676763820648199</v>
      </c>
      <c r="AO121" s="6">
        <v>-14.035717754364001</v>
      </c>
      <c r="AP121" s="6">
        <v>-14.956362743377699</v>
      </c>
      <c r="AQ121" s="6">
        <v>-15.432099399566599</v>
      </c>
      <c r="AR121" s="6">
        <v>-14.2062888526916</v>
      </c>
      <c r="AS121" s="6">
        <v>-13.828990859985399</v>
      </c>
      <c r="AT121" s="6">
        <v>-14.9503146929273</v>
      </c>
      <c r="AU121" s="6">
        <v>-15.984952974221301</v>
      </c>
      <c r="AV121" s="6">
        <v>-15.080863709059001</v>
      </c>
      <c r="AW121" s="6">
        <v>-15.1604358575298</v>
      </c>
    </row>
    <row r="122" spans="1:49" ht="15.75" customHeight="1" x14ac:dyDescent="0.2">
      <c r="A122" s="6" t="s">
        <v>360</v>
      </c>
      <c r="B122" s="6">
        <v>-10.810323125639499</v>
      </c>
      <c r="C122" s="6">
        <v>317.59500000000003</v>
      </c>
      <c r="D122" s="6">
        <v>-14.7092899056367</v>
      </c>
      <c r="E122" s="6">
        <v>-14.8510012780654</v>
      </c>
      <c r="F122" s="6">
        <v>-14.8482196586224</v>
      </c>
      <c r="G122" s="23">
        <v>-14.213875</v>
      </c>
      <c r="H122" s="6">
        <v>-9</v>
      </c>
      <c r="I122" s="6">
        <v>-9.1</v>
      </c>
      <c r="J122" s="6">
        <v>-9</v>
      </c>
      <c r="K122" s="6">
        <v>-9.1</v>
      </c>
      <c r="L122" s="6">
        <v>-13.3153335348951</v>
      </c>
      <c r="M122" s="6">
        <v>-9.8469716317231804</v>
      </c>
      <c r="N122" s="6">
        <v>-10.616611735528901</v>
      </c>
      <c r="O122" s="6">
        <v>-10.903120616268801</v>
      </c>
      <c r="P122" s="6">
        <v>-12.023388159822501</v>
      </c>
      <c r="Q122" s="6">
        <v>-12.685598550176801</v>
      </c>
      <c r="R122" s="6">
        <v>-12.014002813707901</v>
      </c>
      <c r="S122" s="6">
        <v>-10.7840448609085</v>
      </c>
      <c r="T122" s="6">
        <v>-6.9737787953495802</v>
      </c>
      <c r="U122" s="6">
        <v>-9.2225134337886008</v>
      </c>
      <c r="V122" s="6">
        <v>-11.731889059371399</v>
      </c>
      <c r="W122" s="6">
        <v>-12.3091954453159</v>
      </c>
      <c r="X122" s="6">
        <v>-12.2677601242065</v>
      </c>
      <c r="Y122" s="6">
        <v>-15.3001703643799</v>
      </c>
      <c r="Z122" s="6">
        <v>-14.432926235199</v>
      </c>
      <c r="AA122" s="6">
        <v>-11.259154071807901</v>
      </c>
      <c r="AB122" s="6">
        <v>-13.824498100280801</v>
      </c>
      <c r="AC122" s="6">
        <v>-14.283753585815401</v>
      </c>
      <c r="AD122" s="6">
        <v>-16.551481933593699</v>
      </c>
      <c r="AE122" s="6">
        <v>-13.9570834159851</v>
      </c>
      <c r="AF122" s="6">
        <v>-16.018145160675001</v>
      </c>
      <c r="AG122" s="6">
        <v>-16.360574226379399</v>
      </c>
      <c r="AH122" s="6">
        <v>-15.750319976806599</v>
      </c>
      <c r="AI122" s="6">
        <v>-15.160366630554201</v>
      </c>
      <c r="AJ122" s="6">
        <v>-15.4904667282104</v>
      </c>
      <c r="AK122" s="6">
        <v>-17.519463443756099</v>
      </c>
      <c r="AL122" s="6">
        <v>-17.395152397155801</v>
      </c>
      <c r="AM122" s="6">
        <v>-16.654145889282201</v>
      </c>
      <c r="AN122" s="6">
        <v>-16.2001029968262</v>
      </c>
      <c r="AO122" s="6">
        <v>-15.9982733535767</v>
      </c>
      <c r="AP122" s="6">
        <v>-13.647636585235601</v>
      </c>
      <c r="AQ122" s="6">
        <v>-14.4352281570435</v>
      </c>
      <c r="AR122" s="6">
        <v>-17.4820840072632</v>
      </c>
      <c r="AS122" s="6">
        <v>-18.3894995689392</v>
      </c>
      <c r="AT122" s="6">
        <v>-16.288375194199901</v>
      </c>
      <c r="AU122" s="6">
        <v>-14.7361684947669</v>
      </c>
      <c r="AV122" s="6">
        <v>-16.3093273562069</v>
      </c>
      <c r="AW122" s="6">
        <v>-15.735782923711399</v>
      </c>
    </row>
    <row r="123" spans="1:49" ht="15.75" customHeight="1" x14ac:dyDescent="0.2">
      <c r="A123" s="6" t="s">
        <v>337</v>
      </c>
      <c r="B123" s="6">
        <v>-11.8985879457822</v>
      </c>
      <c r="C123" s="6">
        <v>271.26799999999997</v>
      </c>
      <c r="D123" s="6">
        <v>-12.425359858629101</v>
      </c>
      <c r="E123" s="6">
        <v>-12.4938148884494</v>
      </c>
      <c r="F123" s="6">
        <v>-12.498183630728001</v>
      </c>
      <c r="G123" s="23">
        <v>-12.443742</v>
      </c>
      <c r="H123" s="6">
        <v>-8.6999999999999993</v>
      </c>
      <c r="I123" s="6">
        <v>-9.1</v>
      </c>
      <c r="J123" s="6">
        <v>-9</v>
      </c>
      <c r="K123" s="6">
        <v>-9</v>
      </c>
      <c r="L123" s="6">
        <v>-13.4391370979729</v>
      </c>
      <c r="M123" s="6">
        <v>-10.867668646136201</v>
      </c>
      <c r="N123" s="6">
        <v>-11.0837171616962</v>
      </c>
      <c r="O123" s="6">
        <v>-14.66290037099</v>
      </c>
      <c r="P123" s="6">
        <v>-13.427723823188</v>
      </c>
      <c r="Q123" s="6">
        <v>-11.6547596964961</v>
      </c>
      <c r="R123" s="6">
        <v>-14.794022922977501</v>
      </c>
      <c r="S123" s="6">
        <v>-14.2643481567269</v>
      </c>
      <c r="T123" s="6">
        <v>-10.7491726126697</v>
      </c>
      <c r="U123" s="6">
        <v>-11.6000056223982</v>
      </c>
      <c r="V123" s="6">
        <v>-12.101580346169801</v>
      </c>
      <c r="W123" s="6">
        <v>-11.4111732930208</v>
      </c>
      <c r="X123" s="6">
        <v>-14.1657461166382</v>
      </c>
      <c r="Y123" s="6">
        <v>-11.593882827758801</v>
      </c>
      <c r="Z123" s="6">
        <v>-13.157274684906</v>
      </c>
      <c r="AA123" s="6">
        <v>-10.949931240081799</v>
      </c>
      <c r="AB123" s="6">
        <v>-11.9702178382874</v>
      </c>
      <c r="AC123" s="6">
        <v>-10.303545589446999</v>
      </c>
      <c r="AD123" s="6">
        <v>-11.775015411377</v>
      </c>
      <c r="AE123" s="6">
        <v>-11.765626430511499</v>
      </c>
      <c r="AF123" s="6">
        <v>-12.3780159378052</v>
      </c>
      <c r="AG123" s="6">
        <v>-11.0789770698547</v>
      </c>
      <c r="AH123" s="6">
        <v>-11.146167678833001</v>
      </c>
      <c r="AI123" s="6">
        <v>-11.3745135116577</v>
      </c>
      <c r="AJ123" s="6">
        <v>-11.2167721939087</v>
      </c>
      <c r="AK123" s="6">
        <v>-11.481514701843301</v>
      </c>
      <c r="AL123" s="6">
        <v>-12.361830615997301</v>
      </c>
      <c r="AM123" s="6">
        <v>-10.9379704284668</v>
      </c>
      <c r="AN123" s="6">
        <v>-12.4720418930054</v>
      </c>
      <c r="AO123" s="6">
        <v>-12.1838632202148</v>
      </c>
      <c r="AP123" s="6">
        <v>-10.7921531105042</v>
      </c>
      <c r="AQ123" s="6">
        <v>-11.145909767150901</v>
      </c>
      <c r="AR123" s="6">
        <v>-11.280380325317401</v>
      </c>
      <c r="AS123" s="6">
        <v>-10.9189551734924</v>
      </c>
      <c r="AT123" s="6">
        <v>-10.3095794616818</v>
      </c>
      <c r="AU123" s="6">
        <v>-11.891554175917401</v>
      </c>
      <c r="AV123" s="6">
        <v>-10.728653890269801</v>
      </c>
      <c r="AW123" s="6">
        <v>-10.7549149926553</v>
      </c>
    </row>
    <row r="124" spans="1:49" ht="15.75" customHeight="1" x14ac:dyDescent="0.2">
      <c r="A124" s="6" t="s">
        <v>224</v>
      </c>
      <c r="B124" s="6">
        <v>-12.3339060170401</v>
      </c>
      <c r="C124" s="6">
        <v>652.80700000000002</v>
      </c>
      <c r="D124" s="6">
        <v>-16.2002362931185</v>
      </c>
      <c r="E124" s="6">
        <v>-16.129540469242102</v>
      </c>
      <c r="F124" s="6">
        <v>-16.1304346928688</v>
      </c>
      <c r="G124" s="23">
        <v>-15.928318000000001</v>
      </c>
      <c r="H124" s="6">
        <v>-9</v>
      </c>
      <c r="I124" s="6">
        <v>-10</v>
      </c>
      <c r="J124" s="6">
        <v>-9</v>
      </c>
      <c r="K124" s="6">
        <v>-10</v>
      </c>
      <c r="L124" s="6">
        <v>-18.318105103403699</v>
      </c>
      <c r="M124" s="6">
        <v>-16.4494747866895</v>
      </c>
      <c r="N124" s="6">
        <v>-12.0461663992344</v>
      </c>
      <c r="O124" s="6">
        <v>-11.1302222763464</v>
      </c>
      <c r="P124" s="6">
        <v>-9.52653584469628</v>
      </c>
      <c r="Q124" s="6">
        <v>-16.606639807616201</v>
      </c>
      <c r="R124" s="6">
        <v>-19.975306014420401</v>
      </c>
      <c r="S124" s="6">
        <v>-15.544256616795501</v>
      </c>
      <c r="T124" s="6">
        <v>-17.372352515182801</v>
      </c>
      <c r="U124" s="6">
        <v>-7.5684856217741903</v>
      </c>
      <c r="V124" s="6">
        <v>-10.723497959704799</v>
      </c>
      <c r="W124" s="6">
        <v>-18.005129941885599</v>
      </c>
      <c r="X124" s="6">
        <v>-14.7873628616333</v>
      </c>
      <c r="Y124" s="6">
        <v>-16.503778800964401</v>
      </c>
      <c r="Z124" s="6">
        <v>-15.835227355957</v>
      </c>
      <c r="AA124" s="6">
        <v>-14.9720401763916</v>
      </c>
      <c r="AB124" s="6">
        <v>-17.351400756835901</v>
      </c>
      <c r="AC124" s="6">
        <v>-14.4234781074524</v>
      </c>
      <c r="AD124" s="6">
        <v>-15.553545570373499</v>
      </c>
      <c r="AE124" s="6">
        <v>-15.840402183532699</v>
      </c>
      <c r="AF124" s="6">
        <v>-15.6519313430786</v>
      </c>
      <c r="AG124" s="6">
        <v>-15.3760552787781</v>
      </c>
      <c r="AH124" s="6">
        <v>-15.5656366539001</v>
      </c>
      <c r="AI124" s="6">
        <v>-15.5155143165588</v>
      </c>
      <c r="AJ124" s="6">
        <v>-15.6922183227539</v>
      </c>
      <c r="AK124" s="6">
        <v>-15.4956414985657</v>
      </c>
      <c r="AL124" s="6">
        <v>-15.5736454200745</v>
      </c>
      <c r="AM124" s="6">
        <v>-15.5015201950073</v>
      </c>
      <c r="AN124" s="6">
        <v>-15.031852645874</v>
      </c>
      <c r="AO124" s="6">
        <v>-15.4800477409363</v>
      </c>
      <c r="AP124" s="6">
        <v>-15.935389747619601</v>
      </c>
      <c r="AQ124" s="6">
        <v>-15.762932720184301</v>
      </c>
      <c r="AR124" s="6">
        <v>-15.592315044403099</v>
      </c>
      <c r="AS124" s="6">
        <v>-15.487585067749</v>
      </c>
      <c r="AT124" s="6">
        <v>-15.8014885017393</v>
      </c>
      <c r="AU124" s="6">
        <v>-16.212179262953999</v>
      </c>
      <c r="AV124" s="6">
        <v>-16.24350205563</v>
      </c>
      <c r="AW124" s="6">
        <v>-15.991810028087</v>
      </c>
    </row>
    <row r="125" spans="1:49" ht="15.75" customHeight="1" x14ac:dyDescent="0.2">
      <c r="A125" s="6" t="s">
        <v>188</v>
      </c>
      <c r="B125" s="6">
        <v>-12.8992198260901</v>
      </c>
      <c r="C125" s="6">
        <v>381.38</v>
      </c>
      <c r="D125" s="6">
        <v>-15.603828403525901</v>
      </c>
      <c r="E125" s="6">
        <v>-15.321925708987999</v>
      </c>
      <c r="F125" s="6">
        <v>-15.3247312962694</v>
      </c>
      <c r="G125" s="23">
        <v>-15.738256</v>
      </c>
      <c r="H125" s="6">
        <v>-8.9</v>
      </c>
      <c r="I125" s="6">
        <v>-9.1</v>
      </c>
      <c r="J125" s="6">
        <v>-9</v>
      </c>
      <c r="K125" s="6">
        <v>-9.1999999999999993</v>
      </c>
      <c r="L125" s="6">
        <v>-9.9312311347093907</v>
      </c>
      <c r="M125" s="6">
        <v>-10.4189529207262</v>
      </c>
      <c r="N125" s="6">
        <v>-9.3926211851784096</v>
      </c>
      <c r="O125" s="6">
        <v>-10.4478687460975</v>
      </c>
      <c r="P125" s="6">
        <v>-10.356407735721801</v>
      </c>
      <c r="Q125" s="6">
        <v>-11.8535274490124</v>
      </c>
      <c r="R125" s="6">
        <v>-10.751784655066301</v>
      </c>
      <c r="S125" s="6">
        <v>-12.633886918063499</v>
      </c>
      <c r="T125" s="6">
        <v>-9.1328442910847105</v>
      </c>
      <c r="U125" s="6">
        <v>-11.1769392969161</v>
      </c>
      <c r="V125" s="6">
        <v>-9.2627788523731205</v>
      </c>
      <c r="W125" s="6">
        <v>-9.4017342376762105</v>
      </c>
      <c r="X125" s="6">
        <v>-13.4055933380127</v>
      </c>
      <c r="Y125" s="6">
        <v>-14.761480236053499</v>
      </c>
      <c r="Z125" s="6">
        <v>-14.2100716018677</v>
      </c>
      <c r="AA125" s="6">
        <v>-14.056890163421601</v>
      </c>
      <c r="AB125" s="6">
        <v>-16.2490922164917</v>
      </c>
      <c r="AC125" s="6">
        <v>-12.8315953826904</v>
      </c>
      <c r="AD125" s="6">
        <v>-13.2115523910522</v>
      </c>
      <c r="AE125" s="6">
        <v>-13.398807430267301</v>
      </c>
      <c r="AF125" s="6">
        <v>-15.2119515419006</v>
      </c>
      <c r="AG125" s="6">
        <v>-12.8866221809387</v>
      </c>
      <c r="AH125" s="6">
        <v>-14.2647068786621</v>
      </c>
      <c r="AI125" s="6">
        <v>-14.1588269233704</v>
      </c>
      <c r="AJ125" s="6">
        <v>-16.110267543792698</v>
      </c>
      <c r="AK125" s="6">
        <v>-13.7220400619507</v>
      </c>
      <c r="AL125" s="6">
        <v>-13.798610897064201</v>
      </c>
      <c r="AM125" s="6">
        <v>-13.8833255577087</v>
      </c>
      <c r="AN125" s="6">
        <v>-14.246914882659899</v>
      </c>
      <c r="AO125" s="6">
        <v>-14.2658203887939</v>
      </c>
      <c r="AP125" s="6">
        <v>-14.6401263046265</v>
      </c>
      <c r="AQ125" s="6">
        <v>-12.477628135681201</v>
      </c>
      <c r="AR125" s="6">
        <v>-12.8412411117554</v>
      </c>
      <c r="AS125" s="6">
        <v>-12.5728213691711</v>
      </c>
      <c r="AT125" s="6">
        <v>-13.191589650202101</v>
      </c>
      <c r="AU125" s="6">
        <v>-14.3907367715675</v>
      </c>
      <c r="AV125" s="6">
        <v>-14.1814308499038</v>
      </c>
      <c r="AW125" s="6">
        <v>-13.8296370456064</v>
      </c>
    </row>
    <row r="126" spans="1:49" ht="15.75" customHeight="1" x14ac:dyDescent="0.2">
      <c r="A126" s="6" t="s">
        <v>289</v>
      </c>
      <c r="B126" s="6">
        <v>-12.91534920802</v>
      </c>
      <c r="C126" s="6">
        <v>308.76499999999999</v>
      </c>
      <c r="D126" s="6">
        <v>-14.9723320272583</v>
      </c>
      <c r="E126" s="6">
        <v>-14.8758366803357</v>
      </c>
      <c r="F126" s="6">
        <v>-14.878860089447301</v>
      </c>
      <c r="G126" s="23">
        <v>-15.157564000000001</v>
      </c>
      <c r="H126" s="6">
        <v>-9</v>
      </c>
      <c r="I126" s="6">
        <v>-8.6</v>
      </c>
      <c r="J126" s="6">
        <v>-9</v>
      </c>
      <c r="K126" s="6">
        <v>-8.6</v>
      </c>
      <c r="L126" s="6">
        <v>-13.4317258805801</v>
      </c>
      <c r="M126" s="6">
        <v>-17.5467455971629</v>
      </c>
      <c r="N126" s="6">
        <v>-16.182827968562201</v>
      </c>
      <c r="O126" s="6">
        <v>-18.031995879423899</v>
      </c>
      <c r="P126" s="6">
        <v>-14.2055656742418</v>
      </c>
      <c r="Q126" s="6">
        <v>-14.2052362868021</v>
      </c>
      <c r="R126" s="6">
        <v>-13.6526482322893</v>
      </c>
      <c r="S126" s="6">
        <v>-12.681702994723601</v>
      </c>
      <c r="T126" s="6">
        <v>-14.7662895985147</v>
      </c>
      <c r="U126" s="6">
        <v>-15.8015027173943</v>
      </c>
      <c r="V126" s="6">
        <v>-14.2760249414636</v>
      </c>
      <c r="W126" s="6">
        <v>-16.818430441539299</v>
      </c>
      <c r="X126" s="6">
        <v>-14.275421600341801</v>
      </c>
      <c r="Y126" s="6">
        <v>-13.0260410118103</v>
      </c>
      <c r="Z126" s="6">
        <v>-12.3577265357971</v>
      </c>
      <c r="AA126" s="6">
        <v>-12.367790031433101</v>
      </c>
      <c r="AB126" s="6">
        <v>-13.5301355361938</v>
      </c>
      <c r="AC126" s="6">
        <v>-13.3488389205933</v>
      </c>
      <c r="AD126" s="6">
        <v>-13.6098279953003</v>
      </c>
      <c r="AE126" s="6">
        <v>-14.358751506805399</v>
      </c>
      <c r="AF126" s="6">
        <v>-15.759487743377701</v>
      </c>
      <c r="AG126" s="6">
        <v>-12.1527474784851</v>
      </c>
      <c r="AH126" s="6">
        <v>-13.549611034393299</v>
      </c>
      <c r="AI126" s="6">
        <v>-15.418270702362101</v>
      </c>
      <c r="AJ126" s="6">
        <v>-14.8620154380798</v>
      </c>
      <c r="AK126" s="6">
        <v>-13.6118944740295</v>
      </c>
      <c r="AL126" s="6">
        <v>-14.6998638343811</v>
      </c>
      <c r="AM126" s="6">
        <v>-15.112762489318801</v>
      </c>
      <c r="AN126" s="6">
        <v>-14.8383654594421</v>
      </c>
      <c r="AO126" s="6">
        <v>-14.614327011108401</v>
      </c>
      <c r="AP126" s="6">
        <v>-14.531028728485101</v>
      </c>
      <c r="AQ126" s="6">
        <v>-14.364403343200699</v>
      </c>
      <c r="AR126" s="6">
        <v>-14.872240123748799</v>
      </c>
      <c r="AS126" s="6">
        <v>-14.8266877555847</v>
      </c>
      <c r="AT126" s="6">
        <v>-13.7495954532941</v>
      </c>
      <c r="AU126" s="6">
        <v>-14.5124995466303</v>
      </c>
      <c r="AV126" s="6">
        <v>-14.167173456420301</v>
      </c>
      <c r="AW126" s="6">
        <v>-14.0038050779856</v>
      </c>
    </row>
    <row r="127" spans="1:49" ht="15.75" customHeight="1" x14ac:dyDescent="0.2">
      <c r="A127" s="6" t="s">
        <v>301</v>
      </c>
      <c r="B127" s="6">
        <v>-20.7232658369464</v>
      </c>
      <c r="C127" s="6">
        <v>925.10799999999995</v>
      </c>
      <c r="D127" s="6">
        <v>-15.2304368846314</v>
      </c>
      <c r="E127" s="6">
        <v>-15.0836305353118</v>
      </c>
      <c r="F127" s="6">
        <v>-15.088344369341399</v>
      </c>
      <c r="G127" s="23">
        <v>-14.969522</v>
      </c>
      <c r="H127" s="6">
        <v>-8.9</v>
      </c>
      <c r="I127" s="6">
        <v>-9.8000000000000007</v>
      </c>
      <c r="J127" s="6">
        <v>-9</v>
      </c>
      <c r="K127" s="6">
        <v>-10.1</v>
      </c>
      <c r="L127" s="6">
        <v>-17.444499344053899</v>
      </c>
      <c r="M127" s="6">
        <v>-12.163069295451001</v>
      </c>
      <c r="N127" s="6">
        <v>-16.106524270202399</v>
      </c>
      <c r="O127" s="6">
        <v>-16.434366882789501</v>
      </c>
      <c r="P127" s="6">
        <v>-15.988212693702099</v>
      </c>
      <c r="Q127" s="6">
        <v>-15.237330106628001</v>
      </c>
      <c r="R127" s="6">
        <v>-15.520413357995301</v>
      </c>
      <c r="S127" s="6">
        <v>-14.1368916869431</v>
      </c>
      <c r="T127" s="6">
        <v>-10.608806351166599</v>
      </c>
      <c r="U127" s="6">
        <v>-11.0063341704923</v>
      </c>
      <c r="V127" s="6">
        <v>-16.426035576481901</v>
      </c>
      <c r="W127" s="6">
        <v>-19.082345449115</v>
      </c>
      <c r="X127" s="6">
        <v>-13.191526355743401</v>
      </c>
      <c r="Y127" s="6">
        <v>-14.7127152633667</v>
      </c>
      <c r="Z127" s="6">
        <v>-15.358141784668</v>
      </c>
      <c r="AA127" s="6">
        <v>-15.596074180603001</v>
      </c>
      <c r="AB127" s="6">
        <v>-14.4505168533325</v>
      </c>
      <c r="AC127" s="6">
        <v>-15.206858539581299</v>
      </c>
      <c r="AD127" s="6">
        <v>-15.364390048980701</v>
      </c>
      <c r="AE127" s="6">
        <v>-15.123865776062001</v>
      </c>
      <c r="AF127" s="6">
        <v>-14.405269680023199</v>
      </c>
      <c r="AG127" s="6">
        <v>-13.3662824821472</v>
      </c>
      <c r="AH127" s="6">
        <v>-13.5220884132385</v>
      </c>
      <c r="AI127" s="6">
        <v>-15.1235013198853</v>
      </c>
      <c r="AJ127" s="6">
        <v>-13.6909834480286</v>
      </c>
      <c r="AK127" s="6">
        <v>-13.441908950805701</v>
      </c>
      <c r="AL127" s="6">
        <v>-14.7842363357544</v>
      </c>
      <c r="AM127" s="6">
        <v>-13.5892514228821</v>
      </c>
      <c r="AN127" s="6">
        <v>-15.865561676025401</v>
      </c>
      <c r="AO127" s="6">
        <v>-15.1593377876282</v>
      </c>
      <c r="AP127" s="6">
        <v>-12.0801192855835</v>
      </c>
      <c r="AQ127" s="6">
        <v>-14.6579293441772</v>
      </c>
      <c r="AR127" s="6">
        <v>-13.532009334564201</v>
      </c>
      <c r="AS127" s="6">
        <v>-13.326488723754901</v>
      </c>
      <c r="AT127" s="6">
        <v>-14.3987283625057</v>
      </c>
      <c r="AU127" s="6">
        <v>-14.791919949238601</v>
      </c>
      <c r="AV127" s="6">
        <v>-14.3305316030324</v>
      </c>
      <c r="AW127" s="6">
        <v>-14.329393993011401</v>
      </c>
    </row>
    <row r="128" spans="1:49" ht="15.75" customHeight="1" x14ac:dyDescent="0.2">
      <c r="A128" s="6" t="s">
        <v>138</v>
      </c>
      <c r="B128" s="6">
        <v>-5.2590966533947601</v>
      </c>
      <c r="C128" s="6">
        <v>232.191</v>
      </c>
      <c r="D128" s="6">
        <v>-12.8969320953085</v>
      </c>
      <c r="E128" s="6">
        <v>-12.7612825974802</v>
      </c>
      <c r="F128" s="6">
        <v>-12.760350648070199</v>
      </c>
      <c r="G128" s="23">
        <v>-12.724030000000001</v>
      </c>
      <c r="H128" s="6">
        <v>-8.9</v>
      </c>
      <c r="I128" s="6">
        <v>-7.7</v>
      </c>
      <c r="J128" s="6">
        <v>-8.9</v>
      </c>
      <c r="K128" s="6">
        <v>-7.7</v>
      </c>
      <c r="L128" s="6">
        <v>-10.5195807835482</v>
      </c>
      <c r="M128" s="6">
        <v>-13.624840246673401</v>
      </c>
      <c r="N128" s="6">
        <v>-11.113471827080501</v>
      </c>
      <c r="O128" s="6">
        <v>-7.6988857173106799</v>
      </c>
      <c r="P128" s="6">
        <v>-12.821414873179799</v>
      </c>
      <c r="Q128" s="6">
        <v>-12.1696197136681</v>
      </c>
      <c r="R128" s="6">
        <v>-11.4131100911661</v>
      </c>
      <c r="S128" s="6">
        <v>-10.5257194674657</v>
      </c>
      <c r="T128" s="6">
        <v>-13.811998189899199</v>
      </c>
      <c r="U128" s="6">
        <v>-12.886645663775701</v>
      </c>
      <c r="V128" s="6">
        <v>-17.5584783777642</v>
      </c>
      <c r="W128" s="6">
        <v>-14.973281057441699</v>
      </c>
      <c r="X128" s="6">
        <v>-12.8688257408142</v>
      </c>
      <c r="Y128" s="6">
        <v>-13.7108887481689</v>
      </c>
      <c r="Z128" s="6">
        <v>-13.722167701721199</v>
      </c>
      <c r="AA128" s="6">
        <v>-13.493802661895799</v>
      </c>
      <c r="AB128" s="6">
        <v>-13.366049785614001</v>
      </c>
      <c r="AC128" s="6">
        <v>-12.4789088821411</v>
      </c>
      <c r="AD128" s="6">
        <v>-14.034591598510699</v>
      </c>
      <c r="AE128" s="6">
        <v>-14.397376060485801</v>
      </c>
      <c r="AF128" s="6">
        <v>-14.3749591636658</v>
      </c>
      <c r="AG128" s="6">
        <v>-12.580698318481399</v>
      </c>
      <c r="AH128" s="6">
        <v>-14.4180110168457</v>
      </c>
      <c r="AI128" s="6">
        <v>-12.999407424926799</v>
      </c>
      <c r="AJ128" s="6">
        <v>-13.1611710357666</v>
      </c>
      <c r="AK128" s="6">
        <v>-12.8306142044067</v>
      </c>
      <c r="AL128" s="6">
        <v>-13.164233341217001</v>
      </c>
      <c r="AM128" s="6">
        <v>-13.313204326629601</v>
      </c>
      <c r="AN128" s="6">
        <v>-13.2913603401184</v>
      </c>
      <c r="AO128" s="6">
        <v>-13.344764480590801</v>
      </c>
      <c r="AP128" s="6">
        <v>-11.7334915161133</v>
      </c>
      <c r="AQ128" s="6">
        <v>-13.1760249900818</v>
      </c>
      <c r="AR128" s="6">
        <v>-14.279405460357699</v>
      </c>
      <c r="AS128" s="6">
        <v>-13.9477507972717</v>
      </c>
      <c r="AT128" s="6">
        <v>-12.868658220890101</v>
      </c>
      <c r="AU128" s="6">
        <v>-13.3722180839532</v>
      </c>
      <c r="AV128" s="6">
        <v>-13.358670541318199</v>
      </c>
      <c r="AW128" s="6">
        <v>-13.0737244961329</v>
      </c>
    </row>
    <row r="129" spans="1:49" ht="15.75" customHeight="1" x14ac:dyDescent="0.2">
      <c r="A129" s="6" t="s">
        <v>373</v>
      </c>
      <c r="B129" s="6">
        <v>-13.7202003781599</v>
      </c>
      <c r="C129" s="6">
        <v>472.55700000000002</v>
      </c>
      <c r="D129" s="6">
        <v>-12.1463907780621</v>
      </c>
      <c r="E129" s="6">
        <v>-12.602395029124001</v>
      </c>
      <c r="F129" s="6">
        <v>-12.600095078032499</v>
      </c>
      <c r="G129" s="23">
        <v>-12.638146000000001</v>
      </c>
      <c r="H129" s="6">
        <v>-8.9</v>
      </c>
      <c r="I129" s="6">
        <v>-9.6999999999999993</v>
      </c>
      <c r="J129" s="6">
        <v>-8.9</v>
      </c>
      <c r="K129" s="6">
        <v>-9.6999999999999993</v>
      </c>
      <c r="L129" s="6">
        <v>-12.995959473382101</v>
      </c>
      <c r="M129" s="6">
        <v>-14.1836998380377</v>
      </c>
      <c r="N129" s="6">
        <v>-11.198207843896199</v>
      </c>
      <c r="O129" s="6">
        <v>-11.185403456157699</v>
      </c>
      <c r="P129" s="6">
        <v>-12.3764882012842</v>
      </c>
      <c r="Q129" s="6">
        <v>-11.884509631588701</v>
      </c>
      <c r="R129" s="6">
        <v>-15.139419690183299</v>
      </c>
      <c r="S129" s="6">
        <v>-17.109224652869401</v>
      </c>
      <c r="T129" s="6">
        <v>-13.2456713852773</v>
      </c>
      <c r="U129" s="6">
        <v>-13.7862335043675</v>
      </c>
      <c r="V129" s="6">
        <v>-13.798775480112299</v>
      </c>
      <c r="W129" s="6">
        <v>-13.0268626029728</v>
      </c>
      <c r="X129" s="6">
        <v>-13.1518733024597</v>
      </c>
      <c r="Y129" s="6">
        <v>-12.548703556060801</v>
      </c>
      <c r="Z129" s="6">
        <v>-13.499084930419899</v>
      </c>
      <c r="AA129" s="6">
        <v>-11.0763566017151</v>
      </c>
      <c r="AB129" s="6">
        <v>-12.540872898101799</v>
      </c>
      <c r="AC129" s="6">
        <v>-12.7958198165894</v>
      </c>
      <c r="AD129" s="6">
        <v>-13.9093063926697</v>
      </c>
      <c r="AE129" s="6">
        <v>-14.016289329528799</v>
      </c>
      <c r="AF129" s="6">
        <v>-13.9140920448303</v>
      </c>
      <c r="AG129" s="6">
        <v>-14.7826188087463</v>
      </c>
      <c r="AH129" s="6">
        <v>-14.078792228698701</v>
      </c>
      <c r="AI129" s="6">
        <v>-15.3352254676819</v>
      </c>
      <c r="AJ129" s="6">
        <v>-13.532202014923101</v>
      </c>
      <c r="AK129" s="6">
        <v>-12.0658172607422</v>
      </c>
      <c r="AL129" s="6">
        <v>-13.1924396133423</v>
      </c>
      <c r="AM129" s="6">
        <v>-12.670634059906</v>
      </c>
      <c r="AN129" s="6">
        <v>-12.4288306617737</v>
      </c>
      <c r="AO129" s="6">
        <v>-13.3754727172852</v>
      </c>
      <c r="AP129" s="6">
        <v>-12.430901145935101</v>
      </c>
      <c r="AQ129" s="6">
        <v>-13.2486305999756</v>
      </c>
      <c r="AR129" s="6">
        <v>-14.1053722190857</v>
      </c>
      <c r="AS129" s="6">
        <v>-14.065489006042499</v>
      </c>
      <c r="AT129" s="6">
        <v>-13.7379874042562</v>
      </c>
      <c r="AU129" s="6">
        <v>-12.645161037307</v>
      </c>
      <c r="AV129" s="6">
        <v>-13.0564811462531</v>
      </c>
      <c r="AW129" s="6">
        <v>-12.9566590554049</v>
      </c>
    </row>
    <row r="130" spans="1:49" ht="15.75" customHeight="1" x14ac:dyDescent="0.2">
      <c r="A130" s="6" t="s">
        <v>257</v>
      </c>
      <c r="B130" s="6">
        <v>-15.0533849139659</v>
      </c>
      <c r="C130" s="6">
        <v>406.43400000000003</v>
      </c>
      <c r="D130" s="6">
        <v>-15.8655395232714</v>
      </c>
      <c r="E130" s="6">
        <v>-15.948672633422699</v>
      </c>
      <c r="F130" s="6">
        <v>-15.9452116615767</v>
      </c>
      <c r="G130" s="23">
        <v>-15.698881999999999</v>
      </c>
      <c r="H130" s="6">
        <v>-8.9</v>
      </c>
      <c r="I130" s="6">
        <v>-9.1999999999999993</v>
      </c>
      <c r="J130" s="6">
        <v>-8.9</v>
      </c>
      <c r="K130" s="6">
        <v>-9.1999999999999993</v>
      </c>
      <c r="L130" s="6">
        <v>-15.6122487720941</v>
      </c>
      <c r="M130" s="6">
        <v>-15.4526056596629</v>
      </c>
      <c r="N130" s="6">
        <v>-13.970582870690899</v>
      </c>
      <c r="O130" s="6">
        <v>-16.644936587269601</v>
      </c>
      <c r="P130" s="6">
        <v>-14.7594152826486</v>
      </c>
      <c r="Q130" s="6">
        <v>-18.163742071630601</v>
      </c>
      <c r="R130" s="6">
        <v>-18.106265061364699</v>
      </c>
      <c r="S130" s="6">
        <v>-17.086645143879402</v>
      </c>
      <c r="T130" s="6">
        <v>-16.356715989801401</v>
      </c>
      <c r="U130" s="6">
        <v>-13.5276994988795</v>
      </c>
      <c r="V130" s="6">
        <v>-12.875675964076301</v>
      </c>
      <c r="W130" s="6">
        <v>-17.1311816195985</v>
      </c>
      <c r="X130" s="6">
        <v>-13.293470993042</v>
      </c>
      <c r="Y130" s="6">
        <v>-16.516736564636201</v>
      </c>
      <c r="Z130" s="6">
        <v>-15.775359802246101</v>
      </c>
      <c r="AA130" s="6">
        <v>-12.9430799865723</v>
      </c>
      <c r="AB130" s="6">
        <v>-15.3751810646057</v>
      </c>
      <c r="AC130" s="6">
        <v>-11.267412929534901</v>
      </c>
      <c r="AD130" s="6">
        <v>-12.6544224739075</v>
      </c>
      <c r="AE130" s="6">
        <v>-14.2580421257019</v>
      </c>
      <c r="AF130" s="6">
        <v>-11.8960021591187</v>
      </c>
      <c r="AG130" s="6">
        <v>-15.345967369079601</v>
      </c>
      <c r="AH130" s="6">
        <v>-15.087448997497599</v>
      </c>
      <c r="AI130" s="6">
        <v>-16.039880790710399</v>
      </c>
      <c r="AJ130" s="6">
        <v>-15.970230579376199</v>
      </c>
      <c r="AK130" s="6">
        <v>-16.074332561492898</v>
      </c>
      <c r="AL130" s="6">
        <v>-18.364213390350301</v>
      </c>
      <c r="AM130" s="6">
        <v>-16.092499294281001</v>
      </c>
      <c r="AN130" s="6">
        <v>-16.818555202484099</v>
      </c>
      <c r="AO130" s="6">
        <v>-15.7602185821533</v>
      </c>
      <c r="AP130" s="6">
        <v>-11.744582691192599</v>
      </c>
      <c r="AQ130" s="6">
        <v>-17.9920213127136</v>
      </c>
      <c r="AR130" s="6">
        <v>-16.137164669036899</v>
      </c>
      <c r="AS130" s="6">
        <v>-16.1657898902893</v>
      </c>
      <c r="AT130" s="6">
        <v>-15.4793318796386</v>
      </c>
      <c r="AU130" s="6">
        <v>-14.7876918297038</v>
      </c>
      <c r="AV130" s="6">
        <v>-15.868014741578699</v>
      </c>
      <c r="AW130" s="6">
        <v>-15.331287366797699</v>
      </c>
    </row>
    <row r="131" spans="1:49" ht="15.75" customHeight="1" x14ac:dyDescent="0.2">
      <c r="A131" s="6" t="s">
        <v>336</v>
      </c>
      <c r="B131" s="6">
        <v>-24.7978077718723</v>
      </c>
      <c r="C131" s="6">
        <v>666.851</v>
      </c>
      <c r="D131" s="6">
        <v>-18.421534017702399</v>
      </c>
      <c r="E131" s="6">
        <v>-18.3216832325902</v>
      </c>
      <c r="F131" s="6">
        <v>-18.318694876757998</v>
      </c>
      <c r="G131" s="23">
        <v>-18.106171</v>
      </c>
      <c r="H131" s="6">
        <v>-8</v>
      </c>
      <c r="I131" s="6">
        <v>-13.2</v>
      </c>
      <c r="J131" s="6">
        <v>-8.9</v>
      </c>
      <c r="K131" s="6">
        <v>-12</v>
      </c>
      <c r="L131" s="6">
        <v>-18.047019240547701</v>
      </c>
      <c r="M131" s="6">
        <v>-11.503526943358001</v>
      </c>
      <c r="N131" s="6">
        <v>-13.8849113935466</v>
      </c>
      <c r="O131" s="6">
        <v>-13.9037501591799</v>
      </c>
      <c r="P131" s="6">
        <v>-15.497379294338501</v>
      </c>
      <c r="Q131" s="6">
        <v>-15.488081784874501</v>
      </c>
      <c r="R131" s="6">
        <v>-18.7438427610217</v>
      </c>
      <c r="S131" s="6">
        <v>-17.306952639034499</v>
      </c>
      <c r="T131" s="6">
        <v>-12.7295542060439</v>
      </c>
      <c r="U131" s="6">
        <v>-14.618158577100299</v>
      </c>
      <c r="V131" s="6">
        <v>-11.7512757061128</v>
      </c>
      <c r="W131" s="6">
        <v>-15.943652062904199</v>
      </c>
      <c r="X131" s="6">
        <v>-17.517881031036399</v>
      </c>
      <c r="Y131" s="6">
        <v>-18.454625625610401</v>
      </c>
      <c r="Z131" s="6">
        <v>-17.9240851593018</v>
      </c>
      <c r="AA131" s="6">
        <v>-18.068253974914601</v>
      </c>
      <c r="AB131" s="6">
        <v>-17.7476522827148</v>
      </c>
      <c r="AC131" s="6">
        <v>-16.175207538604699</v>
      </c>
      <c r="AD131" s="6">
        <v>-18.073841743469199</v>
      </c>
      <c r="AE131" s="6">
        <v>-17.755600795745799</v>
      </c>
      <c r="AF131" s="6">
        <v>-17.490301113128702</v>
      </c>
      <c r="AG131" s="6">
        <v>-17.460609607696501</v>
      </c>
      <c r="AH131" s="6">
        <v>-18.985449790954601</v>
      </c>
      <c r="AI131" s="6">
        <v>-17.9899133682251</v>
      </c>
      <c r="AJ131" s="6">
        <v>-18.2396096420288</v>
      </c>
      <c r="AK131" s="6">
        <v>-18.618762130737299</v>
      </c>
      <c r="AL131" s="6">
        <v>-19.381755981445298</v>
      </c>
      <c r="AM131" s="6">
        <v>-17.005551204681399</v>
      </c>
      <c r="AN131" s="6">
        <v>-18.353674640655498</v>
      </c>
      <c r="AO131" s="6">
        <v>-18.929201240539498</v>
      </c>
      <c r="AP131" s="6">
        <v>-16.611905555725102</v>
      </c>
      <c r="AQ131" s="6">
        <v>-17.800154914856002</v>
      </c>
      <c r="AR131" s="6">
        <v>-17.068402633666999</v>
      </c>
      <c r="AS131" s="6">
        <v>-17.844240379333499</v>
      </c>
      <c r="AT131" s="6">
        <v>-18.398029766350302</v>
      </c>
      <c r="AU131" s="6">
        <v>-19.362924880489501</v>
      </c>
      <c r="AV131" s="6">
        <v>-19.442068416965899</v>
      </c>
      <c r="AW131" s="6">
        <v>-19.055631835628802</v>
      </c>
    </row>
    <row r="132" spans="1:49" ht="15.75" customHeight="1" x14ac:dyDescent="0.2">
      <c r="A132" s="6" t="s">
        <v>141</v>
      </c>
      <c r="B132" s="6">
        <v>-13.7202003781599</v>
      </c>
      <c r="C132" s="6">
        <v>320.43</v>
      </c>
      <c r="D132" s="6">
        <v>-15.101574073016</v>
      </c>
      <c r="E132" s="6">
        <v>-15.2500762736192</v>
      </c>
      <c r="F132" s="6">
        <v>-15.253848549600599</v>
      </c>
      <c r="G132" s="23">
        <v>-14.665231</v>
      </c>
      <c r="H132" s="6">
        <v>-8.8000000000000007</v>
      </c>
      <c r="I132" s="6">
        <v>-6.9</v>
      </c>
      <c r="J132" s="6">
        <v>-8.8000000000000007</v>
      </c>
      <c r="K132" s="6">
        <v>-6.9</v>
      </c>
      <c r="L132" s="6">
        <v>-13.6355091058446</v>
      </c>
      <c r="M132" s="6">
        <v>-12.6296466037566</v>
      </c>
      <c r="N132" s="6">
        <v>-12.0178643324591</v>
      </c>
      <c r="O132" s="6">
        <v>-12.372871527196599</v>
      </c>
      <c r="P132" s="6">
        <v>-18.2315058516376</v>
      </c>
      <c r="Q132" s="6">
        <v>-13.761217626281899</v>
      </c>
      <c r="R132" s="6">
        <v>-12.417633084332699</v>
      </c>
      <c r="S132" s="6">
        <v>-16.312749354352999</v>
      </c>
      <c r="T132" s="6">
        <v>-19.054195998520001</v>
      </c>
      <c r="U132" s="6">
        <v>-13.712558317776301</v>
      </c>
      <c r="V132" s="6">
        <v>-16.317563900762998</v>
      </c>
      <c r="W132" s="6">
        <v>-13.6108248111151</v>
      </c>
      <c r="X132" s="6">
        <v>-13.1198019599915</v>
      </c>
      <c r="Y132" s="6">
        <v>-15.267288284301801</v>
      </c>
      <c r="Z132" s="6">
        <v>-16.9950487709045</v>
      </c>
      <c r="AA132" s="6">
        <v>-15.0674446105957</v>
      </c>
      <c r="AB132" s="6">
        <v>-15.130793609619101</v>
      </c>
      <c r="AC132" s="6">
        <v>-14.7711784934998</v>
      </c>
      <c r="AD132" s="6">
        <v>-15.672797374725301</v>
      </c>
      <c r="AE132" s="6">
        <v>-16.035015621185298</v>
      </c>
      <c r="AF132" s="6">
        <v>-15.1369474601746</v>
      </c>
      <c r="AG132" s="6">
        <v>-14.460133647918701</v>
      </c>
      <c r="AH132" s="6">
        <v>-15.7252500915527</v>
      </c>
      <c r="AI132" s="6">
        <v>-15.680293560028099</v>
      </c>
      <c r="AJ132" s="6">
        <v>-16.525734596252398</v>
      </c>
      <c r="AK132" s="6">
        <v>-14.200803356170701</v>
      </c>
      <c r="AL132" s="6">
        <v>-14.4576573753357</v>
      </c>
      <c r="AM132" s="6">
        <v>-15.983786945343001</v>
      </c>
      <c r="AN132" s="6">
        <v>-16.497494411468502</v>
      </c>
      <c r="AO132" s="6">
        <v>-15.0902014923096</v>
      </c>
      <c r="AP132" s="6">
        <v>-13.529083366394</v>
      </c>
      <c r="AQ132" s="6">
        <v>-12.7517253494263</v>
      </c>
      <c r="AR132" s="6">
        <v>-16.487588462829599</v>
      </c>
      <c r="AS132" s="6">
        <v>-15.3182325363159</v>
      </c>
      <c r="AT132" s="6">
        <v>-16.295889209126099</v>
      </c>
      <c r="AU132" s="6">
        <v>-15.462743620503399</v>
      </c>
      <c r="AV132" s="6">
        <v>-15.247321309254099</v>
      </c>
      <c r="AW132" s="6">
        <v>-15.4452528757</v>
      </c>
    </row>
    <row r="133" spans="1:49" ht="15.75" customHeight="1" x14ac:dyDescent="0.2">
      <c r="A133" s="6" t="s">
        <v>298</v>
      </c>
      <c r="B133" s="6">
        <v>-20.7232658369464</v>
      </c>
      <c r="C133" s="6">
        <v>326.39299999999997</v>
      </c>
      <c r="D133" s="6">
        <v>-16.9422010042165</v>
      </c>
      <c r="E133" s="6">
        <v>-16.814164793261501</v>
      </c>
      <c r="F133" s="6">
        <v>-16.808725672188402</v>
      </c>
      <c r="G133" s="23">
        <v>-17.396545</v>
      </c>
      <c r="H133" s="6">
        <v>-8.8000000000000007</v>
      </c>
      <c r="I133" s="6">
        <v>-8</v>
      </c>
      <c r="J133" s="6">
        <v>-8.8000000000000007</v>
      </c>
      <c r="K133" s="6">
        <v>-8</v>
      </c>
      <c r="L133" s="6">
        <v>-14.282371139468101</v>
      </c>
      <c r="M133" s="6">
        <v>-17.314441811454699</v>
      </c>
      <c r="N133" s="6">
        <v>-15.3349956784092</v>
      </c>
      <c r="O133" s="6">
        <v>-13.2942198000116</v>
      </c>
      <c r="P133" s="6">
        <v>-10.760895511647901</v>
      </c>
      <c r="Q133" s="6">
        <v>-13.9560008887363</v>
      </c>
      <c r="R133" s="6">
        <v>-11.266573304959699</v>
      </c>
      <c r="S133" s="6">
        <v>-14.9544521734315</v>
      </c>
      <c r="T133" s="6">
        <v>-16.453182591302198</v>
      </c>
      <c r="U133" s="6">
        <v>-11.7449887978474</v>
      </c>
      <c r="V133" s="6">
        <v>-16.1533950049106</v>
      </c>
      <c r="W133" s="6">
        <v>-11.990895186856299</v>
      </c>
      <c r="X133" s="6">
        <v>-15.516997013092</v>
      </c>
      <c r="Y133" s="6">
        <v>-17.011895732879601</v>
      </c>
      <c r="Z133" s="6">
        <v>-12.9728693389893</v>
      </c>
      <c r="AA133" s="6">
        <v>-13.7357681274414</v>
      </c>
      <c r="AB133" s="6">
        <v>-13.1461618995666</v>
      </c>
      <c r="AC133" s="6">
        <v>-17.239044380187998</v>
      </c>
      <c r="AD133" s="6">
        <v>-17.567450752258299</v>
      </c>
      <c r="AE133" s="6">
        <v>-16.985162410736098</v>
      </c>
      <c r="AF133" s="6">
        <v>-16.341555595397899</v>
      </c>
      <c r="AG133" s="6">
        <v>-15.4837975120544</v>
      </c>
      <c r="AH133" s="6">
        <v>-15.2660133171082</v>
      </c>
      <c r="AI133" s="6">
        <v>-14.472791671752899</v>
      </c>
      <c r="AJ133" s="6">
        <v>-16.7761131286621</v>
      </c>
      <c r="AK133" s="6">
        <v>-18.273940696716299</v>
      </c>
      <c r="AL133" s="6">
        <v>-20.8811973190308</v>
      </c>
      <c r="AM133" s="6">
        <v>-15.965037841796899</v>
      </c>
      <c r="AN133" s="6">
        <v>-17.4605664825439</v>
      </c>
      <c r="AO133" s="6">
        <v>-17.4377110481262</v>
      </c>
      <c r="AP133" s="6">
        <v>-15.342383384704601</v>
      </c>
      <c r="AQ133" s="6">
        <v>-16.789775981903102</v>
      </c>
      <c r="AR133" s="6">
        <v>-12.8700590896606</v>
      </c>
      <c r="AS133" s="6">
        <v>-17.864610881805401</v>
      </c>
      <c r="AT133" s="6">
        <v>-14.998309525355699</v>
      </c>
      <c r="AU133" s="6">
        <v>-17.360461282997601</v>
      </c>
      <c r="AV133" s="6">
        <v>-17.614932587790801</v>
      </c>
      <c r="AW133" s="6">
        <v>-16.744972027018601</v>
      </c>
    </row>
    <row r="134" spans="1:49" ht="15.75" customHeight="1" x14ac:dyDescent="0.2">
      <c r="A134" s="6" t="s">
        <v>153</v>
      </c>
      <c r="B134" s="6">
        <v>-14.2011730387763</v>
      </c>
      <c r="C134" s="6">
        <v>367.33199999999999</v>
      </c>
      <c r="D134" s="6">
        <v>-13.9549701152773</v>
      </c>
      <c r="E134" s="6">
        <v>-14.4066109020717</v>
      </c>
      <c r="F134" s="6">
        <v>-14.401125555387599</v>
      </c>
      <c r="G134" s="23">
        <v>-14.289300000000001</v>
      </c>
      <c r="H134" s="6">
        <v>-10.3</v>
      </c>
      <c r="I134" s="6">
        <v>-8</v>
      </c>
      <c r="J134" s="6">
        <v>-8.6999999999999993</v>
      </c>
      <c r="K134" s="6">
        <v>-8</v>
      </c>
      <c r="L134" s="6">
        <v>-14.2233207551986</v>
      </c>
      <c r="M134" s="6">
        <v>-15.872305645511499</v>
      </c>
      <c r="N134" s="6">
        <v>-15.0554862807624</v>
      </c>
      <c r="O134" s="6">
        <v>-14.7655012645757</v>
      </c>
      <c r="P134" s="6">
        <v>-17.379426659429001</v>
      </c>
      <c r="Q134" s="6">
        <v>-11.399756724361501</v>
      </c>
      <c r="R134" s="6">
        <v>-12.886062648007499</v>
      </c>
      <c r="S134" s="6">
        <v>-13.2861563954883</v>
      </c>
      <c r="T134" s="6">
        <v>-13.308577798507301</v>
      </c>
      <c r="U134" s="6">
        <v>-8.7172298074462304</v>
      </c>
      <c r="V134" s="6">
        <v>-11.0027570228974</v>
      </c>
      <c r="W134" s="6">
        <v>-11.5250469227504</v>
      </c>
      <c r="X134" s="6">
        <v>-14.297634372711199</v>
      </c>
      <c r="Y134" s="6">
        <v>-15.243147640228299</v>
      </c>
      <c r="Z134" s="6">
        <v>-17.043911361694299</v>
      </c>
      <c r="AA134" s="6">
        <v>-13.7597326850891</v>
      </c>
      <c r="AB134" s="6">
        <v>-14.203614635467501</v>
      </c>
      <c r="AC134" s="6">
        <v>-13.9948348426819</v>
      </c>
      <c r="AD134" s="6">
        <v>-15.8440525817871</v>
      </c>
      <c r="AE134" s="6">
        <v>-15.2670667076111</v>
      </c>
      <c r="AF134" s="6">
        <v>-15.0697792243958</v>
      </c>
      <c r="AG134" s="6">
        <v>-14.800986385345499</v>
      </c>
      <c r="AH134" s="6">
        <v>-16.524982509613</v>
      </c>
      <c r="AI134" s="6">
        <v>-13.9651577758789</v>
      </c>
      <c r="AJ134" s="6">
        <v>-14.4104033088684</v>
      </c>
      <c r="AK134" s="6">
        <v>-13.7698636245728</v>
      </c>
      <c r="AL134" s="6">
        <v>-15.9527694129944</v>
      </c>
      <c r="AM134" s="6">
        <v>-16.027589168548602</v>
      </c>
      <c r="AN134" s="6">
        <v>-14.758728446960401</v>
      </c>
      <c r="AO134" s="6">
        <v>-15.739298152923601</v>
      </c>
      <c r="AP134" s="6">
        <v>-14.299452037811299</v>
      </c>
      <c r="AQ134" s="6">
        <v>-15.9506462860107</v>
      </c>
      <c r="AR134" s="6">
        <v>-16.108500461578402</v>
      </c>
      <c r="AS134" s="6">
        <v>-15.2715439224243</v>
      </c>
      <c r="AT134" s="6">
        <v>-15.741384514906899</v>
      </c>
      <c r="AU134" s="6">
        <v>-14.9665232961068</v>
      </c>
      <c r="AV134" s="6">
        <v>-15.6618279589467</v>
      </c>
      <c r="AW134" s="6">
        <v>-15.3539280508628</v>
      </c>
    </row>
    <row r="135" spans="1:49" ht="15.75" customHeight="1" x14ac:dyDescent="0.2">
      <c r="A135" s="6" t="s">
        <v>134</v>
      </c>
      <c r="B135" s="6">
        <v>-17.034386382832501</v>
      </c>
      <c r="C135" s="6">
        <v>319.38</v>
      </c>
      <c r="D135" s="6">
        <v>-14.645220815191401</v>
      </c>
      <c r="E135" s="6">
        <v>-14.7553770074397</v>
      </c>
      <c r="F135" s="6">
        <v>-14.755782840750401</v>
      </c>
      <c r="G135" s="23">
        <v>-14.872462000000001</v>
      </c>
      <c r="H135" s="6">
        <v>-8.8000000000000007</v>
      </c>
      <c r="I135" s="6">
        <v>-8.1</v>
      </c>
      <c r="J135" s="6">
        <v>-8.6999999999999993</v>
      </c>
      <c r="K135" s="6">
        <v>-9</v>
      </c>
      <c r="L135" s="6">
        <v>-9.3791997449696201</v>
      </c>
      <c r="M135" s="6">
        <v>-17.671790950888301</v>
      </c>
      <c r="N135" s="6">
        <v>-13.5513692802948</v>
      </c>
      <c r="O135" s="6">
        <v>-11.7143129455901</v>
      </c>
      <c r="P135" s="6">
        <v>-10.1784693469326</v>
      </c>
      <c r="Q135" s="6">
        <v>-16.545918331069402</v>
      </c>
      <c r="R135" s="6">
        <v>-18.395235564237101</v>
      </c>
      <c r="S135" s="6">
        <v>-14.2100178944681</v>
      </c>
      <c r="T135" s="6">
        <v>-17.757936745945699</v>
      </c>
      <c r="U135" s="6">
        <v>-17.912857540450101</v>
      </c>
      <c r="V135" s="6">
        <v>-12.270178405127799</v>
      </c>
      <c r="W135" s="6">
        <v>-17.7173726827492</v>
      </c>
      <c r="X135" s="6">
        <v>-14.032117023468</v>
      </c>
      <c r="Y135" s="6">
        <v>-13.971570568084701</v>
      </c>
      <c r="Z135" s="6">
        <v>-13.477084102630601</v>
      </c>
      <c r="AA135" s="6">
        <v>-12.866578731536899</v>
      </c>
      <c r="AB135" s="6">
        <v>-13.5091374778748</v>
      </c>
      <c r="AC135" s="6">
        <v>-13.5399735641479</v>
      </c>
      <c r="AD135" s="6">
        <v>-14.227392482757599</v>
      </c>
      <c r="AE135" s="6">
        <v>-14.3093779945374</v>
      </c>
      <c r="AF135" s="6">
        <v>-14.377749061584501</v>
      </c>
      <c r="AG135" s="6">
        <v>-14.3894151496887</v>
      </c>
      <c r="AH135" s="6">
        <v>-14.176849994659401</v>
      </c>
      <c r="AI135" s="6">
        <v>-15.061631641387899</v>
      </c>
      <c r="AJ135" s="6">
        <v>-14.543626079559299</v>
      </c>
      <c r="AK135" s="6">
        <v>-14.6412434768677</v>
      </c>
      <c r="AL135" s="6">
        <v>-15.335088272094699</v>
      </c>
      <c r="AM135" s="6">
        <v>-13.843488674163799</v>
      </c>
      <c r="AN135" s="6">
        <v>-14.2774390029907</v>
      </c>
      <c r="AO135" s="6">
        <v>-14.7958352470398</v>
      </c>
      <c r="AP135" s="6">
        <v>-13.809938259124801</v>
      </c>
      <c r="AQ135" s="6">
        <v>-13.84288022995</v>
      </c>
      <c r="AR135" s="6">
        <v>-14.0780834770203</v>
      </c>
      <c r="AS135" s="6">
        <v>-14.4800545120239</v>
      </c>
      <c r="AT135" s="6">
        <v>-14.0012789292373</v>
      </c>
      <c r="AU135" s="6">
        <v>-14.5052035743518</v>
      </c>
      <c r="AV135" s="6">
        <v>-14.2218898255915</v>
      </c>
      <c r="AW135" s="6">
        <v>-14.093501526438301</v>
      </c>
    </row>
    <row r="136" spans="1:49" ht="15.75" customHeight="1" x14ac:dyDescent="0.2">
      <c r="A136" s="6" t="s">
        <v>191</v>
      </c>
      <c r="B136" s="6">
        <v>-19.6246535482783</v>
      </c>
      <c r="C136" s="6">
        <v>294.34800000000001</v>
      </c>
      <c r="D136" s="6">
        <v>-14.374656585519901</v>
      </c>
      <c r="E136" s="6">
        <v>-14.703640659028901</v>
      </c>
      <c r="F136" s="6">
        <v>-14.698173863402999</v>
      </c>
      <c r="G136" s="23">
        <v>-14.183033999999999</v>
      </c>
      <c r="H136" s="6">
        <v>-8.3000000000000007</v>
      </c>
      <c r="I136" s="6">
        <v>-9.5</v>
      </c>
      <c r="J136" s="6">
        <v>-8.6999999999999993</v>
      </c>
      <c r="K136" s="6">
        <v>-9</v>
      </c>
      <c r="L136" s="6">
        <v>-13.7109651805263</v>
      </c>
      <c r="M136" s="6">
        <v>-16.342360187222098</v>
      </c>
      <c r="N136" s="6">
        <v>-15.2458755147714</v>
      </c>
      <c r="O136" s="6">
        <v>-17.102031929144999</v>
      </c>
      <c r="P136" s="6">
        <v>-15.1838979741214</v>
      </c>
      <c r="Q136" s="6">
        <v>-12.9445366042575</v>
      </c>
      <c r="R136" s="6">
        <v>-13.9019681731313</v>
      </c>
      <c r="S136" s="6">
        <v>-16.624729765803401</v>
      </c>
      <c r="T136" s="6">
        <v>-18.740597196782701</v>
      </c>
      <c r="U136" s="6">
        <v>-17.216922268105101</v>
      </c>
      <c r="V136" s="6">
        <v>-17.674949776434801</v>
      </c>
      <c r="W136" s="6">
        <v>-16.455401564687499</v>
      </c>
      <c r="X136" s="6">
        <v>-14.764233760833701</v>
      </c>
      <c r="Y136" s="6">
        <v>-15.435429058075</v>
      </c>
      <c r="Z136" s="6">
        <v>-15.971489086151101</v>
      </c>
      <c r="AA136" s="6">
        <v>-13.7641272354126</v>
      </c>
      <c r="AB136" s="6">
        <v>-15.735731258392301</v>
      </c>
      <c r="AC136" s="6">
        <v>-14.5514407348633</v>
      </c>
      <c r="AD136" s="6">
        <v>-15.986331729888899</v>
      </c>
      <c r="AE136" s="6">
        <v>-16.564095535278302</v>
      </c>
      <c r="AF136" s="6">
        <v>-15.0756990814209</v>
      </c>
      <c r="AG136" s="6">
        <v>-13.856813602447501</v>
      </c>
      <c r="AH136" s="6">
        <v>-16.583215713501001</v>
      </c>
      <c r="AI136" s="6">
        <v>-15.58881275177</v>
      </c>
      <c r="AJ136" s="6">
        <v>-14.386018943786601</v>
      </c>
      <c r="AK136" s="6">
        <v>-15.982610797882099</v>
      </c>
      <c r="AL136" s="6">
        <v>-15.896606769561799</v>
      </c>
      <c r="AM136" s="6">
        <v>-14.8208568572998</v>
      </c>
      <c r="AN136" s="6">
        <v>-14.655201473236099</v>
      </c>
      <c r="AO136" s="6">
        <v>-16.870147151946998</v>
      </c>
      <c r="AP136" s="6">
        <v>-16.847364406585701</v>
      </c>
      <c r="AQ136" s="6">
        <v>-15.770315418243401</v>
      </c>
      <c r="AR136" s="6">
        <v>-17.445225296020499</v>
      </c>
      <c r="AS136" s="6">
        <v>-16.9987226104736</v>
      </c>
      <c r="AT136" s="6">
        <v>-15.811432894525099</v>
      </c>
      <c r="AU136" s="6">
        <v>-16.329333243397901</v>
      </c>
      <c r="AV136" s="6">
        <v>-16.256139369179099</v>
      </c>
      <c r="AW136" s="6">
        <v>-16.033115741303501</v>
      </c>
    </row>
    <row r="137" spans="1:49" ht="15.75" customHeight="1" x14ac:dyDescent="0.2">
      <c r="A137" s="6" t="s">
        <v>265</v>
      </c>
      <c r="B137" s="6">
        <v>-24.635288842374599</v>
      </c>
      <c r="C137" s="6">
        <v>426.53800000000001</v>
      </c>
      <c r="D137" s="6">
        <v>-14.6478122995986</v>
      </c>
      <c r="E137" s="6">
        <v>-14.8379131956272</v>
      </c>
      <c r="F137" s="6">
        <v>-14.8244921059541</v>
      </c>
      <c r="G137" s="23">
        <v>-15.069531</v>
      </c>
      <c r="H137" s="6">
        <v>-8.6999999999999993</v>
      </c>
      <c r="I137" s="6">
        <v>-9.1999999999999993</v>
      </c>
      <c r="J137" s="6">
        <v>-8.6999999999999993</v>
      </c>
      <c r="K137" s="6">
        <v>-8.4</v>
      </c>
      <c r="L137" s="6">
        <v>-15.784426174563199</v>
      </c>
      <c r="M137" s="6">
        <v>-16.696797541688898</v>
      </c>
      <c r="N137" s="6">
        <v>-16.596019258602801</v>
      </c>
      <c r="O137" s="6">
        <v>-17.9072414846035</v>
      </c>
      <c r="P137" s="6">
        <v>-19.9601563881114</v>
      </c>
      <c r="Q137" s="6">
        <v>-18.1231384819413</v>
      </c>
      <c r="R137" s="6">
        <v>-14.802503551591199</v>
      </c>
      <c r="S137" s="6">
        <v>-14.336723360889501</v>
      </c>
      <c r="T137" s="6">
        <v>-20.548091008776201</v>
      </c>
      <c r="U137" s="6">
        <v>-19.483056249066099</v>
      </c>
      <c r="V137" s="6">
        <v>-13.2228547173307</v>
      </c>
      <c r="W137" s="6">
        <v>-16.2176035964854</v>
      </c>
      <c r="X137" s="6">
        <v>-12.6254594039917</v>
      </c>
      <c r="Y137" s="6">
        <v>-13.888150215148899</v>
      </c>
      <c r="Z137" s="6">
        <v>-13.283472499847401</v>
      </c>
      <c r="AA137" s="6">
        <v>-12.105905666351299</v>
      </c>
      <c r="AB137" s="6">
        <v>-14.2569321250916</v>
      </c>
      <c r="AC137" s="6">
        <v>-12.898187923431401</v>
      </c>
      <c r="AD137" s="6">
        <v>-13.1647140693665</v>
      </c>
      <c r="AE137" s="6">
        <v>-17.246672039031999</v>
      </c>
      <c r="AF137" s="6">
        <v>-16.0106248855591</v>
      </c>
      <c r="AG137" s="6">
        <v>-12.769327430725101</v>
      </c>
      <c r="AH137" s="6">
        <v>-13.8553171157837</v>
      </c>
      <c r="AI137" s="6">
        <v>-14.842764701843301</v>
      </c>
      <c r="AJ137" s="6">
        <v>-15.8165623855591</v>
      </c>
      <c r="AK137" s="6">
        <v>-13.4564437389374</v>
      </c>
      <c r="AL137" s="6">
        <v>-17.8097033500671</v>
      </c>
      <c r="AM137" s="6">
        <v>-13.7519584846497</v>
      </c>
      <c r="AN137" s="6">
        <v>-16.1792731285095</v>
      </c>
      <c r="AO137" s="6">
        <v>-16.0468993186951</v>
      </c>
      <c r="AP137" s="6">
        <v>-14.788159542083701</v>
      </c>
      <c r="AQ137" s="6">
        <v>-19.532475261688202</v>
      </c>
      <c r="AR137" s="6">
        <v>-12.0164200687408</v>
      </c>
      <c r="AS137" s="6">
        <v>-12.8628768730164</v>
      </c>
      <c r="AT137" s="6">
        <v>-12.8970088780524</v>
      </c>
      <c r="AU137" s="6">
        <v>-15.0425557703817</v>
      </c>
      <c r="AV137" s="6">
        <v>-15.5387265739511</v>
      </c>
      <c r="AW137" s="6">
        <v>-14.5703339372358</v>
      </c>
    </row>
    <row r="138" spans="1:49" ht="15.75" customHeight="1" x14ac:dyDescent="0.2">
      <c r="A138" s="6" t="s">
        <v>284</v>
      </c>
      <c r="B138" s="6">
        <v>-10.481521925995599</v>
      </c>
      <c r="C138" s="6">
        <v>243.245</v>
      </c>
      <c r="D138" s="6">
        <v>-13.866271455783</v>
      </c>
      <c r="E138" s="6">
        <v>-14.7332182467521</v>
      </c>
      <c r="F138" s="6">
        <v>-14.7283282504787</v>
      </c>
      <c r="G138" s="23">
        <v>-15.226545</v>
      </c>
      <c r="H138" s="6">
        <v>-8.6</v>
      </c>
      <c r="I138" s="6">
        <v>-7.7</v>
      </c>
      <c r="J138" s="6">
        <v>-8.6</v>
      </c>
      <c r="K138" s="6">
        <v>-7.7</v>
      </c>
      <c r="L138" s="6">
        <v>-9.47263817794156</v>
      </c>
      <c r="M138" s="6">
        <v>-9.6658546541411408</v>
      </c>
      <c r="N138" s="6">
        <v>-10.881767526512601</v>
      </c>
      <c r="O138" s="6">
        <v>-13.5355114709905</v>
      </c>
      <c r="P138" s="6">
        <v>-11.026391669652501</v>
      </c>
      <c r="Q138" s="6">
        <v>-11.4331939413215</v>
      </c>
      <c r="R138" s="6">
        <v>-11.623195596109801</v>
      </c>
      <c r="S138" s="6">
        <v>-12.025827822792399</v>
      </c>
      <c r="T138" s="6">
        <v>-10.4052866358539</v>
      </c>
      <c r="U138" s="6">
        <v>-10.459138188367101</v>
      </c>
      <c r="V138" s="6">
        <v>-12.9239246362405</v>
      </c>
      <c r="W138" s="6">
        <v>-11.95348775329</v>
      </c>
      <c r="X138" s="6">
        <v>-13.8607653808594</v>
      </c>
      <c r="Y138" s="6">
        <v>-13.098069114685099</v>
      </c>
      <c r="Z138" s="6">
        <v>-14.465015716552699</v>
      </c>
      <c r="AA138" s="6">
        <v>-8.5784031200408908</v>
      </c>
      <c r="AB138" s="6">
        <v>-14.1578750991821</v>
      </c>
      <c r="AC138" s="6">
        <v>-13.134946918487501</v>
      </c>
      <c r="AD138" s="6">
        <v>-13.439808082580599</v>
      </c>
      <c r="AE138" s="6">
        <v>-13.9869477081299</v>
      </c>
      <c r="AF138" s="6">
        <v>-15.9763426780701</v>
      </c>
      <c r="AG138" s="6">
        <v>-17.5770068359375</v>
      </c>
      <c r="AH138" s="6">
        <v>-17.155429267883299</v>
      </c>
      <c r="AI138" s="6">
        <v>-18.420331192016601</v>
      </c>
      <c r="AJ138" s="6">
        <v>-19.874772834777801</v>
      </c>
      <c r="AK138" s="6">
        <v>-15.2914673233032</v>
      </c>
      <c r="AL138" s="6">
        <v>-14.790213966369601</v>
      </c>
      <c r="AM138" s="6">
        <v>-13.064671955108601</v>
      </c>
      <c r="AN138" s="6">
        <v>-14.3311278152466</v>
      </c>
      <c r="AO138" s="6">
        <v>-15.001077709198</v>
      </c>
      <c r="AP138" s="6">
        <v>-11.9364594268799</v>
      </c>
      <c r="AQ138" s="6">
        <v>-14.031907463073701</v>
      </c>
      <c r="AR138" s="6">
        <v>-14.857846317291299</v>
      </c>
      <c r="AS138" s="6">
        <v>-14.6671190261841</v>
      </c>
      <c r="AT138" s="6">
        <v>-15.645623051089199</v>
      </c>
      <c r="AU138" s="6">
        <v>-13.282606834594301</v>
      </c>
      <c r="AV138" s="6">
        <v>-15.396104079554799</v>
      </c>
      <c r="AW138" s="6">
        <v>-14.7316656199691</v>
      </c>
    </row>
    <row r="139" spans="1:49" ht="15.75" customHeight="1" x14ac:dyDescent="0.2">
      <c r="A139" s="6" t="s">
        <v>283</v>
      </c>
      <c r="B139" s="6">
        <v>-17.322068455284299</v>
      </c>
      <c r="C139" s="6">
        <v>346.19099999999997</v>
      </c>
      <c r="D139" s="6">
        <v>-16.687943310069201</v>
      </c>
      <c r="E139" s="6">
        <v>-17.062281078491001</v>
      </c>
      <c r="F139" s="6">
        <v>-17.0509393233806</v>
      </c>
      <c r="G139" s="23">
        <v>-17.158531</v>
      </c>
      <c r="H139" s="6">
        <v>-8.6</v>
      </c>
      <c r="I139" s="6">
        <v>-6</v>
      </c>
      <c r="J139" s="6">
        <v>-8.6</v>
      </c>
      <c r="K139" s="6">
        <v>-6</v>
      </c>
      <c r="L139" s="6">
        <v>-9.4774395488539493</v>
      </c>
      <c r="M139" s="6">
        <v>-16.668717262456301</v>
      </c>
      <c r="N139" s="6">
        <v>-14.471873223306201</v>
      </c>
      <c r="O139" s="6">
        <v>-12.031762286497299</v>
      </c>
      <c r="P139" s="6">
        <v>-15.3743201468743</v>
      </c>
      <c r="Q139" s="6">
        <v>-12.2725071743263</v>
      </c>
      <c r="R139" s="6">
        <v>-10.675612711682399</v>
      </c>
      <c r="S139" s="6">
        <v>-14.9382001971577</v>
      </c>
      <c r="T139" s="6">
        <v>-16.808692650864199</v>
      </c>
      <c r="U139" s="6">
        <v>-14.258463101138</v>
      </c>
      <c r="V139" s="6">
        <v>-14.7616979376056</v>
      </c>
      <c r="W139" s="6">
        <v>-13.141836386751001</v>
      </c>
      <c r="X139" s="6">
        <v>-14.2101801872253</v>
      </c>
      <c r="Y139" s="6">
        <v>-16.299465866088902</v>
      </c>
      <c r="Z139" s="6">
        <v>-16.781003570556599</v>
      </c>
      <c r="AA139" s="6">
        <v>-15.7151156234741</v>
      </c>
      <c r="AB139" s="6">
        <v>-16.306828823089599</v>
      </c>
      <c r="AC139" s="6">
        <v>-17.0524670791626</v>
      </c>
      <c r="AD139" s="6">
        <v>-17.919645614623999</v>
      </c>
      <c r="AE139" s="6">
        <v>-17.915429744720502</v>
      </c>
      <c r="AF139" s="6">
        <v>-18.2682517242432</v>
      </c>
      <c r="AG139" s="6">
        <v>-16.407448062896702</v>
      </c>
      <c r="AH139" s="6">
        <v>-18.043028793335001</v>
      </c>
      <c r="AI139" s="6">
        <v>-16.6793443870544</v>
      </c>
      <c r="AJ139" s="6">
        <v>-17.636438655853301</v>
      </c>
      <c r="AK139" s="6">
        <v>-18.0557897949219</v>
      </c>
      <c r="AL139" s="6">
        <v>-18.965148811340299</v>
      </c>
      <c r="AM139" s="6">
        <v>-17.880705528259298</v>
      </c>
      <c r="AN139" s="6">
        <v>-17.501118011474599</v>
      </c>
      <c r="AO139" s="6">
        <v>-18.657934532165498</v>
      </c>
      <c r="AP139" s="6">
        <v>-17.184837303161601</v>
      </c>
      <c r="AQ139" s="6">
        <v>-19.387232589721702</v>
      </c>
      <c r="AR139" s="6">
        <v>-15.976253871917701</v>
      </c>
      <c r="AS139" s="6">
        <v>-16.7586725234985</v>
      </c>
      <c r="AT139" s="6">
        <v>-17.725799497190501</v>
      </c>
      <c r="AU139" s="6">
        <v>-18.038085869923499</v>
      </c>
      <c r="AV139" s="6">
        <v>-18.824273958377301</v>
      </c>
      <c r="AW139" s="6">
        <v>-18.217783137115301</v>
      </c>
    </row>
    <row r="140" spans="1:49" ht="15.75" customHeight="1" x14ac:dyDescent="0.2">
      <c r="A140" s="6" t="s">
        <v>351</v>
      </c>
      <c r="B140" s="6">
        <v>-10.925138800068099</v>
      </c>
      <c r="C140" s="6">
        <v>341.36</v>
      </c>
      <c r="D140" s="6">
        <v>-10.905338463843901</v>
      </c>
      <c r="E140" s="6">
        <v>-10.5967755431172</v>
      </c>
      <c r="F140" s="6">
        <v>-10.6007834872047</v>
      </c>
      <c r="G140" s="23">
        <v>-10.085936999999999</v>
      </c>
      <c r="H140" s="6">
        <v>-8.5</v>
      </c>
      <c r="I140" s="6">
        <v>-8.8000000000000007</v>
      </c>
      <c r="J140" s="6">
        <v>-8.5</v>
      </c>
      <c r="K140" s="6">
        <v>-8.8000000000000007</v>
      </c>
      <c r="L140" s="6">
        <v>-16.432140223697299</v>
      </c>
      <c r="M140" s="6">
        <v>-9.8012339898074501</v>
      </c>
      <c r="N140" s="6">
        <v>-13.394927813777301</v>
      </c>
      <c r="O140" s="6">
        <v>-15.3154564154874</v>
      </c>
      <c r="P140" s="6">
        <v>-10.995038377227599</v>
      </c>
      <c r="Q140" s="6">
        <v>-14.1039529429751</v>
      </c>
      <c r="R140" s="6">
        <v>-12.093935263694901</v>
      </c>
      <c r="S140" s="6">
        <v>-12.410483180975399</v>
      </c>
      <c r="T140" s="6">
        <v>-9.2600811692421505</v>
      </c>
      <c r="U140" s="6">
        <v>-12.234261998705099</v>
      </c>
      <c r="V140" s="6">
        <v>-12.703059378354199</v>
      </c>
      <c r="W140" s="6">
        <v>-11.385748974510101</v>
      </c>
      <c r="X140" s="6">
        <v>-8.8673759651184092</v>
      </c>
      <c r="Y140" s="6">
        <v>-10.005242290496801</v>
      </c>
      <c r="Z140" s="6">
        <v>-9.7531004333496103</v>
      </c>
      <c r="AA140" s="6">
        <v>-10.793350868225099</v>
      </c>
      <c r="AB140" s="6">
        <v>-9.8466522884368892</v>
      </c>
      <c r="AC140" s="6">
        <v>-7.1509543514251703</v>
      </c>
      <c r="AD140" s="6">
        <v>-8.2542902469634996</v>
      </c>
      <c r="AE140" s="6">
        <v>-8.3406612491607692</v>
      </c>
      <c r="AF140" s="6">
        <v>-8.9253156185150093</v>
      </c>
      <c r="AG140" s="6">
        <v>-9.8794667816162107</v>
      </c>
      <c r="AH140" s="6">
        <v>-9.4513658905029292</v>
      </c>
      <c r="AI140" s="6">
        <v>-10.4138033294678</v>
      </c>
      <c r="AJ140" s="6">
        <v>-12.7944597434998</v>
      </c>
      <c r="AK140" s="6">
        <v>-8.1556459331512396</v>
      </c>
      <c r="AL140" s="6">
        <v>-9.7832258415222206</v>
      </c>
      <c r="AM140" s="6">
        <v>-10.098979454040499</v>
      </c>
      <c r="AN140" s="6">
        <v>-9.1735955619812</v>
      </c>
      <c r="AO140" s="6">
        <v>-9.2511161994934099</v>
      </c>
      <c r="AP140" s="6">
        <v>-8.98356638908386</v>
      </c>
      <c r="AQ140" s="6">
        <v>-9.6869718074798605</v>
      </c>
      <c r="AR140" s="6">
        <v>-9.3815172767639208</v>
      </c>
      <c r="AS140" s="6">
        <v>-9.0182400989532496</v>
      </c>
      <c r="AT140" s="6">
        <v>-7.7060574083093201</v>
      </c>
      <c r="AU140" s="6">
        <v>-8.21496825710609</v>
      </c>
      <c r="AV140" s="6">
        <v>-8.1420953506624407</v>
      </c>
      <c r="AW140" s="6">
        <v>-7.8278850933715702</v>
      </c>
    </row>
    <row r="141" spans="1:49" ht="15.75" customHeight="1" x14ac:dyDescent="0.2">
      <c r="A141" s="6" t="s">
        <v>160</v>
      </c>
      <c r="B141" s="6">
        <v>-11.8414295319423</v>
      </c>
      <c r="C141" s="6">
        <v>391.42</v>
      </c>
      <c r="D141" s="6">
        <v>-15.5185724848972</v>
      </c>
      <c r="E141" s="6">
        <v>-15.6306496637773</v>
      </c>
      <c r="F141" s="6">
        <v>-15.6293684848456</v>
      </c>
      <c r="G141" s="23">
        <v>-15.798470999999999</v>
      </c>
      <c r="H141" s="6">
        <v>-8.5</v>
      </c>
      <c r="I141" s="6">
        <v>-9.5</v>
      </c>
      <c r="J141" s="6">
        <v>-8.5</v>
      </c>
      <c r="K141" s="6">
        <v>-9.5</v>
      </c>
      <c r="L141" s="6">
        <v>-17.354286712074501</v>
      </c>
      <c r="M141" s="6">
        <v>-17.122669150198998</v>
      </c>
      <c r="N141" s="6">
        <v>-15.2485391612003</v>
      </c>
      <c r="O141" s="6">
        <v>-14.8221800592795</v>
      </c>
      <c r="P141" s="6">
        <v>-14.684832084682</v>
      </c>
      <c r="Q141" s="6">
        <v>-15.648878851302699</v>
      </c>
      <c r="R141" s="6">
        <v>-16.6538267542665</v>
      </c>
      <c r="S141" s="6">
        <v>-17.513641061516999</v>
      </c>
      <c r="T141" s="6">
        <v>-15.7640886960793</v>
      </c>
      <c r="U141" s="6">
        <v>-15.873120330445699</v>
      </c>
      <c r="V141" s="6">
        <v>-12.375050974089101</v>
      </c>
      <c r="W141" s="6">
        <v>-12.0685910961278</v>
      </c>
      <c r="X141" s="6">
        <v>-16.145074119567902</v>
      </c>
      <c r="Y141" s="6">
        <v>-15.0435401535034</v>
      </c>
      <c r="Z141" s="6">
        <v>-13.7590716362</v>
      </c>
      <c r="AA141" s="6">
        <v>-12.4598092269897</v>
      </c>
      <c r="AB141" s="6">
        <v>-16.579524612426798</v>
      </c>
      <c r="AC141" s="6">
        <v>-15.5444694709778</v>
      </c>
      <c r="AD141" s="6">
        <v>-16.220578765869099</v>
      </c>
      <c r="AE141" s="6">
        <v>-17.064776916503899</v>
      </c>
      <c r="AF141" s="6">
        <v>-17.585617866516099</v>
      </c>
      <c r="AG141" s="6">
        <v>-16.304481048584002</v>
      </c>
      <c r="AH141" s="6">
        <v>-16.865694122314501</v>
      </c>
      <c r="AI141" s="6">
        <v>-17.0678126144409</v>
      </c>
      <c r="AJ141" s="6">
        <v>-16.2050601005554</v>
      </c>
      <c r="AK141" s="6">
        <v>-15.186310062408401</v>
      </c>
      <c r="AL141" s="6">
        <v>-15.1074270820618</v>
      </c>
      <c r="AM141" s="6">
        <v>-15.2527044868469</v>
      </c>
      <c r="AN141" s="6">
        <v>-15.905428085327101</v>
      </c>
      <c r="AO141" s="6">
        <v>-15.534172744751</v>
      </c>
      <c r="AP141" s="6">
        <v>-15.2161745834351</v>
      </c>
      <c r="AQ141" s="6">
        <v>-14.7983437538147</v>
      </c>
      <c r="AR141" s="6">
        <v>-16.0532417869568</v>
      </c>
      <c r="AS141" s="6">
        <v>-15.443599224090599</v>
      </c>
      <c r="AT141" s="6">
        <v>-16.1795257623548</v>
      </c>
      <c r="AU141" s="6">
        <v>-16.212567885943699</v>
      </c>
      <c r="AV141" s="6">
        <v>-16.344918703625599</v>
      </c>
      <c r="AW141" s="6">
        <v>-16.138848134817302</v>
      </c>
    </row>
    <row r="142" spans="1:49" ht="15.75" customHeight="1" x14ac:dyDescent="0.2">
      <c r="A142" s="6" t="s">
        <v>203</v>
      </c>
      <c r="B142" s="6">
        <v>-13.33308440872</v>
      </c>
      <c r="C142" s="6">
        <v>465.00900000000001</v>
      </c>
      <c r="D142" s="6">
        <v>-16.7860613178281</v>
      </c>
      <c r="E142" s="6">
        <v>-16.535468016230499</v>
      </c>
      <c r="F142" s="6">
        <v>-16.537125527933899</v>
      </c>
      <c r="G142" s="23">
        <v>-16.96172</v>
      </c>
      <c r="H142" s="6">
        <v>-8.5</v>
      </c>
      <c r="I142" s="6">
        <v>-6.8</v>
      </c>
      <c r="J142" s="6">
        <v>-8.5</v>
      </c>
      <c r="K142" s="6">
        <v>-6.8</v>
      </c>
      <c r="L142" s="6">
        <v>-15.842358837454</v>
      </c>
      <c r="M142" s="6">
        <v>-20.164664265743198</v>
      </c>
      <c r="N142" s="6">
        <v>-14.8487605277034</v>
      </c>
      <c r="O142" s="6">
        <v>-13.142324978119801</v>
      </c>
      <c r="P142" s="6">
        <v>-13.789824925418101</v>
      </c>
      <c r="Q142" s="6">
        <v>-19.2955886816471</v>
      </c>
      <c r="R142" s="6">
        <v>-17.739385645342999</v>
      </c>
      <c r="S142" s="6">
        <v>-15.554699296591499</v>
      </c>
      <c r="T142" s="6">
        <v>-17.405625038422901</v>
      </c>
      <c r="U142" s="6">
        <v>-17.23711810999</v>
      </c>
      <c r="V142" s="6">
        <v>-14.809305402220501</v>
      </c>
      <c r="W142" s="6">
        <v>-13.389878304327</v>
      </c>
      <c r="X142" s="6">
        <v>-18.026714591979999</v>
      </c>
      <c r="Y142" s="6">
        <v>-18.268221950531</v>
      </c>
      <c r="Z142" s="6">
        <v>-17.0385378074646</v>
      </c>
      <c r="AA142" s="6">
        <v>-15.449470691680901</v>
      </c>
      <c r="AB142" s="6">
        <v>-17.747475318908698</v>
      </c>
      <c r="AC142" s="6">
        <v>-18.9501070785522</v>
      </c>
      <c r="AD142" s="6">
        <v>-18.9801602935791</v>
      </c>
      <c r="AE142" s="6">
        <v>-19.504247245788601</v>
      </c>
      <c r="AF142" s="6">
        <v>-20.357246131897</v>
      </c>
      <c r="AG142" s="6">
        <v>-16.0783379173279</v>
      </c>
      <c r="AH142" s="6">
        <v>-15.9488889503479</v>
      </c>
      <c r="AI142" s="6">
        <v>-15.028283615112301</v>
      </c>
      <c r="AJ142" s="6">
        <v>-15.672506561279301</v>
      </c>
      <c r="AK142" s="6">
        <v>-17.386378345489501</v>
      </c>
      <c r="AL142" s="6">
        <v>-17.647095508575401</v>
      </c>
      <c r="AM142" s="6">
        <v>-16.7737992477417</v>
      </c>
      <c r="AN142" s="6">
        <v>-16.078671417236301</v>
      </c>
      <c r="AO142" s="6">
        <v>-17.855565757751499</v>
      </c>
      <c r="AP142" s="6">
        <v>-16.1601731681824</v>
      </c>
      <c r="AQ142" s="6">
        <v>-17.7256437110901</v>
      </c>
      <c r="AR142" s="6">
        <v>-19.264549446105999</v>
      </c>
      <c r="AS142" s="6">
        <v>-18.8173905181885</v>
      </c>
      <c r="AT142" s="6">
        <v>-18.253129459090999</v>
      </c>
      <c r="AU142" s="6">
        <v>-18.447240560046399</v>
      </c>
      <c r="AV142" s="6">
        <v>-18.9226855790732</v>
      </c>
      <c r="AW142" s="6">
        <v>-18.517353986194301</v>
      </c>
    </row>
    <row r="143" spans="1:49" ht="15.75" customHeight="1" x14ac:dyDescent="0.2">
      <c r="A143" s="6" t="s">
        <v>281</v>
      </c>
      <c r="B143" s="6">
        <v>-13.410045449856099</v>
      </c>
      <c r="C143" s="6">
        <v>257.24099999999999</v>
      </c>
      <c r="D143" s="6">
        <v>-12.679217447417001</v>
      </c>
      <c r="E143" s="6">
        <v>-12.890633106467501</v>
      </c>
      <c r="F143" s="6">
        <v>-12.8923626541857</v>
      </c>
      <c r="G143" s="23">
        <v>-12.458918000000001</v>
      </c>
      <c r="H143" s="6">
        <v>-8.5</v>
      </c>
      <c r="I143" s="6">
        <v>-8.3000000000000007</v>
      </c>
      <c r="J143" s="6">
        <v>-8.5</v>
      </c>
      <c r="K143" s="6">
        <v>-8.3000000000000007</v>
      </c>
      <c r="L143" s="6">
        <v>-11.0541173084085</v>
      </c>
      <c r="M143" s="6">
        <v>-8.3893070439154194</v>
      </c>
      <c r="N143" s="6">
        <v>-9.8178263331022197</v>
      </c>
      <c r="O143" s="6">
        <v>-11.775457136017801</v>
      </c>
      <c r="P143" s="6">
        <v>-13.8132882907046</v>
      </c>
      <c r="Q143" s="6">
        <v>-9.8752111148850101</v>
      </c>
      <c r="R143" s="6">
        <v>-12.3421473647814</v>
      </c>
      <c r="S143" s="6">
        <v>-14.0622393176141</v>
      </c>
      <c r="T143" s="6">
        <v>-7.9281712161132702</v>
      </c>
      <c r="U143" s="6">
        <v>-11.697274831293599</v>
      </c>
      <c r="V143" s="6">
        <v>-11.578392316564599</v>
      </c>
      <c r="W143" s="6">
        <v>-10.630282412233701</v>
      </c>
      <c r="X143" s="6">
        <v>-11.1549949455261</v>
      </c>
      <c r="Y143" s="6">
        <v>-11.3136914825439</v>
      </c>
      <c r="Z143" s="6">
        <v>-12.5395335197449</v>
      </c>
      <c r="AA143" s="6">
        <v>-11.124036769866899</v>
      </c>
      <c r="AB143" s="6">
        <v>-11.506945075988799</v>
      </c>
      <c r="AC143" s="6">
        <v>-9.8312454319000206</v>
      </c>
      <c r="AD143" s="6">
        <v>-10.2384435844421</v>
      </c>
      <c r="AE143" s="6">
        <v>-10.2308876991272</v>
      </c>
      <c r="AF143" s="6">
        <v>-10.687637624740599</v>
      </c>
      <c r="AG143" s="6">
        <v>-11.486329154968301</v>
      </c>
      <c r="AH143" s="6">
        <v>-11.4653563499451</v>
      </c>
      <c r="AI143" s="6">
        <v>-11.8574907875061</v>
      </c>
      <c r="AJ143" s="6">
        <v>-12.046666946411101</v>
      </c>
      <c r="AK143" s="6">
        <v>-11.760533466339099</v>
      </c>
      <c r="AL143" s="6">
        <v>-12.446968402862501</v>
      </c>
      <c r="AM143" s="6">
        <v>-11.2850635528564</v>
      </c>
      <c r="AN143" s="6">
        <v>-11.923062896728499</v>
      </c>
      <c r="AO143" s="6">
        <v>-11.840825347900401</v>
      </c>
      <c r="AP143" s="6">
        <v>-12.0381984710693</v>
      </c>
      <c r="AQ143" s="6">
        <v>-12.800090141296399</v>
      </c>
      <c r="AR143" s="6">
        <v>-11.219629573822001</v>
      </c>
      <c r="AS143" s="6">
        <v>-10.9520986366272</v>
      </c>
      <c r="AT143" s="6">
        <v>-10.3323460791055</v>
      </c>
      <c r="AU143" s="6">
        <v>-11.1743036517418</v>
      </c>
      <c r="AV143" s="6">
        <v>-10.546665435173001</v>
      </c>
      <c r="AW143" s="6">
        <v>-10.4741891971233</v>
      </c>
    </row>
    <row r="144" spans="1:49" ht="15.75" customHeight="1" x14ac:dyDescent="0.2">
      <c r="A144" s="6" t="s">
        <v>325</v>
      </c>
      <c r="B144" s="6">
        <v>-13.410045449856099</v>
      </c>
      <c r="C144" s="6">
        <v>317.702</v>
      </c>
      <c r="D144" s="6">
        <v>-14.5236046494646</v>
      </c>
      <c r="E144" s="6">
        <v>-14.306963093391101</v>
      </c>
      <c r="F144" s="6">
        <v>-14.308201417324</v>
      </c>
      <c r="G144" s="23">
        <v>-13.591945000000001</v>
      </c>
      <c r="H144" s="6">
        <v>-8.1</v>
      </c>
      <c r="I144" s="6">
        <v>-8.6</v>
      </c>
      <c r="J144" s="6">
        <v>-8.5</v>
      </c>
      <c r="K144" s="6">
        <v>-8.5</v>
      </c>
      <c r="L144" s="6">
        <v>-11.0609597834887</v>
      </c>
      <c r="M144" s="6">
        <v>-13.4245188833999</v>
      </c>
      <c r="N144" s="6">
        <v>-12.715920859915601</v>
      </c>
      <c r="O144" s="6">
        <v>-11.719059418595901</v>
      </c>
      <c r="P144" s="6">
        <v>-13.8162725409081</v>
      </c>
      <c r="Q144" s="6">
        <v>-10.9648620959205</v>
      </c>
      <c r="R144" s="6">
        <v>-12.324134263663501</v>
      </c>
      <c r="S144" s="6">
        <v>-11.184480073368499</v>
      </c>
      <c r="T144" s="6">
        <v>-9.4458381178911193</v>
      </c>
      <c r="U144" s="6">
        <v>-12.466334115247401</v>
      </c>
      <c r="V144" s="6">
        <v>-13.1963434202691</v>
      </c>
      <c r="W144" s="6">
        <v>-17.9185405717427</v>
      </c>
      <c r="X144" s="6">
        <v>-14.249915733337399</v>
      </c>
      <c r="Y144" s="6">
        <v>-15.6564086914063</v>
      </c>
      <c r="Z144" s="6">
        <v>-16.3604699897766</v>
      </c>
      <c r="AA144" s="6">
        <v>-15.456132354736299</v>
      </c>
      <c r="AB144" s="6">
        <v>-15.6843505859375</v>
      </c>
      <c r="AC144" s="6">
        <v>-14.2126422691345</v>
      </c>
      <c r="AD144" s="6">
        <v>-15.444787349700899</v>
      </c>
      <c r="AE144" s="6">
        <v>-14.6643011474609</v>
      </c>
      <c r="AF144" s="6">
        <v>-14.3099765586853</v>
      </c>
      <c r="AG144" s="6">
        <v>-14.3329101753235</v>
      </c>
      <c r="AH144" s="6">
        <v>-15.2124591445923</v>
      </c>
      <c r="AI144" s="6">
        <v>-14.017156085968001</v>
      </c>
      <c r="AJ144" s="6">
        <v>-13.6178895568848</v>
      </c>
      <c r="AK144" s="6">
        <v>-13.8846215248108</v>
      </c>
      <c r="AL144" s="6">
        <v>-14.459470577239999</v>
      </c>
      <c r="AM144" s="6">
        <v>-13.8154967880249</v>
      </c>
      <c r="AN144" s="6">
        <v>-14.623655166626</v>
      </c>
      <c r="AO144" s="6">
        <v>-14.6479773521423</v>
      </c>
      <c r="AP144" s="6">
        <v>-12.4282850074768</v>
      </c>
      <c r="AQ144" s="6">
        <v>-14.765349826812701</v>
      </c>
      <c r="AR144" s="6">
        <v>-15.9715671730041</v>
      </c>
      <c r="AS144" s="6">
        <v>-15.8701594352722</v>
      </c>
      <c r="AT144" s="6">
        <v>-14.9992415093328</v>
      </c>
      <c r="AU144" s="6">
        <v>-14.7797620724851</v>
      </c>
      <c r="AV144" s="6">
        <v>-15.0653435053179</v>
      </c>
      <c r="AW144" s="6">
        <v>-14.827401122759101</v>
      </c>
    </row>
    <row r="145" spans="1:49" ht="15.75" customHeight="1" x14ac:dyDescent="0.2">
      <c r="A145" s="6" t="s">
        <v>328</v>
      </c>
      <c r="B145" s="6">
        <v>-14.837161805496301</v>
      </c>
      <c r="C145" s="6">
        <v>332.56599999999997</v>
      </c>
      <c r="D145" s="6">
        <v>-18.4704512524333</v>
      </c>
      <c r="E145" s="6">
        <v>-18.282175856254899</v>
      </c>
      <c r="F145" s="6">
        <v>-18.2865884565249</v>
      </c>
      <c r="G145" s="23">
        <v>-18.303646000000001</v>
      </c>
      <c r="H145" s="6">
        <v>-8.5</v>
      </c>
      <c r="I145" s="6">
        <v>-9</v>
      </c>
      <c r="J145" s="6">
        <v>-8.5</v>
      </c>
      <c r="K145" s="6">
        <v>-9</v>
      </c>
      <c r="L145" s="6">
        <v>-19.455923507701598</v>
      </c>
      <c r="M145" s="6">
        <v>-12.595530848670901</v>
      </c>
      <c r="N145" s="6">
        <v>-18.9009759411625</v>
      </c>
      <c r="O145" s="6">
        <v>-19.740452769929099</v>
      </c>
      <c r="P145" s="6">
        <v>-20.508388842713501</v>
      </c>
      <c r="Q145" s="6">
        <v>-16.7746932793405</v>
      </c>
      <c r="R145" s="6">
        <v>-14.7382861763513</v>
      </c>
      <c r="S145" s="6">
        <v>-12.820225784522499</v>
      </c>
      <c r="T145" s="6">
        <v>-11.159243505698401</v>
      </c>
      <c r="U145" s="6">
        <v>-13.7291045468295</v>
      </c>
      <c r="V145" s="6">
        <v>-15.506412195892599</v>
      </c>
      <c r="W145" s="6">
        <v>-21.817776380675301</v>
      </c>
      <c r="X145" s="6">
        <v>-15.222738609314</v>
      </c>
      <c r="Y145" s="6">
        <v>-16.233425521850599</v>
      </c>
      <c r="Z145" s="6">
        <v>-17.378409595489501</v>
      </c>
      <c r="AA145" s="6">
        <v>-16.561174316406301</v>
      </c>
      <c r="AB145" s="6">
        <v>-18.3453895568848</v>
      </c>
      <c r="AC145" s="6">
        <v>-13.824187412262001</v>
      </c>
      <c r="AD145" s="6">
        <v>-14.787188358306899</v>
      </c>
      <c r="AE145" s="6">
        <v>-14.9978049850464</v>
      </c>
      <c r="AF145" s="6">
        <v>-14.665649299621601</v>
      </c>
      <c r="AG145" s="6">
        <v>-15.268755607605</v>
      </c>
      <c r="AH145" s="6">
        <v>-16.841232299804702</v>
      </c>
      <c r="AI145" s="6">
        <v>-20.438021850585901</v>
      </c>
      <c r="AJ145" s="6">
        <v>-19.680587997436501</v>
      </c>
      <c r="AK145" s="6">
        <v>-17.504478054046601</v>
      </c>
      <c r="AL145" s="6">
        <v>-17.2734775352478</v>
      </c>
      <c r="AM145" s="6">
        <v>-18.795108337402301</v>
      </c>
      <c r="AN145" s="6">
        <v>-15.5624869346619</v>
      </c>
      <c r="AO145" s="6">
        <v>-17.2575815582275</v>
      </c>
      <c r="AP145" s="6">
        <v>-13.865279159545899</v>
      </c>
      <c r="AQ145" s="6">
        <v>-14.0333210945129</v>
      </c>
      <c r="AR145" s="6">
        <v>-15.649161548614501</v>
      </c>
      <c r="AS145" s="6">
        <v>-15.314137191772501</v>
      </c>
      <c r="AT145" s="6">
        <v>-17.907704238514899</v>
      </c>
      <c r="AU145" s="6">
        <v>-16.567386600696199</v>
      </c>
      <c r="AV145" s="6">
        <v>-17.008126969085801</v>
      </c>
      <c r="AW145" s="6">
        <v>-17.003067327784201</v>
      </c>
    </row>
    <row r="146" spans="1:49" ht="15.75" customHeight="1" x14ac:dyDescent="0.2">
      <c r="A146" s="6" t="s">
        <v>175</v>
      </c>
      <c r="B146" s="6">
        <v>-17.139746898490301</v>
      </c>
      <c r="C146" s="6">
        <v>510.44099999999997</v>
      </c>
      <c r="D146" s="6">
        <v>-14.635154564631801</v>
      </c>
      <c r="E146" s="6">
        <v>-14.874861633476099</v>
      </c>
      <c r="F146" s="6">
        <v>-14.874002834085999</v>
      </c>
      <c r="G146" s="23">
        <v>-14.316966000000001</v>
      </c>
      <c r="H146" s="6">
        <v>-8.5</v>
      </c>
      <c r="I146" s="6">
        <v>-8.1999999999999993</v>
      </c>
      <c r="J146" s="6">
        <v>-8.5</v>
      </c>
      <c r="K146" s="6">
        <v>-8.9</v>
      </c>
      <c r="L146" s="6">
        <v>-14.6085788923963</v>
      </c>
      <c r="M146" s="6">
        <v>-13.490869591290799</v>
      </c>
      <c r="N146" s="6">
        <v>-14.0546776799572</v>
      </c>
      <c r="O146" s="6">
        <v>-14.4651657970762</v>
      </c>
      <c r="P146" s="6">
        <v>-11.0115736266995</v>
      </c>
      <c r="Q146" s="6">
        <v>-17.809105986741798</v>
      </c>
      <c r="R146" s="6">
        <v>-10.131539322485301</v>
      </c>
      <c r="S146" s="6">
        <v>-14.404864838494101</v>
      </c>
      <c r="T146" s="6">
        <v>-17.817392276766</v>
      </c>
      <c r="U146" s="6">
        <v>-6.3486629204937701</v>
      </c>
      <c r="V146" s="6">
        <v>-11.422510808694501</v>
      </c>
      <c r="W146" s="6">
        <v>-12.047308275692</v>
      </c>
      <c r="X146" s="6">
        <v>-11.6167844772339</v>
      </c>
      <c r="Y146" s="6">
        <v>-13.989339141845701</v>
      </c>
      <c r="Z146" s="6">
        <v>-14.3337396240234</v>
      </c>
      <c r="AA146" s="6">
        <v>-12.791161651611301</v>
      </c>
      <c r="AB146" s="6">
        <v>-13.2998364257812</v>
      </c>
      <c r="AC146" s="6">
        <v>-13.9496392250061</v>
      </c>
      <c r="AD146" s="6">
        <v>-14.824828777313201</v>
      </c>
      <c r="AE146" s="6">
        <v>-14.3031357192993</v>
      </c>
      <c r="AF146" s="6">
        <v>-15.8617985725403</v>
      </c>
      <c r="AG146" s="6">
        <v>-13.2269300079346</v>
      </c>
      <c r="AH146" s="6">
        <v>-13.0054547119141</v>
      </c>
      <c r="AI146" s="6">
        <v>-14.5290759277344</v>
      </c>
      <c r="AJ146" s="6">
        <v>-12.7426469612122</v>
      </c>
      <c r="AK146" s="6">
        <v>-14.458965587615999</v>
      </c>
      <c r="AL146" s="6">
        <v>-14.343951969146699</v>
      </c>
      <c r="AM146" s="6">
        <v>-14.125482845306401</v>
      </c>
      <c r="AN146" s="6">
        <v>-14.459374542236301</v>
      </c>
      <c r="AO146" s="6">
        <v>-14.3856651115417</v>
      </c>
      <c r="AP146" s="6">
        <v>-16.3614954185486</v>
      </c>
      <c r="AQ146" s="6">
        <v>-13.843975143432599</v>
      </c>
      <c r="AR146" s="6">
        <v>-12.546494712829601</v>
      </c>
      <c r="AS146" s="6">
        <v>-12.7384264373779</v>
      </c>
      <c r="AT146" s="6">
        <v>-13.611044419871501</v>
      </c>
      <c r="AU146" s="6">
        <v>-14.516811837727801</v>
      </c>
      <c r="AV146" s="6">
        <v>-13.668359967924101</v>
      </c>
      <c r="AW146" s="6">
        <v>-13.735220645612101</v>
      </c>
    </row>
    <row r="147" spans="1:49" ht="15.75" customHeight="1" x14ac:dyDescent="0.2">
      <c r="A147" s="6" t="s">
        <v>148</v>
      </c>
      <c r="B147" s="6">
        <v>-17.9506771147066</v>
      </c>
      <c r="C147" s="6">
        <v>811.37400000000002</v>
      </c>
      <c r="D147" s="6">
        <v>-13.4922456573312</v>
      </c>
      <c r="E147" s="6">
        <v>-13.2576872442609</v>
      </c>
      <c r="F147" s="6">
        <v>-13.265051968537</v>
      </c>
      <c r="G147" s="23">
        <v>-14.540095000000001</v>
      </c>
      <c r="H147" s="6">
        <v>-8.9</v>
      </c>
      <c r="I147" s="6">
        <v>-9.4</v>
      </c>
      <c r="J147" s="6">
        <v>-8.5</v>
      </c>
      <c r="K147" s="6">
        <v>-9.4</v>
      </c>
      <c r="L147" s="6">
        <v>-13.8635220711719</v>
      </c>
      <c r="M147" s="6">
        <v>-16.608183536750101</v>
      </c>
      <c r="N147" s="6">
        <v>-12.504411303274299</v>
      </c>
      <c r="O147" s="6">
        <v>-11.242086642694</v>
      </c>
      <c r="P147" s="6">
        <v>-9.8459175919161996</v>
      </c>
      <c r="Q147" s="6">
        <v>-17.481442341330201</v>
      </c>
      <c r="R147" s="6">
        <v>-17.574055109786698</v>
      </c>
      <c r="S147" s="6">
        <v>-10.8522247670477</v>
      </c>
      <c r="T147" s="6">
        <v>-16.901397647803801</v>
      </c>
      <c r="U147" s="6">
        <v>-10.118770069407001</v>
      </c>
      <c r="V147" s="6">
        <v>-11.576642171301801</v>
      </c>
      <c r="W147" s="6">
        <v>-15.648296933492601</v>
      </c>
      <c r="X147" s="6">
        <v>-11.4231609535217</v>
      </c>
      <c r="Y147" s="6">
        <v>-13.445178413391099</v>
      </c>
      <c r="Z147" s="6">
        <v>-13.0001636123657</v>
      </c>
      <c r="AA147" s="6">
        <v>-12.9231425666809</v>
      </c>
      <c r="AB147" s="6">
        <v>-13.4350828552246</v>
      </c>
      <c r="AC147" s="6">
        <v>-10.8773778343201</v>
      </c>
      <c r="AD147" s="6">
        <v>-11.800142154693599</v>
      </c>
      <c r="AE147" s="6">
        <v>-11.133245601654099</v>
      </c>
      <c r="AF147" s="6">
        <v>-11.492020092010501</v>
      </c>
      <c r="AG147" s="6">
        <v>-11.5005856895447</v>
      </c>
      <c r="AH147" s="6">
        <v>-11.717542457580601</v>
      </c>
      <c r="AI147" s="6">
        <v>-11.7348568534851</v>
      </c>
      <c r="AJ147" s="6">
        <v>-11.873672218322801</v>
      </c>
      <c r="AK147" s="6">
        <v>-11.721340236663799</v>
      </c>
      <c r="AL147" s="6">
        <v>-12.043939380645799</v>
      </c>
      <c r="AM147" s="6">
        <v>-11.4510925674438</v>
      </c>
      <c r="AN147" s="6">
        <v>-11.7881107330322</v>
      </c>
      <c r="AO147" s="6">
        <v>-11.694133205413801</v>
      </c>
      <c r="AP147" s="6">
        <v>-11.535920925140401</v>
      </c>
      <c r="AQ147" s="6">
        <v>-12.0470525932312</v>
      </c>
      <c r="AR147" s="6">
        <v>-11.4254863739014</v>
      </c>
      <c r="AS147" s="6">
        <v>-11.3651065635681</v>
      </c>
      <c r="AT147" s="6">
        <v>-10.727927435557699</v>
      </c>
      <c r="AU147" s="6">
        <v>-11.6517463289735</v>
      </c>
      <c r="AV147" s="6">
        <v>-11.2854322645164</v>
      </c>
      <c r="AW147" s="6">
        <v>-11.0579050679108</v>
      </c>
    </row>
    <row r="148" spans="1:49" ht="15.75" customHeight="1" x14ac:dyDescent="0.2">
      <c r="A148" s="6" t="s">
        <v>174</v>
      </c>
      <c r="B148" s="6">
        <v>-19.336971475826498</v>
      </c>
      <c r="C148" s="6">
        <v>609.50900000000001</v>
      </c>
      <c r="D148" s="6">
        <v>-15.142752137911099</v>
      </c>
      <c r="E148" s="6">
        <v>-15.0807441721423</v>
      </c>
      <c r="F148" s="6">
        <v>-15.0793198233709</v>
      </c>
      <c r="G148" s="23">
        <v>-14.614331999999999</v>
      </c>
      <c r="H148" s="6">
        <v>-9.3000000000000007</v>
      </c>
      <c r="I148" s="6">
        <v>-7.9</v>
      </c>
      <c r="J148" s="6">
        <v>-8.5</v>
      </c>
      <c r="K148" s="6">
        <v>-8.6</v>
      </c>
      <c r="L148" s="6">
        <v>-10.854376764987</v>
      </c>
      <c r="M148" s="6">
        <v>-13.755343550274301</v>
      </c>
      <c r="N148" s="6">
        <v>-13.4096679017029</v>
      </c>
      <c r="O148" s="6">
        <v>-13.322884192970699</v>
      </c>
      <c r="P148" s="6">
        <v>-9.2923084363403596</v>
      </c>
      <c r="Q148" s="6">
        <v>-14.2384868508796</v>
      </c>
      <c r="R148" s="6">
        <v>-9.0823228455867095</v>
      </c>
      <c r="S148" s="6">
        <v>-10.312291777967401</v>
      </c>
      <c r="T148" s="6">
        <v>-16.5907545493586</v>
      </c>
      <c r="U148" s="6">
        <v>-6.4523293824468197</v>
      </c>
      <c r="V148" s="6">
        <v>-10.098243742124399</v>
      </c>
      <c r="W148" s="6">
        <v>-10.1338307611073</v>
      </c>
      <c r="X148" s="6">
        <v>-11.4786661529541</v>
      </c>
      <c r="Y148" s="6">
        <v>-15.286099491119399</v>
      </c>
      <c r="Z148" s="6">
        <v>-15.5029072761536</v>
      </c>
      <c r="AA148" s="6">
        <v>-14.7310003852844</v>
      </c>
      <c r="AB148" s="6">
        <v>-15.339619388580299</v>
      </c>
      <c r="AC148" s="6">
        <v>-13.737365036010701</v>
      </c>
      <c r="AD148" s="6">
        <v>-14.5341695404053</v>
      </c>
      <c r="AE148" s="6">
        <v>-13.884775047302201</v>
      </c>
      <c r="AF148" s="6">
        <v>-15.1425858306885</v>
      </c>
      <c r="AG148" s="6">
        <v>-14.0646126556396</v>
      </c>
      <c r="AH148" s="6">
        <v>-15.0707439422607</v>
      </c>
      <c r="AI148" s="6">
        <v>-14.598466472625701</v>
      </c>
      <c r="AJ148" s="6">
        <v>-14.891019840240499</v>
      </c>
      <c r="AK148" s="6">
        <v>-14.3404335021973</v>
      </c>
      <c r="AL148" s="6">
        <v>-14.5820239067078</v>
      </c>
      <c r="AM148" s="6">
        <v>-13.556696815490699</v>
      </c>
      <c r="AN148" s="6">
        <v>-14.407263584137</v>
      </c>
      <c r="AO148" s="6">
        <v>-14.6507203674316</v>
      </c>
      <c r="AP148" s="6">
        <v>-13.5027816390991</v>
      </c>
      <c r="AQ148" s="6">
        <v>-14.4695550537109</v>
      </c>
      <c r="AR148" s="6">
        <v>-12.5464856910706</v>
      </c>
      <c r="AS148" s="6">
        <v>-12.738430995941201</v>
      </c>
      <c r="AT148" s="6">
        <v>-13.9134703793298</v>
      </c>
      <c r="AU148" s="6">
        <v>-14.1652064236053</v>
      </c>
      <c r="AV148" s="6">
        <v>-14.677936987464401</v>
      </c>
      <c r="AW148" s="6">
        <v>-14.1882747816709</v>
      </c>
    </row>
    <row r="149" spans="1:49" ht="15.75" customHeight="1" x14ac:dyDescent="0.2">
      <c r="A149" s="6" t="s">
        <v>323</v>
      </c>
      <c r="B149" s="6">
        <v>-9.4847772176779408</v>
      </c>
      <c r="C149" s="6">
        <v>322.36399999999998</v>
      </c>
      <c r="D149" s="6">
        <v>-11.758229065224199</v>
      </c>
      <c r="E149" s="6">
        <v>-11.9405796274428</v>
      </c>
      <c r="F149" s="6">
        <v>-11.943104954276199</v>
      </c>
      <c r="G149" s="23">
        <v>-11.982944</v>
      </c>
      <c r="H149" s="6">
        <v>-8.4</v>
      </c>
      <c r="I149" s="6">
        <v>-6.7</v>
      </c>
      <c r="J149" s="6">
        <v>-8.4</v>
      </c>
      <c r="K149" s="6">
        <v>-6.7</v>
      </c>
      <c r="L149" s="6">
        <v>-16.1965337799273</v>
      </c>
      <c r="M149" s="6">
        <v>-7.8045823038502897</v>
      </c>
      <c r="N149" s="6">
        <v>-11.251070136132199</v>
      </c>
      <c r="O149" s="6">
        <v>-10.900998263199201</v>
      </c>
      <c r="P149" s="6">
        <v>-9.8011571327381901</v>
      </c>
      <c r="Q149" s="6">
        <v>-13.257746728815899</v>
      </c>
      <c r="R149" s="6">
        <v>-14.0289821657879</v>
      </c>
      <c r="S149" s="6">
        <v>-11.9723276168815</v>
      </c>
      <c r="T149" s="6">
        <v>-8.6500062228402292</v>
      </c>
      <c r="U149" s="6">
        <v>-8.7771157378543201</v>
      </c>
      <c r="V149" s="6">
        <v>-9.6704133763063105</v>
      </c>
      <c r="W149" s="6">
        <v>-9.7144963953167096</v>
      </c>
      <c r="X149" s="6">
        <v>-9.1641123485565199</v>
      </c>
      <c r="Y149" s="6">
        <v>-10.3262660121918</v>
      </c>
      <c r="Z149" s="6">
        <v>-9.7759854698181208</v>
      </c>
      <c r="AA149" s="6">
        <v>-7.8211746215820304</v>
      </c>
      <c r="AB149" s="6">
        <v>-11.259785041809099</v>
      </c>
      <c r="AC149" s="6">
        <v>-9.2883518981933602</v>
      </c>
      <c r="AD149" s="6">
        <v>-9.4226976680755605</v>
      </c>
      <c r="AE149" s="6">
        <v>-9.8262175559997598</v>
      </c>
      <c r="AF149" s="6">
        <v>-10.5730479049683</v>
      </c>
      <c r="AG149" s="6">
        <v>-9.5813206291198707</v>
      </c>
      <c r="AH149" s="6">
        <v>-9.2375953483581501</v>
      </c>
      <c r="AI149" s="6">
        <v>-9.9859786605835001</v>
      </c>
      <c r="AJ149" s="6">
        <v>-11.790699501037601</v>
      </c>
      <c r="AK149" s="6">
        <v>-12.584820213317901</v>
      </c>
      <c r="AL149" s="6">
        <v>-8.9760734939575197</v>
      </c>
      <c r="AM149" s="6">
        <v>-10.0027110767364</v>
      </c>
      <c r="AN149" s="6">
        <v>-11.845966281890901</v>
      </c>
      <c r="AO149" s="6">
        <v>-9.0068935489654507</v>
      </c>
      <c r="AP149" s="6">
        <v>-11.9423710441589</v>
      </c>
      <c r="AQ149" s="6">
        <v>-12.223490028381301</v>
      </c>
      <c r="AR149" s="6">
        <v>-8.5468878650665303</v>
      </c>
      <c r="AS149" s="6">
        <v>-8.1102638530731195</v>
      </c>
      <c r="AT149" s="6">
        <v>-7.7910059294210603</v>
      </c>
      <c r="AU149" s="6">
        <v>-10.137671784913</v>
      </c>
      <c r="AV149" s="6">
        <v>-8.6592785122011193</v>
      </c>
      <c r="AW149" s="6">
        <v>-8.6322638080328602</v>
      </c>
    </row>
    <row r="150" spans="1:49" ht="15.75" customHeight="1" x14ac:dyDescent="0.2">
      <c r="A150" s="6" t="s">
        <v>316</v>
      </c>
      <c r="B150" s="6">
        <v>-11.1074603568621</v>
      </c>
      <c r="C150" s="6">
        <v>218.20400000000001</v>
      </c>
      <c r="D150" s="6">
        <v>-13.6567923660999</v>
      </c>
      <c r="E150" s="6">
        <v>-13.2509063465066</v>
      </c>
      <c r="F150" s="6">
        <v>-13.257182055074001</v>
      </c>
      <c r="G150" s="23">
        <v>-12.980679</v>
      </c>
      <c r="H150" s="6">
        <v>-8.4</v>
      </c>
      <c r="I150" s="6">
        <v>-9</v>
      </c>
      <c r="J150" s="6">
        <v>-8.4</v>
      </c>
      <c r="K150" s="6">
        <v>-9</v>
      </c>
      <c r="L150" s="6">
        <v>-8.1633038909492406</v>
      </c>
      <c r="M150" s="6">
        <v>-8.6369471088150807</v>
      </c>
      <c r="N150" s="6">
        <v>-13.1662319184917</v>
      </c>
      <c r="O150" s="6">
        <v>-10.6623405937796</v>
      </c>
      <c r="P150" s="6">
        <v>-10.098234958459299</v>
      </c>
      <c r="Q150" s="6">
        <v>-13.0845449314094</v>
      </c>
      <c r="R150" s="6">
        <v>-10.0842096412778</v>
      </c>
      <c r="S150" s="6">
        <v>-7.0683371456164297</v>
      </c>
      <c r="T150" s="6">
        <v>-9.3422787068559696</v>
      </c>
      <c r="U150" s="6">
        <v>-9.4749065594428199</v>
      </c>
      <c r="V150" s="6">
        <v>-12.5368702395385</v>
      </c>
      <c r="W150" s="6">
        <v>-9.0747293671439699</v>
      </c>
      <c r="X150" s="6">
        <v>-10.422875328064</v>
      </c>
      <c r="Y150" s="6">
        <v>-13.773785076141399</v>
      </c>
      <c r="Z150" s="6">
        <v>-10.731162071228001</v>
      </c>
      <c r="AA150" s="6">
        <v>-11.222876539230301</v>
      </c>
      <c r="AB150" s="6">
        <v>-11.764608993530301</v>
      </c>
      <c r="AC150" s="6">
        <v>-13.7788873100281</v>
      </c>
      <c r="AD150" s="6">
        <v>-13.550209922790501</v>
      </c>
      <c r="AE150" s="6">
        <v>-14.156216583252</v>
      </c>
      <c r="AF150" s="6">
        <v>-10.5947326469421</v>
      </c>
      <c r="AG150" s="6">
        <v>-11.354108257293699</v>
      </c>
      <c r="AH150" s="6">
        <v>-10.544391746521001</v>
      </c>
      <c r="AI150" s="6">
        <v>-10.9774140548706</v>
      </c>
      <c r="AJ150" s="6">
        <v>-11.708388462066701</v>
      </c>
      <c r="AK150" s="6">
        <v>-13.8538641738892</v>
      </c>
      <c r="AL150" s="6">
        <v>-13.455240020752001</v>
      </c>
      <c r="AM150" s="6">
        <v>-11.670893564224199</v>
      </c>
      <c r="AN150" s="6">
        <v>-12.7147108459473</v>
      </c>
      <c r="AO150" s="6">
        <v>-12.2985060405731</v>
      </c>
      <c r="AP150" s="6">
        <v>-10.9795581245422</v>
      </c>
      <c r="AQ150" s="6">
        <v>-14.0229681396484</v>
      </c>
      <c r="AR150" s="6">
        <v>-12.719950561523399</v>
      </c>
      <c r="AS150" s="6">
        <v>-13.708744735717801</v>
      </c>
      <c r="AT150" s="6">
        <v>-10.9685241507662</v>
      </c>
      <c r="AU150" s="6">
        <v>-12.2864326355724</v>
      </c>
      <c r="AV150" s="6">
        <v>-11.873430709967501</v>
      </c>
      <c r="AW150" s="6">
        <v>-11.5745736824374</v>
      </c>
    </row>
    <row r="151" spans="1:49" ht="15.75" customHeight="1" x14ac:dyDescent="0.2">
      <c r="A151" s="6" t="s">
        <v>161</v>
      </c>
      <c r="B151" s="6">
        <v>-11.1981147251302</v>
      </c>
      <c r="C151" s="6">
        <v>331.36799999999999</v>
      </c>
      <c r="D151" s="6">
        <v>-12.9735318817227</v>
      </c>
      <c r="E151" s="6">
        <v>-13.1815594041715</v>
      </c>
      <c r="F151" s="6">
        <v>-13.18219374912</v>
      </c>
      <c r="G151" s="23">
        <v>-12.7584</v>
      </c>
      <c r="H151" s="6">
        <v>-8.4</v>
      </c>
      <c r="I151" s="6">
        <v>-8.3000000000000007</v>
      </c>
      <c r="J151" s="6">
        <v>-8.4</v>
      </c>
      <c r="K151" s="6">
        <v>-7.8</v>
      </c>
      <c r="L151" s="6">
        <v>-15.4750874503791</v>
      </c>
      <c r="M151" s="6">
        <v>-16.608212083661599</v>
      </c>
      <c r="N151" s="6">
        <v>-13.6417400182452</v>
      </c>
      <c r="O151" s="6">
        <v>-16.075972487213999</v>
      </c>
      <c r="P151" s="6">
        <v>-14.957987598617301</v>
      </c>
      <c r="Q151" s="6">
        <v>-14.431207050003399</v>
      </c>
      <c r="R151" s="6">
        <v>-13.9527432469578</v>
      </c>
      <c r="S151" s="6">
        <v>-16.1195493475254</v>
      </c>
      <c r="T151" s="6">
        <v>-16.428901247207101</v>
      </c>
      <c r="U151" s="6">
        <v>-14.74073242707</v>
      </c>
      <c r="V151" s="6">
        <v>-12.290286410362</v>
      </c>
      <c r="W151" s="6">
        <v>-10.674992365337699</v>
      </c>
      <c r="X151" s="6">
        <v>-12.988714122772199</v>
      </c>
      <c r="Y151" s="6">
        <v>-13.443385848999</v>
      </c>
      <c r="Z151" s="6">
        <v>-15.3791194915771</v>
      </c>
      <c r="AA151" s="6">
        <v>-12.0844732666016</v>
      </c>
      <c r="AB151" s="6">
        <v>-13.665146903991699</v>
      </c>
      <c r="AC151" s="6">
        <v>-14.650599021911599</v>
      </c>
      <c r="AD151" s="6">
        <v>-15.5426187515259</v>
      </c>
      <c r="AE151" s="6">
        <v>-16.720876522064199</v>
      </c>
      <c r="AF151" s="6">
        <v>-16.9538349723816</v>
      </c>
      <c r="AG151" s="6">
        <v>-12.5230487060547</v>
      </c>
      <c r="AH151" s="6">
        <v>-13.5961424636841</v>
      </c>
      <c r="AI151" s="6">
        <v>-12.777067031860399</v>
      </c>
      <c r="AJ151" s="6">
        <v>-12.969326629638701</v>
      </c>
      <c r="AK151" s="6">
        <v>-13.3508172035217</v>
      </c>
      <c r="AL151" s="6">
        <v>-14.255774364471399</v>
      </c>
      <c r="AM151" s="6">
        <v>-14.1704677200317</v>
      </c>
      <c r="AN151" s="6">
        <v>-15.432306137085</v>
      </c>
      <c r="AO151" s="6">
        <v>-14.566401405334499</v>
      </c>
      <c r="AP151" s="6">
        <v>-12.803912715911901</v>
      </c>
      <c r="AQ151" s="6">
        <v>-13.8081997680664</v>
      </c>
      <c r="AR151" s="6">
        <v>-16.053249340057398</v>
      </c>
      <c r="AS151" s="6">
        <v>-15.443601436614999</v>
      </c>
      <c r="AT151" s="6">
        <v>-14.2688265860493</v>
      </c>
      <c r="AU151" s="6">
        <v>-14.404474676095999</v>
      </c>
      <c r="AV151" s="6">
        <v>-14.350476867709601</v>
      </c>
      <c r="AW151" s="6">
        <v>-14.195622913589</v>
      </c>
    </row>
    <row r="152" spans="1:49" ht="15.75" customHeight="1" x14ac:dyDescent="0.2">
      <c r="A152" s="6" t="s">
        <v>322</v>
      </c>
      <c r="B152" s="6">
        <v>-13.7202003781599</v>
      </c>
      <c r="C152" s="6">
        <v>303.27800000000002</v>
      </c>
      <c r="D152" s="6">
        <v>-12.226939487759999</v>
      </c>
      <c r="E152" s="6">
        <v>-12.167465454797799</v>
      </c>
      <c r="F152" s="6">
        <v>-12.173955232639001</v>
      </c>
      <c r="G152" s="23">
        <v>-12.038944000000001</v>
      </c>
      <c r="H152" s="6">
        <v>-8.4</v>
      </c>
      <c r="I152" s="6">
        <v>-7.7</v>
      </c>
      <c r="J152" s="6">
        <v>-8.4</v>
      </c>
      <c r="K152" s="6">
        <v>-7.7</v>
      </c>
      <c r="L152" s="6">
        <v>-12.904321691747001</v>
      </c>
      <c r="M152" s="6">
        <v>-10.8048961837984</v>
      </c>
      <c r="N152" s="6">
        <v>-12.043512634428801</v>
      </c>
      <c r="O152" s="6">
        <v>-10.396540301372299</v>
      </c>
      <c r="P152" s="6">
        <v>-12.498379121295701</v>
      </c>
      <c r="Q152" s="6">
        <v>-15.045583796367501</v>
      </c>
      <c r="R152" s="6">
        <v>-13.069053840121301</v>
      </c>
      <c r="S152" s="6">
        <v>-14.433899243343699</v>
      </c>
      <c r="T152" s="6">
        <v>-15.328615443702599</v>
      </c>
      <c r="U152" s="6">
        <v>-9.1085058531668093</v>
      </c>
      <c r="V152" s="6">
        <v>-10.1071404968701</v>
      </c>
      <c r="W152" s="6">
        <v>-9.1564910153792898</v>
      </c>
      <c r="X152" s="6">
        <v>-10.1817511463165</v>
      </c>
      <c r="Y152" s="6">
        <v>-8.5452546310424804</v>
      </c>
      <c r="Z152" s="6">
        <v>-8.3985040950775094</v>
      </c>
      <c r="AA152" s="6">
        <v>-9.4096534824371307</v>
      </c>
      <c r="AB152" s="6">
        <v>-10.0061631202698</v>
      </c>
      <c r="AC152" s="6">
        <v>-9.5278113460540794</v>
      </c>
      <c r="AD152" s="6">
        <v>-9.3048238754272496</v>
      </c>
      <c r="AE152" s="6">
        <v>-9.0186780548095697</v>
      </c>
      <c r="AF152" s="6">
        <v>-12.0095650100708</v>
      </c>
      <c r="AG152" s="6">
        <v>-10.459591159820601</v>
      </c>
      <c r="AH152" s="6">
        <v>-9.2947787761688208</v>
      </c>
      <c r="AI152" s="6">
        <v>-11.5269167327881</v>
      </c>
      <c r="AJ152" s="6">
        <v>-13.275128574371299</v>
      </c>
      <c r="AK152" s="6">
        <v>-12.476763362884499</v>
      </c>
      <c r="AL152" s="6">
        <v>-9.1124296855926499</v>
      </c>
      <c r="AM152" s="6">
        <v>-10.901785154342701</v>
      </c>
      <c r="AN152" s="6">
        <v>-10.7643006134033</v>
      </c>
      <c r="AO152" s="6">
        <v>-9.2592478942871104</v>
      </c>
      <c r="AP152" s="6">
        <v>-11.1753172874451</v>
      </c>
      <c r="AQ152" s="6">
        <v>-9.5356687355041494</v>
      </c>
      <c r="AR152" s="6">
        <v>-8.5530001926422106</v>
      </c>
      <c r="AS152" s="6">
        <v>-8.1106009197235096</v>
      </c>
      <c r="AT152" s="6">
        <v>-8.2837570662033908</v>
      </c>
      <c r="AU152" s="6">
        <v>-10.0847763580111</v>
      </c>
      <c r="AV152" s="6">
        <v>-8.3332025461665307</v>
      </c>
      <c r="AW152" s="6">
        <v>-8.5944536985940001</v>
      </c>
    </row>
    <row r="153" spans="1:49" ht="15.75" customHeight="1" x14ac:dyDescent="0.2">
      <c r="A153" s="6" t="s">
        <v>238</v>
      </c>
      <c r="B153" s="6">
        <v>-13.866803852351801</v>
      </c>
      <c r="C153" s="6">
        <v>184.18799999999999</v>
      </c>
      <c r="D153" s="6">
        <v>-13.805314120897499</v>
      </c>
      <c r="E153" s="6">
        <v>-13.638326875688</v>
      </c>
      <c r="F153" s="6">
        <v>-13.643638476184901</v>
      </c>
      <c r="G153" s="23">
        <v>-13.256031</v>
      </c>
      <c r="H153" s="6">
        <v>-8.4</v>
      </c>
      <c r="I153" s="6">
        <v>-8.5</v>
      </c>
      <c r="J153" s="6">
        <v>-8.4</v>
      </c>
      <c r="K153" s="6">
        <v>-8.5</v>
      </c>
      <c r="L153" s="6">
        <v>-16.329200061048699</v>
      </c>
      <c r="M153" s="6">
        <v>-12.0469283821782</v>
      </c>
      <c r="N153" s="6">
        <v>-15.5414689010977</v>
      </c>
      <c r="O153" s="6">
        <v>-10.207177658216899</v>
      </c>
      <c r="P153" s="6">
        <v>-9.78703409728287</v>
      </c>
      <c r="Q153" s="6">
        <v>-11.7413765155923</v>
      </c>
      <c r="R153" s="6">
        <v>-15.7747817103294</v>
      </c>
      <c r="S153" s="6">
        <v>-16.239667065153299</v>
      </c>
      <c r="T153" s="6">
        <v>-5.9713441185505296</v>
      </c>
      <c r="U153" s="6">
        <v>-8.5515918436128597</v>
      </c>
      <c r="V153" s="6">
        <v>-8.1898640471477702</v>
      </c>
      <c r="W153" s="6">
        <v>-17.523471080675101</v>
      </c>
      <c r="X153" s="6">
        <v>-12.3613716888428</v>
      </c>
      <c r="Y153" s="6">
        <v>-14.969369277954099</v>
      </c>
      <c r="Z153" s="6">
        <v>-14.9029865264893</v>
      </c>
      <c r="AA153" s="6">
        <v>-14.132924518585201</v>
      </c>
      <c r="AB153" s="6">
        <v>-13.5987327957153</v>
      </c>
      <c r="AC153" s="6">
        <v>-12.5170203590393</v>
      </c>
      <c r="AD153" s="6">
        <v>-14.0603581047058</v>
      </c>
      <c r="AE153" s="6">
        <v>-12.6031663322449</v>
      </c>
      <c r="AF153" s="6">
        <v>-12.0830076789856</v>
      </c>
      <c r="AG153" s="6">
        <v>-15.082599735260001</v>
      </c>
      <c r="AH153" s="6">
        <v>-13.2400381851196</v>
      </c>
      <c r="AI153" s="6">
        <v>-12.127535839080799</v>
      </c>
      <c r="AJ153" s="6">
        <v>-12.891356601715099</v>
      </c>
      <c r="AK153" s="6">
        <v>-13.239300861358601</v>
      </c>
      <c r="AL153" s="6">
        <v>-12.428711042404201</v>
      </c>
      <c r="AM153" s="6">
        <v>-12.0148480987549</v>
      </c>
      <c r="AN153" s="6">
        <v>-12.402447147369401</v>
      </c>
      <c r="AO153" s="6">
        <v>-12.9319198608398</v>
      </c>
      <c r="AP153" s="6">
        <v>-11.211991558075001</v>
      </c>
      <c r="AQ153" s="6">
        <v>-13.024461383819601</v>
      </c>
      <c r="AR153" s="6">
        <v>-14.510321788787801</v>
      </c>
      <c r="AS153" s="6">
        <v>-13.997904338836699</v>
      </c>
      <c r="AT153" s="6">
        <v>-13.2735575957861</v>
      </c>
      <c r="AU153" s="6">
        <v>-12.803089045214699</v>
      </c>
      <c r="AV153" s="6">
        <v>-12.900433674541601</v>
      </c>
      <c r="AW153" s="6">
        <v>-12.8058562381188</v>
      </c>
    </row>
    <row r="154" spans="1:49" ht="15.75" customHeight="1" x14ac:dyDescent="0.2">
      <c r="A154" s="6" t="s">
        <v>232</v>
      </c>
      <c r="B154" s="6">
        <v>-18.948313486034699</v>
      </c>
      <c r="C154" s="6">
        <v>464.58600000000001</v>
      </c>
      <c r="D154" s="6">
        <v>-12.6649681040149</v>
      </c>
      <c r="E154" s="6">
        <v>-12.893261269079</v>
      </c>
      <c r="F154" s="6">
        <v>-12.881640996938099</v>
      </c>
      <c r="G154" s="23">
        <v>-12.776107</v>
      </c>
      <c r="H154" s="6">
        <v>-9.6</v>
      </c>
      <c r="I154" s="6">
        <v>-8.1999999999999993</v>
      </c>
      <c r="J154" s="6">
        <v>-8.4</v>
      </c>
      <c r="K154" s="6">
        <v>-8.3000000000000007</v>
      </c>
      <c r="L154" s="6">
        <v>-13.416284197408</v>
      </c>
      <c r="M154" s="6">
        <v>-18.274247165810401</v>
      </c>
      <c r="N154" s="6">
        <v>-17.909984184017901</v>
      </c>
      <c r="O154" s="6">
        <v>-18.587783383934202</v>
      </c>
      <c r="P154" s="6">
        <v>-13.7658597932652</v>
      </c>
      <c r="Q154" s="6">
        <v>-17.632020711421401</v>
      </c>
      <c r="R154" s="6">
        <v>-18.521600663637599</v>
      </c>
      <c r="S154" s="6">
        <v>-17.6574263646439</v>
      </c>
      <c r="T154" s="6">
        <v>-20.244733960496699</v>
      </c>
      <c r="U154" s="6">
        <v>-15.630872337933599</v>
      </c>
      <c r="V154" s="6">
        <v>-11.9582463038352</v>
      </c>
      <c r="W154" s="6">
        <v>-11.419965741744001</v>
      </c>
      <c r="X154" s="6">
        <v>-10.5884838867188</v>
      </c>
      <c r="Y154" s="6">
        <v>-14.359472618103</v>
      </c>
      <c r="Z154" s="6">
        <v>-15.2028709030151</v>
      </c>
      <c r="AA154" s="6">
        <v>-11.8591963195801</v>
      </c>
      <c r="AB154" s="6">
        <v>-14.644430370330801</v>
      </c>
      <c r="AC154" s="6">
        <v>-8.6106564903259297</v>
      </c>
      <c r="AD154" s="6">
        <v>-12.3853447151184</v>
      </c>
      <c r="AE154" s="6">
        <v>-17.088319549560499</v>
      </c>
      <c r="AF154" s="6">
        <v>-15.801440773010301</v>
      </c>
      <c r="AG154" s="6">
        <v>-11.714159450531</v>
      </c>
      <c r="AH154" s="6">
        <v>-12.341339359283401</v>
      </c>
      <c r="AI154" s="6">
        <v>-11.758611202239999</v>
      </c>
      <c r="AJ154" s="6">
        <v>-14.310289745330801</v>
      </c>
      <c r="AK154" s="6">
        <v>-12.4015097141266</v>
      </c>
      <c r="AL154" s="6">
        <v>-15.566464290618899</v>
      </c>
      <c r="AM154" s="6">
        <v>-11.6675265789032</v>
      </c>
      <c r="AN154" s="6">
        <v>-12.1650891399384</v>
      </c>
      <c r="AO154" s="6">
        <v>-14.8191502761841</v>
      </c>
      <c r="AP154" s="6">
        <v>-14.9414258956909</v>
      </c>
      <c r="AQ154" s="6">
        <v>-16.3456031417847</v>
      </c>
      <c r="AR154" s="6">
        <v>-11.8595077800751</v>
      </c>
      <c r="AS154" s="6">
        <v>-12.1519021892548</v>
      </c>
      <c r="AT154" s="6">
        <v>-10.951233810915999</v>
      </c>
      <c r="AU154" s="6">
        <v>-13.4694394269124</v>
      </c>
      <c r="AV154" s="6">
        <v>-14.1527691597397</v>
      </c>
      <c r="AW154" s="6">
        <v>-12.9685267256929</v>
      </c>
    </row>
    <row r="155" spans="1:49" ht="15.75" customHeight="1" x14ac:dyDescent="0.2">
      <c r="A155" s="6" t="s">
        <v>307</v>
      </c>
      <c r="B155" s="6">
        <v>-11.787362310672</v>
      </c>
      <c r="C155" s="6">
        <v>595.66200000000003</v>
      </c>
      <c r="D155" s="6">
        <v>-9.3708076508215594</v>
      </c>
      <c r="E155" s="6">
        <v>-9.5989887024193408</v>
      </c>
      <c r="F155" s="6">
        <v>-9.5973761840786604</v>
      </c>
      <c r="G155" s="23">
        <v>-9.2219496000000003</v>
      </c>
      <c r="H155" s="6">
        <v>-8.3000000000000007</v>
      </c>
      <c r="I155" s="6">
        <v>-6.8</v>
      </c>
      <c r="J155" s="6">
        <v>-8.3000000000000007</v>
      </c>
      <c r="K155" s="6">
        <v>-6.8</v>
      </c>
      <c r="L155" s="6">
        <v>-16.140676257906499</v>
      </c>
      <c r="M155" s="6">
        <v>-18.8362622888469</v>
      </c>
      <c r="N155" s="6">
        <v>-13.8873148238981</v>
      </c>
      <c r="O155" s="6">
        <v>-13.221180331178999</v>
      </c>
      <c r="P155" s="6">
        <v>-13.0288718663548</v>
      </c>
      <c r="Q155" s="6">
        <v>-16.885166532734601</v>
      </c>
      <c r="R155" s="6">
        <v>-15.2460402084912</v>
      </c>
      <c r="S155" s="6">
        <v>-16.054579870965</v>
      </c>
      <c r="T155" s="6">
        <v>-15.837535507379</v>
      </c>
      <c r="U155" s="6">
        <v>-16.231152399837601</v>
      </c>
      <c r="V155" s="6">
        <v>-11.418641604236401</v>
      </c>
      <c r="W155" s="6">
        <v>-10.760455230436801</v>
      </c>
      <c r="X155" s="6">
        <v>-8.75255292892456</v>
      </c>
      <c r="Y155" s="6">
        <v>-8.4567122936248804</v>
      </c>
      <c r="Z155" s="6">
        <v>-8.5266706848144498</v>
      </c>
      <c r="AA155" s="6">
        <v>-8.9867324447631791</v>
      </c>
      <c r="AB155" s="6">
        <v>-10.0822040939331</v>
      </c>
      <c r="AC155" s="6">
        <v>-8.1612301826476994</v>
      </c>
      <c r="AD155" s="6">
        <v>-7.7298789978027296</v>
      </c>
      <c r="AE155" s="6">
        <v>-8.5788851356506406</v>
      </c>
      <c r="AF155" s="6">
        <v>-7.8343805599212599</v>
      </c>
      <c r="AG155" s="6">
        <v>-10.6705106925964</v>
      </c>
      <c r="AH155" s="6">
        <v>-11.0416548538208</v>
      </c>
      <c r="AI155" s="6">
        <v>-11.5639340019226</v>
      </c>
      <c r="AJ155" s="6">
        <v>-11.561387901306199</v>
      </c>
      <c r="AK155" s="6">
        <v>-8.8671354007720904</v>
      </c>
      <c r="AL155" s="6">
        <v>-8.5877283191680895</v>
      </c>
      <c r="AM155" s="6">
        <v>-7.96859382629395</v>
      </c>
      <c r="AN155" s="6">
        <v>-9.1118452835083001</v>
      </c>
      <c r="AO155" s="6">
        <v>-9.0651477622985794</v>
      </c>
      <c r="AP155" s="6">
        <v>-8.3003041267394995</v>
      </c>
      <c r="AQ155" s="6">
        <v>-8.9280482387542701</v>
      </c>
      <c r="AR155" s="6">
        <v>-7.5908187389373802</v>
      </c>
      <c r="AS155" s="6">
        <v>-6.8843225383758497</v>
      </c>
      <c r="AT155" s="6">
        <v>-7.1811503051794299</v>
      </c>
      <c r="AU155" s="6">
        <v>-7.8683547603943298</v>
      </c>
      <c r="AV155" s="6">
        <v>-7.2446996780014503</v>
      </c>
      <c r="AW155" s="6">
        <v>-7.1728739159564698</v>
      </c>
    </row>
    <row r="156" spans="1:49" ht="15.75" customHeight="1" x14ac:dyDescent="0.2">
      <c r="A156" s="6" t="s">
        <v>145</v>
      </c>
      <c r="B156" s="6">
        <v>-11.869600408908999</v>
      </c>
      <c r="C156" s="6">
        <v>175.18700000000001</v>
      </c>
      <c r="D156" s="6">
        <v>-14.7195266737882</v>
      </c>
      <c r="E156" s="6">
        <v>-14.8024519574801</v>
      </c>
      <c r="F156" s="6">
        <v>-14.8104183608518</v>
      </c>
      <c r="G156" s="23">
        <v>-15.657048</v>
      </c>
      <c r="H156" s="6">
        <v>-8.3000000000000007</v>
      </c>
      <c r="I156" s="6">
        <v>-8.3000000000000007</v>
      </c>
      <c r="J156" s="6">
        <v>-8.3000000000000007</v>
      </c>
      <c r="K156" s="6">
        <v>-8.3000000000000007</v>
      </c>
      <c r="L156" s="6">
        <v>-12.1784132603494</v>
      </c>
      <c r="M156" s="6">
        <v>-9.9569057876742608</v>
      </c>
      <c r="N156" s="6">
        <v>-12.7036281206667</v>
      </c>
      <c r="O156" s="6">
        <v>-11.714935487851101</v>
      </c>
      <c r="P156" s="6">
        <v>-9.1802332620313702</v>
      </c>
      <c r="Q156" s="6">
        <v>-11.5298636650767</v>
      </c>
      <c r="R156" s="6">
        <v>-11.602893252286099</v>
      </c>
      <c r="S156" s="6">
        <v>-13.109636568606</v>
      </c>
      <c r="T156" s="6">
        <v>-8.1191544454718301</v>
      </c>
      <c r="U156" s="6">
        <v>-11.930621677227499</v>
      </c>
      <c r="V156" s="6">
        <v>-10.832255104538101</v>
      </c>
      <c r="W156" s="6">
        <v>-10.030131909389301</v>
      </c>
      <c r="X156" s="6">
        <v>-11.122034358978301</v>
      </c>
      <c r="Y156" s="6">
        <v>-13.0335340499878</v>
      </c>
      <c r="Z156" s="6">
        <v>-12.658973369598399</v>
      </c>
      <c r="AA156" s="6">
        <v>-10.6137996292114</v>
      </c>
      <c r="AB156" s="6">
        <v>-12.8118745994568</v>
      </c>
      <c r="AC156" s="6">
        <v>-13.228128452301</v>
      </c>
      <c r="AD156" s="6">
        <v>-13.490103225707999</v>
      </c>
      <c r="AE156" s="6">
        <v>-13.2454195976257</v>
      </c>
      <c r="AF156" s="6">
        <v>-15.8820607566833</v>
      </c>
      <c r="AG156" s="6">
        <v>-12.902580108642599</v>
      </c>
      <c r="AH156" s="6">
        <v>-13.090888671875</v>
      </c>
      <c r="AI156" s="6">
        <v>-13.928517246246299</v>
      </c>
      <c r="AJ156" s="6">
        <v>-14.099101295471201</v>
      </c>
      <c r="AK156" s="6">
        <v>-14.7983350753784</v>
      </c>
      <c r="AL156" s="6">
        <v>-12.411310729980499</v>
      </c>
      <c r="AM156" s="6">
        <v>-13.617091274261499</v>
      </c>
      <c r="AN156" s="6">
        <v>-14.975905570983899</v>
      </c>
      <c r="AO156" s="6">
        <v>-12.6312325668335</v>
      </c>
      <c r="AP156" s="6">
        <v>-14.960065994262701</v>
      </c>
      <c r="AQ156" s="6">
        <v>-12.7513001441956</v>
      </c>
      <c r="AR156" s="6">
        <v>-14.857885627746599</v>
      </c>
      <c r="AS156" s="6">
        <v>-14.667098884582501</v>
      </c>
      <c r="AT156" s="6">
        <v>-13.2724714312524</v>
      </c>
      <c r="AU156" s="6">
        <v>-13.635091380284001</v>
      </c>
      <c r="AV156" s="6">
        <v>-13.1163587683315</v>
      </c>
      <c r="AW156" s="6">
        <v>-13.1402534271683</v>
      </c>
    </row>
    <row r="157" spans="1:49" ht="15.75" customHeight="1" x14ac:dyDescent="0.2">
      <c r="A157" s="6" t="s">
        <v>154</v>
      </c>
      <c r="B157" s="6">
        <v>-12.7168982692962</v>
      </c>
      <c r="C157" s="6">
        <v>292.37700000000001</v>
      </c>
      <c r="D157" s="6">
        <v>-14.3811326816397</v>
      </c>
      <c r="E157" s="6">
        <v>-14.135704431635</v>
      </c>
      <c r="F157" s="6">
        <v>-14.140357795760799</v>
      </c>
      <c r="G157" s="23">
        <v>-13.532909999999999</v>
      </c>
      <c r="H157" s="6">
        <v>-8.3000000000000007</v>
      </c>
      <c r="I157" s="6">
        <v>-6.8</v>
      </c>
      <c r="J157" s="6">
        <v>-8.3000000000000007</v>
      </c>
      <c r="K157" s="6">
        <v>-6.8</v>
      </c>
      <c r="L157" s="6">
        <v>-12.7614861224045</v>
      </c>
      <c r="M157" s="6">
        <v>-11.524312388759901</v>
      </c>
      <c r="N157" s="6">
        <v>-15.224581714754301</v>
      </c>
      <c r="O157" s="6">
        <v>-15.406007218571499</v>
      </c>
      <c r="P157" s="6">
        <v>-18.4665775897973</v>
      </c>
      <c r="Q157" s="6">
        <v>-9.4784244172985908</v>
      </c>
      <c r="R157" s="6">
        <v>-11.9811562982231</v>
      </c>
      <c r="S157" s="6">
        <v>-11.5457445315017</v>
      </c>
      <c r="T157" s="6">
        <v>-16.3047595130245</v>
      </c>
      <c r="U157" s="6">
        <v>-14.035419494317299</v>
      </c>
      <c r="V157" s="6">
        <v>-18.012115151522998</v>
      </c>
      <c r="W157" s="6">
        <v>-15.7871535025638</v>
      </c>
      <c r="X157" s="6">
        <v>-12.9738456916809</v>
      </c>
      <c r="Y157" s="6">
        <v>-14.804545326232899</v>
      </c>
      <c r="Z157" s="6">
        <v>-15.3944999504089</v>
      </c>
      <c r="AA157" s="6">
        <v>-15.7969448471069</v>
      </c>
      <c r="AB157" s="6">
        <v>-14.4083523368835</v>
      </c>
      <c r="AC157" s="6">
        <v>-14.023017902374299</v>
      </c>
      <c r="AD157" s="6">
        <v>-14.709232082366899</v>
      </c>
      <c r="AE157" s="6">
        <v>-15.3525023078918</v>
      </c>
      <c r="AF157" s="6">
        <v>-15.258587856292699</v>
      </c>
      <c r="AG157" s="6">
        <v>-13.4957541656494</v>
      </c>
      <c r="AH157" s="6">
        <v>-14.7372954940796</v>
      </c>
      <c r="AI157" s="6">
        <v>-14.001962928772</v>
      </c>
      <c r="AJ157" s="6">
        <v>-14.8039631271362</v>
      </c>
      <c r="AK157" s="6">
        <v>-12.7185457229614</v>
      </c>
      <c r="AL157" s="6">
        <v>-12.858847846984901</v>
      </c>
      <c r="AM157" s="6">
        <v>-13.975605278015101</v>
      </c>
      <c r="AN157" s="6">
        <v>-15.3380533218384</v>
      </c>
      <c r="AO157" s="6">
        <v>-13.699800510406501</v>
      </c>
      <c r="AP157" s="6">
        <v>-12.7401413154602</v>
      </c>
      <c r="AQ157" s="6">
        <v>-12.9080844116211</v>
      </c>
      <c r="AR157" s="6">
        <v>-15.6276267051697</v>
      </c>
      <c r="AS157" s="6">
        <v>-14.654226036071799</v>
      </c>
      <c r="AT157" s="6">
        <v>-14.496663400243101</v>
      </c>
      <c r="AU157" s="6">
        <v>-14.699767886195399</v>
      </c>
      <c r="AV157" s="6">
        <v>-14.1659718827423</v>
      </c>
      <c r="AW157" s="6">
        <v>-14.252173204040499</v>
      </c>
    </row>
    <row r="158" spans="1:49" ht="15.75" customHeight="1" x14ac:dyDescent="0.2">
      <c r="A158" s="6" t="s">
        <v>176</v>
      </c>
      <c r="B158" s="6">
        <v>-14.570533142242301</v>
      </c>
      <c r="C158" s="6">
        <v>462.31400000000002</v>
      </c>
      <c r="D158" s="6">
        <v>-13.180122710564101</v>
      </c>
      <c r="E158" s="6">
        <v>-13.3900811614867</v>
      </c>
      <c r="F158" s="6">
        <v>-13.3871018897922</v>
      </c>
      <c r="G158" s="23">
        <v>-13.729839</v>
      </c>
      <c r="H158" s="6">
        <v>-8.3000000000000007</v>
      </c>
      <c r="I158" s="6">
        <v>-9.9</v>
      </c>
      <c r="J158" s="6">
        <v>-8.3000000000000007</v>
      </c>
      <c r="K158" s="6">
        <v>-10.199999999999999</v>
      </c>
      <c r="L158" s="6">
        <v>-13.6919353701779</v>
      </c>
      <c r="M158" s="6">
        <v>-11.50203262234</v>
      </c>
      <c r="N158" s="6">
        <v>-11.468902833657101</v>
      </c>
      <c r="O158" s="6">
        <v>-14.757160076644899</v>
      </c>
      <c r="P158" s="6">
        <v>-13.4289864750401</v>
      </c>
      <c r="Q158" s="6">
        <v>-14.786034179607199</v>
      </c>
      <c r="R158" s="6">
        <v>-10.421857019986</v>
      </c>
      <c r="S158" s="6">
        <v>-12.417299305060499</v>
      </c>
      <c r="T158" s="6">
        <v>-17.943570723283901</v>
      </c>
      <c r="U158" s="6">
        <v>-6.5279660712413001</v>
      </c>
      <c r="V158" s="6">
        <v>-9.4168300640367093</v>
      </c>
      <c r="W158" s="6">
        <v>-11.5333815229324</v>
      </c>
      <c r="X158" s="6">
        <v>-12.802487945556599</v>
      </c>
      <c r="Y158" s="6">
        <v>-13.0934938621521</v>
      </c>
      <c r="Z158" s="6">
        <v>-12.9725937461853</v>
      </c>
      <c r="AA158" s="6">
        <v>-10.7681057739258</v>
      </c>
      <c r="AB158" s="6">
        <v>-12.958668289184599</v>
      </c>
      <c r="AC158" s="6">
        <v>-13.9242065238953</v>
      </c>
      <c r="AD158" s="6">
        <v>-14.6744336891174</v>
      </c>
      <c r="AE158" s="6">
        <v>-14.191067371368399</v>
      </c>
      <c r="AF158" s="6">
        <v>-14.885385398864701</v>
      </c>
      <c r="AG158" s="6">
        <v>-12.2367063140869</v>
      </c>
      <c r="AH158" s="6">
        <v>-13.767114429473899</v>
      </c>
      <c r="AI158" s="6">
        <v>-13.715779209137001</v>
      </c>
      <c r="AJ158" s="6">
        <v>-13.315409755706799</v>
      </c>
      <c r="AK158" s="6">
        <v>-13.275708599090599</v>
      </c>
      <c r="AL158" s="6">
        <v>-14.106228446960399</v>
      </c>
      <c r="AM158" s="6">
        <v>-12.728503723144501</v>
      </c>
      <c r="AN158" s="6">
        <v>-14.317016525268601</v>
      </c>
      <c r="AO158" s="6">
        <v>-13.7794654464722</v>
      </c>
      <c r="AP158" s="6">
        <v>-13.316945152282701</v>
      </c>
      <c r="AQ158" s="6">
        <v>-13.8470009040833</v>
      </c>
      <c r="AR158" s="6">
        <v>-12.5464573478699</v>
      </c>
      <c r="AS158" s="6">
        <v>-12.738420314788801</v>
      </c>
      <c r="AT158" s="6">
        <v>-12.557802426305001</v>
      </c>
      <c r="AU158" s="6">
        <v>-13.4035270585016</v>
      </c>
      <c r="AV158" s="6">
        <v>-13.4221143419875</v>
      </c>
      <c r="AW158" s="6">
        <v>-13.0305625538345</v>
      </c>
    </row>
    <row r="159" spans="1:49" ht="15.75" customHeight="1" x14ac:dyDescent="0.2">
      <c r="A159" s="6" t="s">
        <v>136</v>
      </c>
      <c r="B159" s="6">
        <v>-15.6480920217126</v>
      </c>
      <c r="C159" s="6">
        <v>214.238</v>
      </c>
      <c r="D159" s="6">
        <v>-14.125500382083899</v>
      </c>
      <c r="E159" s="6">
        <v>-14.218163870822501</v>
      </c>
      <c r="F159" s="6">
        <v>-14.213118623165901</v>
      </c>
      <c r="G159" s="23">
        <v>-13.851198999999999</v>
      </c>
      <c r="H159" s="6">
        <v>-8.3000000000000007</v>
      </c>
      <c r="I159" s="6">
        <v>-8.3000000000000007</v>
      </c>
      <c r="J159" s="6">
        <v>-8.3000000000000007</v>
      </c>
      <c r="K159" s="6">
        <v>-8.3000000000000007</v>
      </c>
      <c r="L159" s="6">
        <v>-10.6846785519805</v>
      </c>
      <c r="M159" s="6">
        <v>-12.716347965629</v>
      </c>
      <c r="N159" s="6">
        <v>-9.3315329906155</v>
      </c>
      <c r="O159" s="6">
        <v>-11.0355069180666</v>
      </c>
      <c r="P159" s="6">
        <v>-10.7122603582211</v>
      </c>
      <c r="Q159" s="6">
        <v>-10.269271582429001</v>
      </c>
      <c r="R159" s="6">
        <v>-12.4413720371104</v>
      </c>
      <c r="S159" s="6">
        <v>-11.565027970178701</v>
      </c>
      <c r="T159" s="6">
        <v>-11.2712374311056</v>
      </c>
      <c r="U159" s="6">
        <v>-12.6431086684163</v>
      </c>
      <c r="V159" s="6">
        <v>-14.3307954849334</v>
      </c>
      <c r="W159" s="6">
        <v>-16.594657790518799</v>
      </c>
      <c r="X159" s="6">
        <v>-14.724962120056199</v>
      </c>
      <c r="Y159" s="6">
        <v>-14.085710506439201</v>
      </c>
      <c r="Z159" s="6">
        <v>-13.738405055999801</v>
      </c>
      <c r="AA159" s="6">
        <v>-13.1577582550049</v>
      </c>
      <c r="AB159" s="6">
        <v>-15.2276662826538</v>
      </c>
      <c r="AC159" s="6">
        <v>-14.010599060058601</v>
      </c>
      <c r="AD159" s="6">
        <v>-15.317930755615199</v>
      </c>
      <c r="AE159" s="6">
        <v>-15.172295398712199</v>
      </c>
      <c r="AF159" s="6">
        <v>-15.7176816749573</v>
      </c>
      <c r="AG159" s="6">
        <v>-14.5421877288818</v>
      </c>
      <c r="AH159" s="6">
        <v>-14.7519514274597</v>
      </c>
      <c r="AI159" s="6">
        <v>-14.7174493598938</v>
      </c>
      <c r="AJ159" s="6">
        <v>-15.718024864196799</v>
      </c>
      <c r="AK159" s="6">
        <v>-13.636121730804399</v>
      </c>
      <c r="AL159" s="6">
        <v>-14.9890620422363</v>
      </c>
      <c r="AM159" s="6">
        <v>-14.8679316520691</v>
      </c>
      <c r="AN159" s="6">
        <v>-13.6914831542969</v>
      </c>
      <c r="AO159" s="6">
        <v>-14.466473026275599</v>
      </c>
      <c r="AP159" s="6">
        <v>-14.3140066146851</v>
      </c>
      <c r="AQ159" s="6">
        <v>-14.9978165817261</v>
      </c>
      <c r="AR159" s="6">
        <v>-14.3670447921753</v>
      </c>
      <c r="AS159" s="6">
        <v>-14.049325313568101</v>
      </c>
      <c r="AT159" s="6">
        <v>-14.4230517258696</v>
      </c>
      <c r="AU159" s="6">
        <v>-14.653273500811499</v>
      </c>
      <c r="AV159" s="6">
        <v>-15.0201977720854</v>
      </c>
      <c r="AW159" s="6">
        <v>-14.619435949786901</v>
      </c>
    </row>
    <row r="160" spans="1:49" ht="15.75" customHeight="1" x14ac:dyDescent="0.2">
      <c r="A160" s="6" t="s">
        <v>258</v>
      </c>
      <c r="B160" s="6">
        <v>-15.854962451427999</v>
      </c>
      <c r="C160" s="6">
        <v>271.12299999999999</v>
      </c>
      <c r="D160" s="6">
        <v>-17.4300177660038</v>
      </c>
      <c r="E160" s="6">
        <v>-18.098562930387601</v>
      </c>
      <c r="F160" s="6">
        <v>-18.094527384677601</v>
      </c>
      <c r="G160" s="23">
        <v>-18.559998</v>
      </c>
      <c r="H160" s="6">
        <v>-8.3000000000000007</v>
      </c>
      <c r="I160" s="6">
        <v>-8.1999999999999993</v>
      </c>
      <c r="J160" s="6">
        <v>-8.3000000000000007</v>
      </c>
      <c r="K160" s="6">
        <v>-8.1999999999999993</v>
      </c>
      <c r="L160" s="6">
        <v>-11.6613759922011</v>
      </c>
      <c r="M160" s="6">
        <v>-12.464041578667199</v>
      </c>
      <c r="N160" s="6">
        <v>-14.040478885390799</v>
      </c>
      <c r="O160" s="6">
        <v>-13.186879021169</v>
      </c>
      <c r="P160" s="6">
        <v>-14.4332404684643</v>
      </c>
      <c r="Q160" s="6">
        <v>-12.8074795885651</v>
      </c>
      <c r="R160" s="6">
        <v>-11.5427921220841</v>
      </c>
      <c r="S160" s="6">
        <v>-10.8308683834171</v>
      </c>
      <c r="T160" s="6">
        <v>-15.565222127331101</v>
      </c>
      <c r="U160" s="6">
        <v>-11.715083712199</v>
      </c>
      <c r="V160" s="6">
        <v>-15.5193505345232</v>
      </c>
      <c r="W160" s="6">
        <v>-14.799050473265201</v>
      </c>
      <c r="X160" s="6">
        <v>-16.486717643737801</v>
      </c>
      <c r="Y160" s="6">
        <v>-15.9923634529114</v>
      </c>
      <c r="Z160" s="6">
        <v>-18.826145401001</v>
      </c>
      <c r="AA160" s="6">
        <v>-14.9415237236023</v>
      </c>
      <c r="AB160" s="6">
        <v>-16.292697715759299</v>
      </c>
      <c r="AC160" s="6">
        <v>-15.765788326263401</v>
      </c>
      <c r="AD160" s="6">
        <v>-16.9263927268982</v>
      </c>
      <c r="AE160" s="6">
        <v>-18.117646255493199</v>
      </c>
      <c r="AF160" s="6">
        <v>-16.7828248214722</v>
      </c>
      <c r="AG160" s="6">
        <v>-17.105631313324</v>
      </c>
      <c r="AH160" s="6">
        <v>-18.8187855148315</v>
      </c>
      <c r="AI160" s="6">
        <v>-18.2872123718262</v>
      </c>
      <c r="AJ160" s="6">
        <v>-18.236548423767101</v>
      </c>
      <c r="AK160" s="6">
        <v>-17.434723186492899</v>
      </c>
      <c r="AL160" s="6">
        <v>-18.388278465271</v>
      </c>
      <c r="AM160" s="6">
        <v>-18.135243701934801</v>
      </c>
      <c r="AN160" s="6">
        <v>-20.073824653625501</v>
      </c>
      <c r="AO160" s="6">
        <v>-18.597622718810999</v>
      </c>
      <c r="AP160" s="6">
        <v>-17.656845531463599</v>
      </c>
      <c r="AQ160" s="6">
        <v>-19.959534912109401</v>
      </c>
      <c r="AR160" s="6">
        <v>-19.1802607727051</v>
      </c>
      <c r="AS160" s="6">
        <v>-19.409973297119102</v>
      </c>
      <c r="AT160" s="6">
        <v>-19.258166609787398</v>
      </c>
      <c r="AU160" s="6">
        <v>-18.917475232176599</v>
      </c>
      <c r="AV160" s="6">
        <v>-18.9738917550252</v>
      </c>
      <c r="AW160" s="6">
        <v>-18.9374060603099</v>
      </c>
    </row>
    <row r="161" spans="1:49" ht="15.75" customHeight="1" x14ac:dyDescent="0.2">
      <c r="A161" s="6" t="s">
        <v>140</v>
      </c>
      <c r="B161" s="6">
        <v>-10.953309677034801</v>
      </c>
      <c r="C161" s="6">
        <v>248.34399999999999</v>
      </c>
      <c r="D161" s="6">
        <v>-13.869502850005301</v>
      </c>
      <c r="E161" s="6">
        <v>-13.697235156718801</v>
      </c>
      <c r="F161" s="6">
        <v>-13.699483484597</v>
      </c>
      <c r="G161" s="23">
        <v>-13.679954</v>
      </c>
      <c r="H161" s="6">
        <v>-8.1999999999999993</v>
      </c>
      <c r="I161" s="6">
        <v>-7.9</v>
      </c>
      <c r="J161" s="6">
        <v>-8.1999999999999993</v>
      </c>
      <c r="K161" s="6">
        <v>-7.9</v>
      </c>
      <c r="L161" s="6">
        <v>-10.537492872517999</v>
      </c>
      <c r="M161" s="6">
        <v>-10.5958559349966</v>
      </c>
      <c r="N161" s="6">
        <v>-14.031184669801201</v>
      </c>
      <c r="O161" s="6">
        <v>-11.6925591011156</v>
      </c>
      <c r="P161" s="6">
        <v>-15.204022448727599</v>
      </c>
      <c r="Q161" s="6">
        <v>-17.252946274424701</v>
      </c>
      <c r="R161" s="6">
        <v>-16.337166845256501</v>
      </c>
      <c r="S161" s="6">
        <v>-11.3141423410401</v>
      </c>
      <c r="T161" s="6">
        <v>-9.7879640678208997</v>
      </c>
      <c r="U161" s="6">
        <v>-12.1493173698444</v>
      </c>
      <c r="V161" s="6">
        <v>-15.853096867987601</v>
      </c>
      <c r="W161" s="6">
        <v>-11.642247365620801</v>
      </c>
      <c r="X161" s="6">
        <v>-12.270312671661401</v>
      </c>
      <c r="Y161" s="6">
        <v>-14.4707573318481</v>
      </c>
      <c r="Z161" s="6">
        <v>-13.7446640396118</v>
      </c>
      <c r="AA161" s="6">
        <v>-13.1592296791077</v>
      </c>
      <c r="AB161" s="6">
        <v>-14.926739025115999</v>
      </c>
      <c r="AC161" s="6">
        <v>-14.2266718101501</v>
      </c>
      <c r="AD161" s="6">
        <v>-13.806878490448</v>
      </c>
      <c r="AE161" s="6">
        <v>-14.102685832977301</v>
      </c>
      <c r="AF161" s="6">
        <v>-15.0871320724487</v>
      </c>
      <c r="AG161" s="6">
        <v>-14.271491432189899</v>
      </c>
      <c r="AH161" s="6">
        <v>-14.1199494934082</v>
      </c>
      <c r="AI161" s="6">
        <v>-15.090609321594201</v>
      </c>
      <c r="AJ161" s="6">
        <v>-14.3984944725037</v>
      </c>
      <c r="AK161" s="6">
        <v>-14.0877591705322</v>
      </c>
      <c r="AL161" s="6">
        <v>-13.30863697052</v>
      </c>
      <c r="AM161" s="6">
        <v>-12.7519277191162</v>
      </c>
      <c r="AN161" s="6">
        <v>-13.7932362365723</v>
      </c>
      <c r="AO161" s="6">
        <v>-13.866041126251201</v>
      </c>
      <c r="AP161" s="6">
        <v>-11.908940029144301</v>
      </c>
      <c r="AQ161" s="6">
        <v>-14.1330044746399</v>
      </c>
      <c r="AR161" s="6">
        <v>-16.3797854042053</v>
      </c>
      <c r="AS161" s="6">
        <v>-15.31318775177</v>
      </c>
      <c r="AT161" s="6">
        <v>-14.4804116732866</v>
      </c>
      <c r="AU161" s="6">
        <v>-13.5318735103337</v>
      </c>
      <c r="AV161" s="6">
        <v>-14.2440211589748</v>
      </c>
      <c r="AW161" s="6">
        <v>-13.956301024649701</v>
      </c>
    </row>
    <row r="162" spans="1:49" ht="15.75" customHeight="1" x14ac:dyDescent="0.2">
      <c r="A162" s="6" t="s">
        <v>375</v>
      </c>
      <c r="B162" s="6">
        <v>-14.4133475587199</v>
      </c>
      <c r="C162" s="6">
        <v>361.44</v>
      </c>
      <c r="D162" s="6">
        <v>-14.5357927261444</v>
      </c>
      <c r="E162" s="6">
        <v>-14.2983983640099</v>
      </c>
      <c r="F162" s="6">
        <v>-14.3035929449695</v>
      </c>
      <c r="G162" s="23">
        <v>-14.370609</v>
      </c>
      <c r="H162" s="6">
        <v>-8.1999999999999993</v>
      </c>
      <c r="I162" s="6">
        <v>-8.8000000000000007</v>
      </c>
      <c r="J162" s="6">
        <v>-8.1999999999999993</v>
      </c>
      <c r="K162" s="6">
        <v>-8.8000000000000007</v>
      </c>
      <c r="L162" s="6">
        <v>-12.4259962314262</v>
      </c>
      <c r="M162" s="6">
        <v>-18.222460872544101</v>
      </c>
      <c r="N162" s="6">
        <v>-13.121951267017501</v>
      </c>
      <c r="O162" s="6">
        <v>-13.016087241862699</v>
      </c>
      <c r="P162" s="6">
        <v>-9.2444418536061708</v>
      </c>
      <c r="Q162" s="6">
        <v>-16.138808631123499</v>
      </c>
      <c r="R162" s="6">
        <v>-13.5901348880707</v>
      </c>
      <c r="S162" s="6">
        <v>-13.862802908595301</v>
      </c>
      <c r="T162" s="6">
        <v>-18.700027643795501</v>
      </c>
      <c r="U162" s="6">
        <v>-13.617498200643</v>
      </c>
      <c r="V162" s="6">
        <v>-10.482915569679401</v>
      </c>
      <c r="W162" s="6">
        <v>-20.386939301871301</v>
      </c>
      <c r="X162" s="6">
        <v>-13.066244411468499</v>
      </c>
      <c r="Y162" s="6">
        <v>-14.848491973877</v>
      </c>
      <c r="Z162" s="6">
        <v>-15.4849946784973</v>
      </c>
      <c r="AA162" s="6">
        <v>-14.574952144622801</v>
      </c>
      <c r="AB162" s="6">
        <v>-15.258411540985101</v>
      </c>
      <c r="AC162" s="6">
        <v>-12.5369230079651</v>
      </c>
      <c r="AD162" s="6">
        <v>-14.540353507995601</v>
      </c>
      <c r="AE162" s="6">
        <v>-13.479873180389401</v>
      </c>
      <c r="AF162" s="6">
        <v>-12.708225936889599</v>
      </c>
      <c r="AG162" s="6">
        <v>-12.8682715988159</v>
      </c>
      <c r="AH162" s="6">
        <v>-13.5334108352661</v>
      </c>
      <c r="AI162" s="6">
        <v>-13.005560798645</v>
      </c>
      <c r="AJ162" s="6">
        <v>-12.176510181427</v>
      </c>
      <c r="AK162" s="6">
        <v>-13.4308317565918</v>
      </c>
      <c r="AL162" s="6">
        <v>-11.945264091491699</v>
      </c>
      <c r="AM162" s="6">
        <v>-14.072489986419701</v>
      </c>
      <c r="AN162" s="6">
        <v>-14.7168806838989</v>
      </c>
      <c r="AO162" s="6">
        <v>-13.272507686615</v>
      </c>
      <c r="AP162" s="6">
        <v>-12.144810400009201</v>
      </c>
      <c r="AQ162" s="6">
        <v>-15.218127632141099</v>
      </c>
      <c r="AR162" s="6">
        <v>-14.872210712432899</v>
      </c>
      <c r="AS162" s="6">
        <v>-14.826703109741199</v>
      </c>
      <c r="AT162" s="6">
        <v>-13.6698774043249</v>
      </c>
      <c r="AU162" s="6">
        <v>-13.9643685254371</v>
      </c>
      <c r="AV162" s="6">
        <v>-13.5731237093605</v>
      </c>
      <c r="AW162" s="6">
        <v>-13.550875485010099</v>
      </c>
    </row>
    <row r="163" spans="1:49" ht="15.75" customHeight="1" x14ac:dyDescent="0.2">
      <c r="A163" s="6" t="s">
        <v>204</v>
      </c>
      <c r="B163" s="6">
        <v>-15.259434031920801</v>
      </c>
      <c r="C163" s="6">
        <v>340.41300000000001</v>
      </c>
      <c r="D163" s="6">
        <v>-14.993589109806599</v>
      </c>
      <c r="E163" s="6">
        <v>-15.079963342416001</v>
      </c>
      <c r="F163" s="6">
        <v>-15.085842877275701</v>
      </c>
      <c r="G163" s="23">
        <v>-15.58461</v>
      </c>
      <c r="H163" s="6">
        <v>-8.1999999999999993</v>
      </c>
      <c r="I163" s="6">
        <v>-8.3000000000000007</v>
      </c>
      <c r="J163" s="6">
        <v>-8.1999999999999993</v>
      </c>
      <c r="K163" s="6">
        <v>-8.3000000000000007</v>
      </c>
      <c r="L163" s="6">
        <v>-15.826752460562</v>
      </c>
      <c r="M163" s="6">
        <v>-13.491934610679101</v>
      </c>
      <c r="N163" s="6">
        <v>-14.9470892661965</v>
      </c>
      <c r="O163" s="6">
        <v>-14.0060271551166</v>
      </c>
      <c r="P163" s="6">
        <v>-11.8817779117556</v>
      </c>
      <c r="Q163" s="6">
        <v>-15.314422138926799</v>
      </c>
      <c r="R163" s="6">
        <v>-12.499921752471501</v>
      </c>
      <c r="S163" s="6">
        <v>-11.629251933167399</v>
      </c>
      <c r="T163" s="6">
        <v>-12.151832791925401</v>
      </c>
      <c r="U163" s="6">
        <v>-14.8703474825419</v>
      </c>
      <c r="V163" s="6">
        <v>-14.4346162100041</v>
      </c>
      <c r="W163" s="6">
        <v>-13.4223866487071</v>
      </c>
      <c r="X163" s="6">
        <v>-13.4231363677979</v>
      </c>
      <c r="Y163" s="6">
        <v>-12.9881545066833</v>
      </c>
      <c r="Z163" s="6">
        <v>-11.8670779418945</v>
      </c>
      <c r="AA163" s="6">
        <v>-11.2117514038086</v>
      </c>
      <c r="AB163" s="6">
        <v>-12.118201980590801</v>
      </c>
      <c r="AC163" s="6">
        <v>-13.203156929016099</v>
      </c>
      <c r="AD163" s="6">
        <v>-12.765724239349399</v>
      </c>
      <c r="AE163" s="6">
        <v>-13.2219762229919</v>
      </c>
      <c r="AF163" s="6">
        <v>-14.2196960067749</v>
      </c>
      <c r="AG163" s="6">
        <v>-13.7653798103333</v>
      </c>
      <c r="AH163" s="6">
        <v>-13.445139942169201</v>
      </c>
      <c r="AI163" s="6">
        <v>-13.934356575012201</v>
      </c>
      <c r="AJ163" s="6">
        <v>-14.271324157714799</v>
      </c>
      <c r="AK163" s="6">
        <v>-14.564761390686</v>
      </c>
      <c r="AL163" s="6">
        <v>-13.140618686676</v>
      </c>
      <c r="AM163" s="6">
        <v>-14.3039155960083</v>
      </c>
      <c r="AN163" s="6">
        <v>-15.406114654541</v>
      </c>
      <c r="AO163" s="6">
        <v>-13.645214309692401</v>
      </c>
      <c r="AP163" s="6">
        <v>-14.288710937499999</v>
      </c>
      <c r="AQ163" s="6">
        <v>-13.313123302459701</v>
      </c>
      <c r="AR163" s="6">
        <v>-14.057955398559599</v>
      </c>
      <c r="AS163" s="6">
        <v>-13.6785363388062</v>
      </c>
      <c r="AT163" s="6">
        <v>-13.250951752131</v>
      </c>
      <c r="AU163" s="6">
        <v>-14.133611515078201</v>
      </c>
      <c r="AV163" s="6">
        <v>-12.9498737079885</v>
      </c>
      <c r="AW163" s="6">
        <v>-13.1968195997558</v>
      </c>
    </row>
    <row r="164" spans="1:49" ht="15.75" customHeight="1" x14ac:dyDescent="0.2">
      <c r="A164" s="6" t="s">
        <v>315</v>
      </c>
      <c r="B164" s="6">
        <v>-8.4495345429424198</v>
      </c>
      <c r="C164" s="6">
        <v>499.57799999999997</v>
      </c>
      <c r="D164" s="6">
        <v>-8.8104634628168199</v>
      </c>
      <c r="E164" s="6">
        <v>-9.1038013119255599</v>
      </c>
      <c r="F164" s="6">
        <v>-9.1024962834415</v>
      </c>
      <c r="G164" s="23">
        <v>-8.5271510999999993</v>
      </c>
      <c r="H164" s="6">
        <v>-8.4</v>
      </c>
      <c r="I164" s="6">
        <v>-8</v>
      </c>
      <c r="J164" s="6">
        <v>-8.1</v>
      </c>
      <c r="K164" s="6">
        <v>-7.6</v>
      </c>
      <c r="L164" s="6">
        <v>-16.419021819933</v>
      </c>
      <c r="M164" s="6">
        <v>-17.362019631200099</v>
      </c>
      <c r="N164" s="6">
        <v>-15.384673892061601</v>
      </c>
      <c r="O164" s="6">
        <v>-12.187860092119401</v>
      </c>
      <c r="P164" s="6">
        <v>-14.5085955309979</v>
      </c>
      <c r="Q164" s="6">
        <v>-15.7270216295341</v>
      </c>
      <c r="R164" s="6">
        <v>-15.458566474363</v>
      </c>
      <c r="S164" s="6">
        <v>-14.6093419732982</v>
      </c>
      <c r="T164" s="6">
        <v>-14.931162285529901</v>
      </c>
      <c r="U164" s="6">
        <v>-15.9556252963365</v>
      </c>
      <c r="V164" s="6">
        <v>-11.795522320884899</v>
      </c>
      <c r="W164" s="6">
        <v>-13.451146564023601</v>
      </c>
      <c r="X164" s="6">
        <v>-9.4519035720825197</v>
      </c>
      <c r="Y164" s="6">
        <v>-8.2099955844879204</v>
      </c>
      <c r="Z164" s="6">
        <v>-8.5679044628143295</v>
      </c>
      <c r="AA164" s="6">
        <v>-7.6175409030914301</v>
      </c>
      <c r="AB164" s="6">
        <v>-9.1972970581054696</v>
      </c>
      <c r="AC164" s="6">
        <v>-7.4065511608123797</v>
      </c>
      <c r="AD164" s="6">
        <v>-7.96257843017578</v>
      </c>
      <c r="AE164" s="6">
        <v>-7.83855796813965</v>
      </c>
      <c r="AF164" s="6">
        <v>-9.35480093002319</v>
      </c>
      <c r="AG164" s="6">
        <v>-9.4580627536773694</v>
      </c>
      <c r="AH164" s="6">
        <v>-9.7398327064514199</v>
      </c>
      <c r="AI164" s="6">
        <v>-10.4508225822449</v>
      </c>
      <c r="AJ164" s="6">
        <v>-11.1072135543823</v>
      </c>
      <c r="AK164" s="6">
        <v>-9.0289115428924607</v>
      </c>
      <c r="AL164" s="6">
        <v>-7.7855383110046397</v>
      </c>
      <c r="AM164" s="6">
        <v>-8.2944735527038596</v>
      </c>
      <c r="AN164" s="6">
        <v>-8.4413507938385006</v>
      </c>
      <c r="AO164" s="6">
        <v>-8.2250097370147692</v>
      </c>
      <c r="AP164" s="6">
        <v>-9.5216778850555404</v>
      </c>
      <c r="AQ164" s="6">
        <v>-9.0749029159545902</v>
      </c>
      <c r="AR164" s="6">
        <v>-7.8417752838134804</v>
      </c>
      <c r="AS164" s="6">
        <v>-7.2419334983825703</v>
      </c>
      <c r="AT164" s="6">
        <v>-6.62803939999917</v>
      </c>
      <c r="AU164" s="6">
        <v>-7.7171724727364399</v>
      </c>
      <c r="AV164" s="6">
        <v>-6.9440981378656303</v>
      </c>
      <c r="AW164" s="6">
        <v>-6.8443557713928103</v>
      </c>
    </row>
    <row r="165" spans="1:49" ht="15.75" customHeight="1" x14ac:dyDescent="0.2">
      <c r="A165" s="6" t="s">
        <v>267</v>
      </c>
      <c r="B165" s="6">
        <v>-8.51719319141624</v>
      </c>
      <c r="C165" s="6">
        <v>174.15100000000001</v>
      </c>
      <c r="D165" s="6">
        <v>-12.555576330952899</v>
      </c>
      <c r="E165" s="6">
        <v>-12.4201464920775</v>
      </c>
      <c r="F165" s="6">
        <v>-12.435656821026001</v>
      </c>
      <c r="G165" s="23">
        <v>-12.410693999999999</v>
      </c>
      <c r="H165" s="6">
        <v>-8.1</v>
      </c>
      <c r="I165" s="6">
        <v>-8</v>
      </c>
      <c r="J165" s="6">
        <v>-8.1</v>
      </c>
      <c r="K165" s="6">
        <v>-8</v>
      </c>
      <c r="L165" s="6">
        <v>-6.5233250022162199</v>
      </c>
      <c r="M165" s="6">
        <v>-8.6417951429480908</v>
      </c>
      <c r="N165" s="6">
        <v>-8.6236036236336702</v>
      </c>
      <c r="O165" s="6">
        <v>-9.5994106198090492</v>
      </c>
      <c r="P165" s="6">
        <v>-8.3585982529141294</v>
      </c>
      <c r="Q165" s="6">
        <v>-9.8461163223381405</v>
      </c>
      <c r="R165" s="6">
        <v>-8.7657760262642892</v>
      </c>
      <c r="S165" s="6">
        <v>-7.9216669121377397</v>
      </c>
      <c r="T165" s="6">
        <v>-8.6013919306179698</v>
      </c>
      <c r="U165" s="6">
        <v>-9.5507447235545708</v>
      </c>
      <c r="V165" s="6">
        <v>-9.3628643238777904</v>
      </c>
      <c r="W165" s="6">
        <v>-8.1455103814577594</v>
      </c>
      <c r="X165" s="6">
        <v>-10.289712066650401</v>
      </c>
      <c r="Y165" s="6">
        <v>-10.5221963882446</v>
      </c>
      <c r="Z165" s="6">
        <v>-12.647615280151401</v>
      </c>
      <c r="AA165" s="6">
        <v>-11.365192317962601</v>
      </c>
      <c r="AB165" s="6">
        <v>-11.741471176147501</v>
      </c>
      <c r="AC165" s="6">
        <v>-12.6693340682983</v>
      </c>
      <c r="AD165" s="6">
        <v>-11.685590343475299</v>
      </c>
      <c r="AE165" s="6">
        <v>-13.045342464447</v>
      </c>
      <c r="AF165" s="6">
        <v>-10.6967955875397</v>
      </c>
      <c r="AG165" s="6">
        <v>-9.3442741775512701</v>
      </c>
      <c r="AH165" s="6">
        <v>-9.9576850032806394</v>
      </c>
      <c r="AI165" s="6">
        <v>-10.1101991462708</v>
      </c>
      <c r="AJ165" s="6">
        <v>-13.4417483520508</v>
      </c>
      <c r="AK165" s="6">
        <v>-10.8273439025879</v>
      </c>
      <c r="AL165" s="6">
        <v>-8.6445236968994106</v>
      </c>
      <c r="AM165" s="6">
        <v>-10.527384996414201</v>
      </c>
      <c r="AN165" s="6">
        <v>-13.021988925933799</v>
      </c>
      <c r="AO165" s="6">
        <v>-9.9160393142700194</v>
      </c>
      <c r="AP165" s="6">
        <v>-10.167322998046901</v>
      </c>
      <c r="AQ165" s="6">
        <v>-8.7851181602477997</v>
      </c>
      <c r="AR165" s="6">
        <v>-11.5152865982056</v>
      </c>
      <c r="AS165" s="6">
        <v>-11.967818984985399</v>
      </c>
      <c r="AT165" s="6">
        <v>-9.9791411656643891</v>
      </c>
      <c r="AU165" s="6">
        <v>-11.2920257989067</v>
      </c>
      <c r="AV165" s="6">
        <v>-9.4983332791378992</v>
      </c>
      <c r="AW165" s="6">
        <v>-9.9242277696935002</v>
      </c>
    </row>
    <row r="166" spans="1:49" ht="15.75" customHeight="1" x14ac:dyDescent="0.2">
      <c r="A166" s="6" t="s">
        <v>353</v>
      </c>
      <c r="B166" s="6">
        <v>-15.263680322802299</v>
      </c>
      <c r="C166" s="6">
        <v>244.292</v>
      </c>
      <c r="D166" s="6">
        <v>-19.5607255077913</v>
      </c>
      <c r="E166" s="6">
        <v>-19.261293249534699</v>
      </c>
      <c r="F166" s="6">
        <v>-19.264123093271301</v>
      </c>
      <c r="G166" s="23">
        <v>-18.162188</v>
      </c>
      <c r="H166" s="6">
        <v>-8.1</v>
      </c>
      <c r="I166" s="6">
        <v>-7.7</v>
      </c>
      <c r="J166" s="6">
        <v>-8.1</v>
      </c>
      <c r="K166" s="6">
        <v>-7.7</v>
      </c>
      <c r="L166" s="6">
        <v>-11.1649364186142</v>
      </c>
      <c r="M166" s="6">
        <v>-12.6292293796664</v>
      </c>
      <c r="N166" s="6">
        <v>-14.535493309322099</v>
      </c>
      <c r="O166" s="6">
        <v>-17.115563165167</v>
      </c>
      <c r="P166" s="6">
        <v>-10.203318335382001</v>
      </c>
      <c r="Q166" s="6">
        <v>-13.314500184672699</v>
      </c>
      <c r="R166" s="6">
        <v>-11.5000573956601</v>
      </c>
      <c r="S166" s="6">
        <v>-11.430289842061599</v>
      </c>
      <c r="T166" s="6">
        <v>-13.2549227804998</v>
      </c>
      <c r="U166" s="6">
        <v>-11.5917336058298</v>
      </c>
      <c r="V166" s="6">
        <v>-13.631196326301099</v>
      </c>
      <c r="W166" s="6">
        <v>-14.4919010775968</v>
      </c>
      <c r="X166" s="6">
        <v>-16.850548934936501</v>
      </c>
      <c r="Y166" s="6">
        <v>-21.5299806976318</v>
      </c>
      <c r="Z166" s="6">
        <v>-21.883485908508298</v>
      </c>
      <c r="AA166" s="6">
        <v>-19.6286845397949</v>
      </c>
      <c r="AB166" s="6">
        <v>-21.153367271423299</v>
      </c>
      <c r="AC166" s="6">
        <v>-18.337682380676299</v>
      </c>
      <c r="AD166" s="6">
        <v>-19.477678527832001</v>
      </c>
      <c r="AE166" s="6">
        <v>-19.8028189849854</v>
      </c>
      <c r="AF166" s="6">
        <v>-17.983945312500001</v>
      </c>
      <c r="AG166" s="6">
        <v>-17.3772127151489</v>
      </c>
      <c r="AH166" s="6">
        <v>-17.9406293869019</v>
      </c>
      <c r="AI166" s="6">
        <v>-18.506658782959001</v>
      </c>
      <c r="AJ166" s="6">
        <v>-14.6606627082825</v>
      </c>
      <c r="AK166" s="6">
        <v>-19.389116668701199</v>
      </c>
      <c r="AL166" s="6">
        <v>-18.8800982666016</v>
      </c>
      <c r="AM166" s="6">
        <v>-17.5622010421753</v>
      </c>
      <c r="AN166" s="6">
        <v>-19.342759361267099</v>
      </c>
      <c r="AO166" s="6">
        <v>-18.7436673736572</v>
      </c>
      <c r="AP166" s="6">
        <v>-18.329540786743198</v>
      </c>
      <c r="AQ166" s="6">
        <v>-19.111590347290001</v>
      </c>
      <c r="AR166" s="6">
        <v>-20.797559051513701</v>
      </c>
      <c r="AS166" s="6">
        <v>-20.561068153381299</v>
      </c>
      <c r="AT166" s="6">
        <v>-20.8856828670726</v>
      </c>
      <c r="AU166" s="6">
        <v>-20.719164500351201</v>
      </c>
      <c r="AV166" s="6">
        <v>-20.371836157937199</v>
      </c>
      <c r="AW166" s="6">
        <v>-20.525176089137901</v>
      </c>
    </row>
    <row r="167" spans="1:49" ht="15.75" customHeight="1" x14ac:dyDescent="0.2">
      <c r="A167" s="6" t="s">
        <v>331</v>
      </c>
      <c r="B167" s="6">
        <v>-15.4249484703984</v>
      </c>
      <c r="C167" s="6">
        <v>255.31800000000001</v>
      </c>
      <c r="D167" s="6">
        <v>-15.9399229857435</v>
      </c>
      <c r="E167" s="6">
        <v>-15.8828768498412</v>
      </c>
      <c r="F167" s="6">
        <v>-15.8847836749071</v>
      </c>
      <c r="G167" s="23">
        <v>-15.727955</v>
      </c>
      <c r="H167" s="6">
        <v>-8.1</v>
      </c>
      <c r="I167" s="6">
        <v>-4.8</v>
      </c>
      <c r="J167" s="6">
        <v>-8.1</v>
      </c>
      <c r="K167" s="6">
        <v>-4.8</v>
      </c>
      <c r="L167" s="6">
        <v>-15.2764404732574</v>
      </c>
      <c r="M167" s="6">
        <v>-16.680829936571399</v>
      </c>
      <c r="N167" s="6">
        <v>-14.478094254083601</v>
      </c>
      <c r="O167" s="6">
        <v>-13.9041366404425</v>
      </c>
      <c r="P167" s="6">
        <v>-15.4877842382206</v>
      </c>
      <c r="Q167" s="6">
        <v>-20.079587881906502</v>
      </c>
      <c r="R167" s="6">
        <v>-14.9185917628736</v>
      </c>
      <c r="S167" s="6">
        <v>-15.3068835583907</v>
      </c>
      <c r="T167" s="6">
        <v>-15.100963706600799</v>
      </c>
      <c r="U167" s="6">
        <v>-15.6903454360839</v>
      </c>
      <c r="V167" s="6">
        <v>-16.466093480979399</v>
      </c>
      <c r="W167" s="6">
        <v>-15.4939371955938</v>
      </c>
      <c r="X167" s="6">
        <v>-14.0674220848083</v>
      </c>
      <c r="Y167" s="6">
        <v>-14.787971725463899</v>
      </c>
      <c r="Z167" s="6">
        <v>-15.6623739051819</v>
      </c>
      <c r="AA167" s="6">
        <v>-16.197969455719001</v>
      </c>
      <c r="AB167" s="6">
        <v>-15.1188167381287</v>
      </c>
      <c r="AC167" s="6">
        <v>-17.047158317565898</v>
      </c>
      <c r="AD167" s="6">
        <v>-17.9897645187378</v>
      </c>
      <c r="AE167" s="6">
        <v>-17.430584049224901</v>
      </c>
      <c r="AF167" s="6">
        <v>-18.376252937316899</v>
      </c>
      <c r="AG167" s="6">
        <v>-15.7166135787964</v>
      </c>
      <c r="AH167" s="6">
        <v>-15.5638969993591</v>
      </c>
      <c r="AI167" s="6">
        <v>-15.5086225318909</v>
      </c>
      <c r="AJ167" s="6">
        <v>-17.266683025360098</v>
      </c>
      <c r="AK167" s="6">
        <v>-15.6262107276916</v>
      </c>
      <c r="AL167" s="6">
        <v>-15.4129248809814</v>
      </c>
      <c r="AM167" s="6">
        <v>-16.6036494636536</v>
      </c>
      <c r="AN167" s="6">
        <v>-16.416093978881801</v>
      </c>
      <c r="AO167" s="6">
        <v>-16.2279644203186</v>
      </c>
      <c r="AP167" s="6">
        <v>-15.115647716522201</v>
      </c>
      <c r="AQ167" s="6">
        <v>-15.5931378555298</v>
      </c>
      <c r="AR167" s="6">
        <v>-17.5856955718994</v>
      </c>
      <c r="AS167" s="6">
        <v>-17.092423839569101</v>
      </c>
      <c r="AT167" s="6">
        <v>-17.118713585516598</v>
      </c>
      <c r="AU167" s="6">
        <v>-16.812329249453501</v>
      </c>
      <c r="AV167" s="6">
        <v>-16.872711127689701</v>
      </c>
      <c r="AW167" s="6">
        <v>-16.800979810168499</v>
      </c>
    </row>
    <row r="168" spans="1:49" ht="15.75" customHeight="1" x14ac:dyDescent="0.2">
      <c r="A168" s="6" t="s">
        <v>303</v>
      </c>
      <c r="B168" s="6">
        <v>-18.325370564147999</v>
      </c>
      <c r="C168" s="6">
        <v>311.38200000000001</v>
      </c>
      <c r="D168" s="6">
        <v>-15.8811900478595</v>
      </c>
      <c r="E168" s="6">
        <v>-16.0078438788589</v>
      </c>
      <c r="F168" s="6">
        <v>-16.004121398255599</v>
      </c>
      <c r="G168" s="23">
        <v>-15.991609</v>
      </c>
      <c r="H168" s="6">
        <v>-8.1</v>
      </c>
      <c r="I168" s="6">
        <v>-7.6</v>
      </c>
      <c r="J168" s="6">
        <v>-8.1</v>
      </c>
      <c r="K168" s="6">
        <v>-7.6</v>
      </c>
      <c r="L168" s="6">
        <v>-10.3165375820649</v>
      </c>
      <c r="M168" s="6">
        <v>-12.822363509006101</v>
      </c>
      <c r="N168" s="6">
        <v>-15.023204115757601</v>
      </c>
      <c r="O168" s="6">
        <v>-13.536487555770099</v>
      </c>
      <c r="P168" s="6">
        <v>-12.490186157712699</v>
      </c>
      <c r="Q168" s="6">
        <v>-17.900199181143201</v>
      </c>
      <c r="R168" s="6">
        <v>-12.4852640114058</v>
      </c>
      <c r="S168" s="6">
        <v>-13.5142703729638</v>
      </c>
      <c r="T168" s="6">
        <v>-11.4859266744979</v>
      </c>
      <c r="U168" s="6">
        <v>-12.8893158979534</v>
      </c>
      <c r="V168" s="6">
        <v>-15.597228704844699</v>
      </c>
      <c r="W168" s="6">
        <v>-13.414224427951799</v>
      </c>
      <c r="X168" s="6">
        <v>-15.5730627822876</v>
      </c>
      <c r="Y168" s="6">
        <v>-15.6939943313599</v>
      </c>
      <c r="Z168" s="6">
        <v>-16.310178146362301</v>
      </c>
      <c r="AA168" s="6">
        <v>-14.9491703796387</v>
      </c>
      <c r="AB168" s="6">
        <v>-12.256340999603299</v>
      </c>
      <c r="AC168" s="6">
        <v>-16.524315433502199</v>
      </c>
      <c r="AD168" s="6">
        <v>-16.880591621398899</v>
      </c>
      <c r="AE168" s="6">
        <v>-17.526390094757101</v>
      </c>
      <c r="AF168" s="6">
        <v>-16.489408702850302</v>
      </c>
      <c r="AG168" s="6">
        <v>-13.278966732025101</v>
      </c>
      <c r="AH168" s="6">
        <v>-13.8217287826538</v>
      </c>
      <c r="AI168" s="6">
        <v>-12.498614273071301</v>
      </c>
      <c r="AJ168" s="6">
        <v>-15.064183330535901</v>
      </c>
      <c r="AK168" s="6">
        <v>-17.110060634612999</v>
      </c>
      <c r="AL168" s="6">
        <v>-20.488360023498501</v>
      </c>
      <c r="AM168" s="6">
        <v>-15.362579231262201</v>
      </c>
      <c r="AN168" s="6">
        <v>-16.302872333526601</v>
      </c>
      <c r="AO168" s="6">
        <v>-17.2519862556458</v>
      </c>
      <c r="AP168" s="6">
        <v>-16.035292472839402</v>
      </c>
      <c r="AQ168" s="6">
        <v>-16.070210456848098</v>
      </c>
      <c r="AR168" s="6">
        <v>-12.870801696777299</v>
      </c>
      <c r="AS168" s="6">
        <v>-17.8324544525147</v>
      </c>
      <c r="AT168" s="6">
        <v>-14.529415945016799</v>
      </c>
      <c r="AU168" s="6">
        <v>-17.376695332896901</v>
      </c>
      <c r="AV168" s="6">
        <v>-16.6634257842979</v>
      </c>
      <c r="AW168" s="6">
        <v>-16.181081225226901</v>
      </c>
    </row>
    <row r="169" spans="1:49" ht="15.75" customHeight="1" x14ac:dyDescent="0.2">
      <c r="A169" s="6" t="s">
        <v>180</v>
      </c>
      <c r="B169" s="6">
        <v>-8.4218830116119108</v>
      </c>
      <c r="C169" s="6">
        <v>215.251</v>
      </c>
      <c r="D169" s="6">
        <v>-12.4435814125953</v>
      </c>
      <c r="E169" s="6">
        <v>-12.350962380877601</v>
      </c>
      <c r="F169" s="6">
        <v>-12.3636993104315</v>
      </c>
      <c r="G169" s="23">
        <v>-11.107100000000001</v>
      </c>
      <c r="H169" s="6">
        <v>-8</v>
      </c>
      <c r="I169" s="6">
        <v>-7.8</v>
      </c>
      <c r="J169" s="6">
        <v>-8</v>
      </c>
      <c r="K169" s="6">
        <v>-7.8</v>
      </c>
      <c r="L169" s="6">
        <v>-10.4188277534991</v>
      </c>
      <c r="M169" s="6">
        <v>-8.8871849426556704</v>
      </c>
      <c r="N169" s="6">
        <v>-6.5480060030713902</v>
      </c>
      <c r="O169" s="6">
        <v>-8.1432205897729304</v>
      </c>
      <c r="P169" s="6">
        <v>-11.637581043558701</v>
      </c>
      <c r="Q169" s="6">
        <v>-8.9091896705634408</v>
      </c>
      <c r="R169" s="6">
        <v>-10.5227319233878</v>
      </c>
      <c r="S169" s="6">
        <v>-9.8029347269543194</v>
      </c>
      <c r="T169" s="6">
        <v>-8.3472234066638702</v>
      </c>
      <c r="U169" s="6">
        <v>-8.2390822163427799</v>
      </c>
      <c r="V169" s="6">
        <v>-8.5755569757657906</v>
      </c>
      <c r="W169" s="6">
        <v>-12.5287848758525</v>
      </c>
      <c r="X169" s="6">
        <v>-11.719180812835701</v>
      </c>
      <c r="Y169" s="6">
        <v>-11.435989780426</v>
      </c>
      <c r="Z169" s="6">
        <v>-10.8338014793396</v>
      </c>
      <c r="AA169" s="6">
        <v>-10.7725291728973</v>
      </c>
      <c r="AB169" s="6">
        <v>-10.718904857635501</v>
      </c>
      <c r="AC169" s="6">
        <v>-9.6812987327575701</v>
      </c>
      <c r="AD169" s="6">
        <v>-9.8495287704467795</v>
      </c>
      <c r="AE169" s="6">
        <v>-9.76256622314453</v>
      </c>
      <c r="AF169" s="6">
        <v>-8.8442677688598597</v>
      </c>
      <c r="AG169" s="6">
        <v>-12.9067308807373</v>
      </c>
      <c r="AH169" s="6">
        <v>-11.232816867828401</v>
      </c>
      <c r="AI169" s="6">
        <v>-12.118896236419699</v>
      </c>
      <c r="AJ169" s="6">
        <v>-13.2653220367432</v>
      </c>
      <c r="AK169" s="6">
        <v>-10.733802394866901</v>
      </c>
      <c r="AL169" s="6">
        <v>-9.3196753311157199</v>
      </c>
      <c r="AM169" s="6">
        <v>-11.1587037086487</v>
      </c>
      <c r="AN169" s="6">
        <v>-12.1766699028015</v>
      </c>
      <c r="AO169" s="6">
        <v>-10.9413576698303</v>
      </c>
      <c r="AP169" s="6">
        <v>-10.652309665679899</v>
      </c>
      <c r="AQ169" s="6">
        <v>-8.3996454811096193</v>
      </c>
      <c r="AR169" s="6">
        <v>-13.532047042846701</v>
      </c>
      <c r="AS169" s="6">
        <v>-13.326467056274399</v>
      </c>
      <c r="AT169" s="6">
        <v>-10.7918763915415</v>
      </c>
      <c r="AU169" s="6">
        <v>-10.6610105243562</v>
      </c>
      <c r="AV169" s="6">
        <v>-9.4963308246919294</v>
      </c>
      <c r="AW169" s="6">
        <v>-9.9594629165355197</v>
      </c>
    </row>
    <row r="170" spans="1:49" ht="15.75" customHeight="1" x14ac:dyDescent="0.2">
      <c r="A170" s="6" t="s">
        <v>163</v>
      </c>
      <c r="B170" s="6">
        <v>-12.6215880894918</v>
      </c>
      <c r="C170" s="6">
        <v>176.19</v>
      </c>
      <c r="D170" s="6">
        <v>-8.9293143636548198</v>
      </c>
      <c r="E170" s="6">
        <v>-8.8983697381618896</v>
      </c>
      <c r="F170" s="6">
        <v>-8.8904871150105205</v>
      </c>
      <c r="G170" s="23">
        <v>-8.0010785999999996</v>
      </c>
      <c r="H170" s="6">
        <v>-8</v>
      </c>
      <c r="I170" s="6">
        <v>-7.5</v>
      </c>
      <c r="J170" s="6">
        <v>-8</v>
      </c>
      <c r="K170" s="6">
        <v>-7.5</v>
      </c>
      <c r="L170" s="6">
        <v>-15.1791899296502</v>
      </c>
      <c r="M170" s="6">
        <v>-13.247453371325999</v>
      </c>
      <c r="N170" s="6">
        <v>-9.7117086796188907</v>
      </c>
      <c r="O170" s="6">
        <v>-12.5977904465071</v>
      </c>
      <c r="P170" s="6">
        <v>-18.677194506477001</v>
      </c>
      <c r="Q170" s="6">
        <v>-14.7152202719087</v>
      </c>
      <c r="R170" s="6">
        <v>-11.8900301650777</v>
      </c>
      <c r="S170" s="6">
        <v>-9.8517543373473195</v>
      </c>
      <c r="T170" s="6">
        <v>-17.078636637262701</v>
      </c>
      <c r="U170" s="6">
        <v>-13.8585823575349</v>
      </c>
      <c r="V170" s="6">
        <v>-15.7732248056979</v>
      </c>
      <c r="W170" s="6">
        <v>-14.1594700979749</v>
      </c>
      <c r="X170" s="6">
        <v>-13.762921714782699</v>
      </c>
      <c r="Y170" s="6">
        <v>-13.8093181228638</v>
      </c>
      <c r="Z170" s="6">
        <v>-14.5807926750183</v>
      </c>
      <c r="AA170" s="6">
        <v>-12.237726497650099</v>
      </c>
      <c r="AB170" s="6">
        <v>-13.5865809249878</v>
      </c>
      <c r="AC170" s="6">
        <v>-11.462814874649</v>
      </c>
      <c r="AD170" s="6">
        <v>-11.8144326972961</v>
      </c>
      <c r="AE170" s="6">
        <v>-10.5267166423798</v>
      </c>
      <c r="AF170" s="6">
        <v>-8.7869934082031307</v>
      </c>
      <c r="AG170" s="6">
        <v>-11.1075660514832</v>
      </c>
      <c r="AH170" s="6">
        <v>-12.8454440689087</v>
      </c>
      <c r="AI170" s="6">
        <v>-9.0966731262207006</v>
      </c>
      <c r="AJ170" s="6">
        <v>-9.1617904853820793</v>
      </c>
      <c r="AK170" s="6">
        <v>-12.073008232116701</v>
      </c>
      <c r="AL170" s="6">
        <v>-12.506787815094</v>
      </c>
      <c r="AM170" s="6">
        <v>-8.8681653118133497</v>
      </c>
      <c r="AN170" s="6">
        <v>-9.3246980857849096</v>
      </c>
      <c r="AO170" s="6">
        <v>-12.3059973335266</v>
      </c>
      <c r="AP170" s="6">
        <v>-8.4718241024017296</v>
      </c>
      <c r="AQ170" s="6">
        <v>-12.355889453887899</v>
      </c>
      <c r="AR170" s="6">
        <v>-14.835788516998299</v>
      </c>
      <c r="AS170" s="6">
        <v>-14.775217342376701</v>
      </c>
      <c r="AT170" s="6">
        <v>-10.733546974604099</v>
      </c>
      <c r="AU170" s="6">
        <v>-10.7696165474749</v>
      </c>
      <c r="AV170" s="6">
        <v>-11.417122740664899</v>
      </c>
      <c r="AW170" s="6">
        <v>-10.8729759756256</v>
      </c>
    </row>
    <row r="171" spans="1:49" ht="15.75" customHeight="1" x14ac:dyDescent="0.2">
      <c r="A171" s="6" t="s">
        <v>346</v>
      </c>
      <c r="B171" s="6">
        <v>-13.1223633774043</v>
      </c>
      <c r="C171" s="6">
        <v>233.26599999999999</v>
      </c>
      <c r="D171" s="6">
        <v>-16.0822985574776</v>
      </c>
      <c r="E171" s="6">
        <v>-16.004460080471201</v>
      </c>
      <c r="F171" s="6">
        <v>-16.006445843756001</v>
      </c>
      <c r="G171" s="23">
        <v>-16.275369999999999</v>
      </c>
      <c r="H171" s="6">
        <v>-8</v>
      </c>
      <c r="I171" s="6">
        <v>-7.2</v>
      </c>
      <c r="J171" s="6">
        <v>-8</v>
      </c>
      <c r="K171" s="6">
        <v>-7.2</v>
      </c>
      <c r="L171" s="6">
        <v>-15.2356096062347</v>
      </c>
      <c r="M171" s="6">
        <v>-12.5083990872107</v>
      </c>
      <c r="N171" s="6">
        <v>-15.1580597253948</v>
      </c>
      <c r="O171" s="6">
        <v>-14.214698489986</v>
      </c>
      <c r="P171" s="6">
        <v>-16.730109591421801</v>
      </c>
      <c r="Q171" s="6">
        <v>-13.2243051200234</v>
      </c>
      <c r="R171" s="6">
        <v>-12.9763213942284</v>
      </c>
      <c r="S171" s="6">
        <v>-13.7162211061055</v>
      </c>
      <c r="T171" s="6">
        <v>-14.4774695159063</v>
      </c>
      <c r="U171" s="6">
        <v>-16.8934835655865</v>
      </c>
      <c r="V171" s="6">
        <v>-15.7957900412322</v>
      </c>
      <c r="W171" s="6">
        <v>-17.743780771746501</v>
      </c>
      <c r="X171" s="6">
        <v>-15.555321235656701</v>
      </c>
      <c r="Y171" s="6">
        <v>-14.9733065414429</v>
      </c>
      <c r="Z171" s="6">
        <v>-14.123658199310301</v>
      </c>
      <c r="AA171" s="6">
        <v>-15.4697333908081</v>
      </c>
      <c r="AB171" s="6">
        <v>-14.691408329010001</v>
      </c>
      <c r="AC171" s="6">
        <v>-15.4187705230713</v>
      </c>
      <c r="AD171" s="6">
        <v>-15.790834217071501</v>
      </c>
      <c r="AE171" s="6">
        <v>-15.7533799362183</v>
      </c>
      <c r="AF171" s="6">
        <v>-15.7875886726379</v>
      </c>
      <c r="AG171" s="6">
        <v>-14.980194873809801</v>
      </c>
      <c r="AH171" s="6">
        <v>-14.4364664268494</v>
      </c>
      <c r="AI171" s="6">
        <v>-15.4937219810486</v>
      </c>
      <c r="AJ171" s="6">
        <v>-15.449086456298801</v>
      </c>
      <c r="AK171" s="6">
        <v>-15.247392139434799</v>
      </c>
      <c r="AL171" s="6">
        <v>-14.6126692199707</v>
      </c>
      <c r="AM171" s="6">
        <v>-14.3827096939087</v>
      </c>
      <c r="AN171" s="6">
        <v>-13.857309074401901</v>
      </c>
      <c r="AO171" s="6">
        <v>-15.175612754821801</v>
      </c>
      <c r="AP171" s="6">
        <v>-15.6058458328247</v>
      </c>
      <c r="AQ171" s="6">
        <v>-16.3008408737183</v>
      </c>
      <c r="AR171" s="6">
        <v>-14.544287891387899</v>
      </c>
      <c r="AS171" s="6">
        <v>-14.852321090698201</v>
      </c>
      <c r="AT171" s="6">
        <v>-15.024666088231999</v>
      </c>
      <c r="AU171" s="6">
        <v>-16.078750777814999</v>
      </c>
      <c r="AV171" s="6">
        <v>-15.3804168577489</v>
      </c>
      <c r="AW171" s="6">
        <v>-15.3465194910689</v>
      </c>
    </row>
    <row r="172" spans="1:49" ht="15.75" customHeight="1" x14ac:dyDescent="0.2">
      <c r="A172" s="6" t="s">
        <v>366</v>
      </c>
      <c r="B172" s="6">
        <v>-19.8903567140113</v>
      </c>
      <c r="C172" s="6">
        <v>488.58100000000002</v>
      </c>
      <c r="D172" s="6">
        <v>-16.511081630972502</v>
      </c>
      <c r="E172" s="6">
        <v>-16.377535145604899</v>
      </c>
      <c r="F172" s="6">
        <v>-16.370227650700301</v>
      </c>
      <c r="G172" s="23">
        <v>-16.024155</v>
      </c>
      <c r="H172" s="6">
        <v>-7.5</v>
      </c>
      <c r="I172" s="6">
        <v>-9.1</v>
      </c>
      <c r="J172" s="6">
        <v>-8</v>
      </c>
      <c r="K172" s="6">
        <v>-9.3000000000000007</v>
      </c>
      <c r="L172" s="6">
        <v>-17.593173854743799</v>
      </c>
      <c r="M172" s="6">
        <v>-14.678735123173499</v>
      </c>
      <c r="N172" s="6">
        <v>-12.2459190201954</v>
      </c>
      <c r="O172" s="6">
        <v>-15.112263891697999</v>
      </c>
      <c r="P172" s="6">
        <v>-14.278404216736201</v>
      </c>
      <c r="Q172" s="6">
        <v>-15.9285540406274</v>
      </c>
      <c r="R172" s="6">
        <v>-15.3042286956269</v>
      </c>
      <c r="S172" s="6">
        <v>-16.920849074075001</v>
      </c>
      <c r="T172" s="6">
        <v>-11.365454316393301</v>
      </c>
      <c r="U172" s="6">
        <v>-13.616717552410901</v>
      </c>
      <c r="V172" s="6">
        <v>-16.331417936475901</v>
      </c>
      <c r="W172" s="6">
        <v>-14.904753098574499</v>
      </c>
      <c r="X172" s="6">
        <v>-16.012106723785401</v>
      </c>
      <c r="Y172" s="6">
        <v>-18.663975181579598</v>
      </c>
      <c r="Z172" s="6">
        <v>-18.542298736572299</v>
      </c>
      <c r="AA172" s="6">
        <v>-15.7517426109314</v>
      </c>
      <c r="AB172" s="6">
        <v>-18.435815734863301</v>
      </c>
      <c r="AC172" s="6">
        <v>-14.8876261520386</v>
      </c>
      <c r="AD172" s="6">
        <v>-16.578865280151401</v>
      </c>
      <c r="AE172" s="6">
        <v>-16.337305812835702</v>
      </c>
      <c r="AF172" s="6">
        <v>-17.161779460906999</v>
      </c>
      <c r="AG172" s="6">
        <v>-15.292405376434299</v>
      </c>
      <c r="AH172" s="6">
        <v>-18.246933307647701</v>
      </c>
      <c r="AI172" s="6">
        <v>-17.455289115905799</v>
      </c>
      <c r="AJ172" s="6">
        <v>-18.399676437377899</v>
      </c>
      <c r="AK172" s="6">
        <v>-15.687863159179701</v>
      </c>
      <c r="AL172" s="6">
        <v>-17.353413734436</v>
      </c>
      <c r="AM172" s="6">
        <v>-15.019932975769001</v>
      </c>
      <c r="AN172" s="6">
        <v>-14.250325851440399</v>
      </c>
      <c r="AO172" s="6">
        <v>-17.1934160423279</v>
      </c>
      <c r="AP172" s="6">
        <v>-13.4525488471985</v>
      </c>
      <c r="AQ172" s="6">
        <v>-17.799897651672399</v>
      </c>
      <c r="AR172" s="6">
        <v>-14.240888347625701</v>
      </c>
      <c r="AS172" s="6">
        <v>-15.322128238677999</v>
      </c>
      <c r="AT172" s="6">
        <v>-16.540474422790101</v>
      </c>
      <c r="AU172" s="6">
        <v>-16.087751154366099</v>
      </c>
      <c r="AV172" s="6">
        <v>-18.421727324694601</v>
      </c>
      <c r="AW172" s="6">
        <v>-17.1701941044515</v>
      </c>
    </row>
    <row r="173" spans="1:49" ht="15.75" customHeight="1" x14ac:dyDescent="0.2">
      <c r="A173" s="6" t="s">
        <v>371</v>
      </c>
      <c r="B173" s="6">
        <v>-10.715418269085999</v>
      </c>
      <c r="C173" s="6">
        <v>385.45699999999999</v>
      </c>
      <c r="D173" s="6">
        <v>-10.2613951488563</v>
      </c>
      <c r="E173" s="6">
        <v>-10.1831658765563</v>
      </c>
      <c r="F173" s="6">
        <v>-10.180593462680999</v>
      </c>
      <c r="G173" s="23">
        <v>-10.60821</v>
      </c>
      <c r="H173" s="6">
        <v>-7.9</v>
      </c>
      <c r="I173" s="6">
        <v>-9.8000000000000007</v>
      </c>
      <c r="J173" s="6">
        <v>-7.9</v>
      </c>
      <c r="K173" s="6">
        <v>-9.8000000000000007</v>
      </c>
      <c r="L173" s="6">
        <v>-12.6500938780538</v>
      </c>
      <c r="M173" s="6">
        <v>-10.268383334299999</v>
      </c>
      <c r="N173" s="6">
        <v>-10.896278141188599</v>
      </c>
      <c r="O173" s="6">
        <v>-11.2338288995812</v>
      </c>
      <c r="P173" s="6">
        <v>-11.599098708981</v>
      </c>
      <c r="Q173" s="6">
        <v>-12.711604786497601</v>
      </c>
      <c r="R173" s="6">
        <v>-13.391180482671899</v>
      </c>
      <c r="S173" s="6">
        <v>-13.354672276816</v>
      </c>
      <c r="T173" s="6">
        <v>-10.0034712900217</v>
      </c>
      <c r="U173" s="6">
        <v>-10.7368985387091</v>
      </c>
      <c r="V173" s="6">
        <v>-11.1710740045735</v>
      </c>
      <c r="W173" s="6">
        <v>-10.2601420605592</v>
      </c>
      <c r="X173" s="6">
        <v>-13.317520809173599</v>
      </c>
      <c r="Y173" s="6">
        <v>-11.6554212379456</v>
      </c>
      <c r="Z173" s="6">
        <v>-12.199066829681399</v>
      </c>
      <c r="AA173" s="6">
        <v>-11.295919876098599</v>
      </c>
      <c r="AB173" s="6">
        <v>-11.4418287086487</v>
      </c>
      <c r="AC173" s="6">
        <v>-11.66641954422</v>
      </c>
      <c r="AD173" s="6">
        <v>-13.030242481231699</v>
      </c>
      <c r="AE173" s="6">
        <v>-12.775388698577901</v>
      </c>
      <c r="AF173" s="6">
        <v>-12.3395887184143</v>
      </c>
      <c r="AG173" s="6">
        <v>-9.9324747657775898</v>
      </c>
      <c r="AH173" s="6">
        <v>-12.4264548683167</v>
      </c>
      <c r="AI173" s="6">
        <v>-9.3139057159423793</v>
      </c>
      <c r="AJ173" s="6">
        <v>-11.8919394493103</v>
      </c>
      <c r="AK173" s="6">
        <v>-11.7047727775574</v>
      </c>
      <c r="AL173" s="6">
        <v>-12.416504745483399</v>
      </c>
      <c r="AM173" s="6">
        <v>-12.655506267547601</v>
      </c>
      <c r="AN173" s="6">
        <v>-10.627147808075</v>
      </c>
      <c r="AO173" s="6">
        <v>-12.631742515564</v>
      </c>
      <c r="AP173" s="6">
        <v>-10.220878429412799</v>
      </c>
      <c r="AQ173" s="6">
        <v>-12.540340614318801</v>
      </c>
      <c r="AR173" s="6">
        <v>-14.1054011535645</v>
      </c>
      <c r="AS173" s="6">
        <v>-14.0654898262024</v>
      </c>
      <c r="AT173" s="6">
        <v>-10.695360639450101</v>
      </c>
      <c r="AU173" s="6">
        <v>-11.5308407910293</v>
      </c>
      <c r="AV173" s="6">
        <v>-11.745715934928601</v>
      </c>
      <c r="AW173" s="6">
        <v>-11.2306789442853</v>
      </c>
    </row>
    <row r="174" spans="1:49" ht="15.75" customHeight="1" x14ac:dyDescent="0.2">
      <c r="A174" s="6" t="s">
        <v>132</v>
      </c>
      <c r="B174" s="6">
        <v>-13.633189001170299</v>
      </c>
      <c r="C174" s="6">
        <v>427.20100000000002</v>
      </c>
      <c r="D174" s="6">
        <v>-11.556740657688801</v>
      </c>
      <c r="E174" s="6">
        <v>-11.711269938672199</v>
      </c>
      <c r="F174" s="6">
        <v>-11.7109312379137</v>
      </c>
      <c r="G174" s="23">
        <v>-11.778046</v>
      </c>
      <c r="H174" s="6">
        <v>-8.5</v>
      </c>
      <c r="I174" s="6">
        <v>-8.9</v>
      </c>
      <c r="J174" s="6">
        <v>-7.9</v>
      </c>
      <c r="K174" s="6">
        <v>-8.9</v>
      </c>
      <c r="L174" s="6">
        <v>-15.701027470752701</v>
      </c>
      <c r="M174" s="6">
        <v>-16.608183536750101</v>
      </c>
      <c r="N174" s="6">
        <v>-12.504411303274299</v>
      </c>
      <c r="O174" s="6">
        <v>-11.242086642694</v>
      </c>
      <c r="P174" s="6">
        <v>-9.8459175919161996</v>
      </c>
      <c r="Q174" s="6">
        <v>-17.655839815142802</v>
      </c>
      <c r="R174" s="6">
        <v>-14.426147658929899</v>
      </c>
      <c r="S174" s="6">
        <v>-13.9658715323453</v>
      </c>
      <c r="T174" s="6">
        <v>-16.901397647803801</v>
      </c>
      <c r="U174" s="6">
        <v>-10.118770069407001</v>
      </c>
      <c r="V174" s="6">
        <v>-11.576642171301801</v>
      </c>
      <c r="W174" s="6">
        <v>-15.648296933492601</v>
      </c>
      <c r="X174" s="6">
        <v>-9.1983670139312697</v>
      </c>
      <c r="Y174" s="6">
        <v>-10.587516059875499</v>
      </c>
      <c r="Z174" s="6">
        <v>-9.6528645324706996</v>
      </c>
      <c r="AA174" s="6">
        <v>-9.8661129951477093</v>
      </c>
      <c r="AB174" s="6">
        <v>-10.158058872222901</v>
      </c>
      <c r="AC174" s="6">
        <v>-10.8773778343201</v>
      </c>
      <c r="AD174" s="6">
        <v>-11.800142154693599</v>
      </c>
      <c r="AE174" s="6">
        <v>-11.133245601654099</v>
      </c>
      <c r="AF174" s="6">
        <v>-11.492020092010501</v>
      </c>
      <c r="AG174" s="6">
        <v>-11.5005856895447</v>
      </c>
      <c r="AH174" s="6">
        <v>-11.717542457580601</v>
      </c>
      <c r="AI174" s="6">
        <v>-11.7348568534851</v>
      </c>
      <c r="AJ174" s="6">
        <v>-11.873672218322801</v>
      </c>
      <c r="AK174" s="6">
        <v>-11.721340236663799</v>
      </c>
      <c r="AL174" s="6">
        <v>-12.043939380645799</v>
      </c>
      <c r="AM174" s="6">
        <v>-11.4510925674438</v>
      </c>
      <c r="AN174" s="6">
        <v>-11.7881107330322</v>
      </c>
      <c r="AO174" s="6">
        <v>-11.694133205413801</v>
      </c>
      <c r="AP174" s="6">
        <v>-11.535920925140401</v>
      </c>
      <c r="AQ174" s="6">
        <v>-12.0470525932312</v>
      </c>
      <c r="AR174" s="6">
        <v>-11.425480556488001</v>
      </c>
      <c r="AS174" s="6">
        <v>-11.3651053237915</v>
      </c>
      <c r="AT174" s="6">
        <v>-9.9476717844760092</v>
      </c>
      <c r="AU174" s="6">
        <v>-10.559980729980699</v>
      </c>
      <c r="AV174" s="6">
        <v>-10.4768318493369</v>
      </c>
      <c r="AW174" s="6">
        <v>-10.167885687982499</v>
      </c>
    </row>
    <row r="175" spans="1:49" ht="15.75" customHeight="1" x14ac:dyDescent="0.2">
      <c r="A175" s="6" t="s">
        <v>144</v>
      </c>
      <c r="B175" s="6">
        <v>-14.865332682463</v>
      </c>
      <c r="C175" s="6">
        <v>176.17500000000001</v>
      </c>
      <c r="D175" s="6">
        <v>-15.3297742634419</v>
      </c>
      <c r="E175" s="6">
        <v>-15.314751119269699</v>
      </c>
      <c r="F175" s="6">
        <v>-15.3276363663916</v>
      </c>
      <c r="G175" s="23">
        <v>-14.868587</v>
      </c>
      <c r="H175" s="6">
        <v>-7.9</v>
      </c>
      <c r="I175" s="6">
        <v>-8.5</v>
      </c>
      <c r="J175" s="6">
        <v>-7.9</v>
      </c>
      <c r="K175" s="6">
        <v>-8.5</v>
      </c>
      <c r="L175" s="6">
        <v>-12.394320139310301</v>
      </c>
      <c r="M175" s="6">
        <v>-11.4508007979305</v>
      </c>
      <c r="N175" s="6">
        <v>-8.2745512048265102</v>
      </c>
      <c r="O175" s="6">
        <v>-9.3742402680861794</v>
      </c>
      <c r="P175" s="6">
        <v>-8.6581980884650491</v>
      </c>
      <c r="Q175" s="6">
        <v>-13.401205938377601</v>
      </c>
      <c r="R175" s="6">
        <v>-13.191660628835001</v>
      </c>
      <c r="S175" s="6">
        <v>-13.5873252132102</v>
      </c>
      <c r="T175" s="6">
        <v>-7.7924602970910204</v>
      </c>
      <c r="U175" s="6">
        <v>-11.703641890502601</v>
      </c>
      <c r="V175" s="6">
        <v>-9.5306367183202791</v>
      </c>
      <c r="W175" s="6">
        <v>-9.8132050273235194</v>
      </c>
      <c r="X175" s="6">
        <v>-13.105914630889901</v>
      </c>
      <c r="Y175" s="6">
        <v>-13.193164196014401</v>
      </c>
      <c r="Z175" s="6">
        <v>-13.080540218353301</v>
      </c>
      <c r="AA175" s="6">
        <v>-11.468298416137699</v>
      </c>
      <c r="AB175" s="6">
        <v>-12.9829243278503</v>
      </c>
      <c r="AC175" s="6">
        <v>-12.3868201732635</v>
      </c>
      <c r="AD175" s="6">
        <v>-12.426358070373499</v>
      </c>
      <c r="AE175" s="6">
        <v>-12.4474068450928</v>
      </c>
      <c r="AF175" s="6">
        <v>-13.781538772583</v>
      </c>
      <c r="AG175" s="6">
        <v>-13.476412906646701</v>
      </c>
      <c r="AH175" s="6">
        <v>-13.3690614318848</v>
      </c>
      <c r="AI175" s="6">
        <v>-13.3487806510925</v>
      </c>
      <c r="AJ175" s="6">
        <v>-15.202639389038101</v>
      </c>
      <c r="AK175" s="6">
        <v>-12.999694023132299</v>
      </c>
      <c r="AL175" s="6">
        <v>-11.6255385017395</v>
      </c>
      <c r="AM175" s="6">
        <v>-13.9836486625671</v>
      </c>
      <c r="AN175" s="6">
        <v>-13.531464805602999</v>
      </c>
      <c r="AO175" s="6">
        <v>-11.835146923065199</v>
      </c>
      <c r="AP175" s="6">
        <v>-14.674742412567101</v>
      </c>
      <c r="AQ175" s="6">
        <v>-12.4904292869568</v>
      </c>
      <c r="AR175" s="6">
        <v>-14.857817821502699</v>
      </c>
      <c r="AS175" s="6">
        <v>-14.6671142196655</v>
      </c>
      <c r="AT175" s="6">
        <v>-13.266989901512201</v>
      </c>
      <c r="AU175" s="6">
        <v>-13.2930252762949</v>
      </c>
      <c r="AV175" s="6">
        <v>-12.682955454254</v>
      </c>
      <c r="AW175" s="6">
        <v>-12.8399986053672</v>
      </c>
    </row>
    <row r="176" spans="1:49" ht="15.75" customHeight="1" x14ac:dyDescent="0.2">
      <c r="A176" s="6" t="s">
        <v>225</v>
      </c>
      <c r="B176" s="6">
        <v>-14.986693539467201</v>
      </c>
      <c r="C176" s="6">
        <v>411.29</v>
      </c>
      <c r="D176" s="6">
        <v>-13.885378120949801</v>
      </c>
      <c r="E176" s="6">
        <v>-13.7369132980683</v>
      </c>
      <c r="F176" s="6">
        <v>-13.740127232441299</v>
      </c>
      <c r="G176" s="23">
        <v>-14.01914</v>
      </c>
      <c r="H176" s="6">
        <v>-7.9</v>
      </c>
      <c r="I176" s="6">
        <v>-8.1999999999999993</v>
      </c>
      <c r="J176" s="6">
        <v>-7.9</v>
      </c>
      <c r="K176" s="6">
        <v>-8.1999999999999993</v>
      </c>
      <c r="L176" s="6">
        <v>-14.6436718302197</v>
      </c>
      <c r="M176" s="6">
        <v>-13.887293962693599</v>
      </c>
      <c r="N176" s="6">
        <v>-14.780590503187399</v>
      </c>
      <c r="O176" s="6">
        <v>-13.404338412928899</v>
      </c>
      <c r="P176" s="6">
        <v>-14.480962120725099</v>
      </c>
      <c r="Q176" s="6">
        <v>-11.6730736381423</v>
      </c>
      <c r="R176" s="6">
        <v>-16.762092013856499</v>
      </c>
      <c r="S176" s="6">
        <v>-13.1208445252202</v>
      </c>
      <c r="T176" s="6">
        <v>-11.7257701387003</v>
      </c>
      <c r="U176" s="6">
        <v>-13.284521535829301</v>
      </c>
      <c r="V176" s="6">
        <v>-16.577057521658599</v>
      </c>
      <c r="W176" s="6">
        <v>-16.159866370142201</v>
      </c>
      <c r="X176" s="6">
        <v>-12.643071975708001</v>
      </c>
      <c r="Y176" s="6">
        <v>-14.5266486358643</v>
      </c>
      <c r="Z176" s="6">
        <v>-15.358835678100601</v>
      </c>
      <c r="AA176" s="6">
        <v>-14.394877166748</v>
      </c>
      <c r="AB176" s="6">
        <v>-14.468326320648201</v>
      </c>
      <c r="AC176" s="6">
        <v>-12.5723154449463</v>
      </c>
      <c r="AD176" s="6">
        <v>-13.684049434661899</v>
      </c>
      <c r="AE176" s="6">
        <v>-13.7228234100342</v>
      </c>
      <c r="AF176" s="6">
        <v>-12.975887165069601</v>
      </c>
      <c r="AG176" s="6">
        <v>-12.5216938972473</v>
      </c>
      <c r="AH176" s="6">
        <v>-13.2344777870178</v>
      </c>
      <c r="AI176" s="6">
        <v>-13.4681127929687</v>
      </c>
      <c r="AJ176" s="6">
        <v>-12.784598922729501</v>
      </c>
      <c r="AK176" s="6">
        <v>-13.9362197494507</v>
      </c>
      <c r="AL176" s="6">
        <v>-13.3494797706604</v>
      </c>
      <c r="AM176" s="6">
        <v>-13.634671192169201</v>
      </c>
      <c r="AN176" s="6">
        <v>-13.803452205657999</v>
      </c>
      <c r="AO176" s="6">
        <v>-14.114605903625501</v>
      </c>
      <c r="AP176" s="6">
        <v>-12.1916761398315</v>
      </c>
      <c r="AQ176" s="6">
        <v>-13.0992858123779</v>
      </c>
      <c r="AR176" s="6">
        <v>-14.632885684967</v>
      </c>
      <c r="AS176" s="6">
        <v>-14.215723533630401</v>
      </c>
      <c r="AT176" s="6">
        <v>-13.5220649663909</v>
      </c>
      <c r="AU176" s="6">
        <v>-13.8111536500382</v>
      </c>
      <c r="AV176" s="6">
        <v>-13.326593047520401</v>
      </c>
      <c r="AW176" s="6">
        <v>-13.353702679120699</v>
      </c>
    </row>
    <row r="177" spans="1:49" ht="15.75" customHeight="1" x14ac:dyDescent="0.2">
      <c r="A177" s="6" t="s">
        <v>362</v>
      </c>
      <c r="B177" s="6">
        <v>-15.6233994091222</v>
      </c>
      <c r="C177" s="6">
        <v>525.68600000000004</v>
      </c>
      <c r="D177" s="6">
        <v>-16.615728933341</v>
      </c>
      <c r="E177" s="6">
        <v>-16.409843958168398</v>
      </c>
      <c r="F177" s="6">
        <v>-16.409213645401099</v>
      </c>
      <c r="G177" s="23">
        <v>-16.638556999999999</v>
      </c>
      <c r="H177" s="6">
        <v>-7.9</v>
      </c>
      <c r="I177" s="6">
        <v>-9.6</v>
      </c>
      <c r="J177" s="6">
        <v>-7.9</v>
      </c>
      <c r="K177" s="6">
        <v>-9.6999999999999993</v>
      </c>
      <c r="L177" s="6">
        <v>-15.6304595056758</v>
      </c>
      <c r="M177" s="6">
        <v>-15.3381468182488</v>
      </c>
      <c r="N177" s="6">
        <v>-14.6736515770212</v>
      </c>
      <c r="O177" s="6">
        <v>-14.853890188097401</v>
      </c>
      <c r="P177" s="6">
        <v>-14.0093144417646</v>
      </c>
      <c r="Q177" s="6">
        <v>-18.062643184769801</v>
      </c>
      <c r="R177" s="6">
        <v>-18.790025075980999</v>
      </c>
      <c r="S177" s="6">
        <v>-13.8046923764871</v>
      </c>
      <c r="T177" s="6">
        <v>-13.0237971038675</v>
      </c>
      <c r="U177" s="6">
        <v>-16.2417553815208</v>
      </c>
      <c r="V177" s="6">
        <v>-15.420912000216999</v>
      </c>
      <c r="W177" s="6">
        <v>-15.871896107128199</v>
      </c>
      <c r="X177" s="6">
        <v>-15.6633690071106</v>
      </c>
      <c r="Y177" s="6">
        <v>-15.436720085144</v>
      </c>
      <c r="Z177" s="6">
        <v>-15.271446971893299</v>
      </c>
      <c r="AA177" s="6">
        <v>-16.552607269287101</v>
      </c>
      <c r="AB177" s="6">
        <v>-16.333148021698001</v>
      </c>
      <c r="AC177" s="6">
        <v>-15.184903125762901</v>
      </c>
      <c r="AD177" s="6">
        <v>-17.249834861755399</v>
      </c>
      <c r="AE177" s="6">
        <v>-12.473772487640399</v>
      </c>
      <c r="AF177" s="6">
        <v>-17.354676113128701</v>
      </c>
      <c r="AG177" s="6">
        <v>-16.9558399772644</v>
      </c>
      <c r="AH177" s="6">
        <v>-17.074874172210698</v>
      </c>
      <c r="AI177" s="6">
        <v>-16.761228942871099</v>
      </c>
      <c r="AJ177" s="6">
        <v>-17.0037794113159</v>
      </c>
      <c r="AK177" s="6">
        <v>-16.5426948165894</v>
      </c>
      <c r="AL177" s="6">
        <v>-15.7370525932312</v>
      </c>
      <c r="AM177" s="6">
        <v>-13.864557037353499</v>
      </c>
      <c r="AN177" s="6">
        <v>-14.611139793395999</v>
      </c>
      <c r="AO177" s="6">
        <v>-15.3336936950684</v>
      </c>
      <c r="AP177" s="6">
        <v>-14.540075035095199</v>
      </c>
      <c r="AQ177" s="6">
        <v>-15.676129341125501</v>
      </c>
      <c r="AR177" s="6">
        <v>-14.872160987854</v>
      </c>
      <c r="AS177" s="6">
        <v>-14.826708049774201</v>
      </c>
      <c r="AT177" s="6">
        <v>-15.938479255403401</v>
      </c>
      <c r="AU177" s="6">
        <v>-15.8442424189234</v>
      </c>
      <c r="AV177" s="6">
        <v>-16.6917365446876</v>
      </c>
      <c r="AW177" s="6">
        <v>-16.134151360223498</v>
      </c>
    </row>
    <row r="178" spans="1:49" ht="15.75" customHeight="1" x14ac:dyDescent="0.2">
      <c r="A178" s="6" t="s">
        <v>137</v>
      </c>
      <c r="B178" s="6">
        <v>-11.266065387038701</v>
      </c>
      <c r="C178" s="6">
        <v>187.173</v>
      </c>
      <c r="D178" s="6">
        <v>-16.215338790976901</v>
      </c>
      <c r="E178" s="6">
        <v>-16.3257992899008</v>
      </c>
      <c r="F178" s="6">
        <v>-16.3307273423728</v>
      </c>
      <c r="G178" s="23">
        <v>-16.470994999999998</v>
      </c>
      <c r="H178" s="6">
        <v>-7.8</v>
      </c>
      <c r="I178" s="6">
        <v>-7.3</v>
      </c>
      <c r="J178" s="6">
        <v>-7.8</v>
      </c>
      <c r="K178" s="6">
        <v>-7.3</v>
      </c>
      <c r="L178" s="6">
        <v>-9.9498129781398301</v>
      </c>
      <c r="M178" s="6">
        <v>-8.0908825725450892</v>
      </c>
      <c r="N178" s="6">
        <v>-9.4343699451996308</v>
      </c>
      <c r="O178" s="6">
        <v>-13.058493678805201</v>
      </c>
      <c r="P178" s="6">
        <v>-8.8454043418486208</v>
      </c>
      <c r="Q178" s="6">
        <v>-10.255774383109101</v>
      </c>
      <c r="R178" s="6">
        <v>-11.9491771696627</v>
      </c>
      <c r="S178" s="6">
        <v>-10.385890107489301</v>
      </c>
      <c r="T178" s="6">
        <v>-7.3244435656739704</v>
      </c>
      <c r="U178" s="6">
        <v>-8.7074656657760094</v>
      </c>
      <c r="V178" s="6">
        <v>-8.4780566466835392</v>
      </c>
      <c r="W178" s="6">
        <v>-9.9517717354477906</v>
      </c>
      <c r="X178" s="6">
        <v>-13.2589904022217</v>
      </c>
      <c r="Y178" s="6">
        <v>-13.4373062515259</v>
      </c>
      <c r="Z178" s="6">
        <v>-14.2009516143799</v>
      </c>
      <c r="AA178" s="6">
        <v>-13.1297360610962</v>
      </c>
      <c r="AB178" s="6">
        <v>-14.1968243598938</v>
      </c>
      <c r="AC178" s="6">
        <v>-15.0581442260742</v>
      </c>
      <c r="AD178" s="6">
        <v>-16.4661228561401</v>
      </c>
      <c r="AE178" s="6">
        <v>-14.169686126708999</v>
      </c>
      <c r="AF178" s="6">
        <v>-16.998142490387</v>
      </c>
      <c r="AG178" s="6">
        <v>-15.2728289985657</v>
      </c>
      <c r="AH178" s="6">
        <v>-14.9250951576233</v>
      </c>
      <c r="AI178" s="6">
        <v>-16.0862812995911</v>
      </c>
      <c r="AJ178" s="6">
        <v>-16.848130455017099</v>
      </c>
      <c r="AK178" s="6">
        <v>-15.307007675170899</v>
      </c>
      <c r="AL178" s="6">
        <v>-14.072924594879201</v>
      </c>
      <c r="AM178" s="6">
        <v>-15.160775699615501</v>
      </c>
      <c r="AN178" s="6">
        <v>-14.8781169891357</v>
      </c>
      <c r="AO178" s="6">
        <v>-14.565876483917201</v>
      </c>
      <c r="AP178" s="6">
        <v>-14.685912094116199</v>
      </c>
      <c r="AQ178" s="6">
        <v>-14.075773754119901</v>
      </c>
      <c r="AR178" s="6">
        <v>-14.3671049308777</v>
      </c>
      <c r="AS178" s="6">
        <v>-14.0493098258972</v>
      </c>
      <c r="AT178" s="6">
        <v>-15.3035310789662</v>
      </c>
      <c r="AU178" s="6">
        <v>-14.8256036442296</v>
      </c>
      <c r="AV178" s="6">
        <v>-15.061683639458399</v>
      </c>
      <c r="AW178" s="6">
        <v>-14.918652956191</v>
      </c>
    </row>
    <row r="179" spans="1:49" ht="15.75" customHeight="1" x14ac:dyDescent="0.2">
      <c r="A179" s="6" t="s">
        <v>236</v>
      </c>
      <c r="B179" s="6">
        <v>-13.479038321343101</v>
      </c>
      <c r="C179" s="6">
        <v>259.279</v>
      </c>
      <c r="D179" s="6">
        <v>-16.783797520891799</v>
      </c>
      <c r="E179" s="6">
        <v>-17.294535540795</v>
      </c>
      <c r="F179" s="6">
        <v>-17.2909252690127</v>
      </c>
      <c r="G179" s="23">
        <v>-17.411529999999999</v>
      </c>
      <c r="H179" s="6">
        <v>-7.8</v>
      </c>
      <c r="I179" s="6">
        <v>-7.7</v>
      </c>
      <c r="J179" s="6">
        <v>-7.8</v>
      </c>
      <c r="K179" s="6">
        <v>-7.7</v>
      </c>
      <c r="L179" s="6">
        <v>-12.850060600850499</v>
      </c>
      <c r="M179" s="6">
        <v>-8.1876802084226998</v>
      </c>
      <c r="N179" s="6">
        <v>-12.5169939034701</v>
      </c>
      <c r="O179" s="6">
        <v>-12.8827336389505</v>
      </c>
      <c r="P179" s="6">
        <v>-9.6629110283885407</v>
      </c>
      <c r="Q179" s="6">
        <v>-10.932318616880099</v>
      </c>
      <c r="R179" s="6">
        <v>-9.9676899324493604</v>
      </c>
      <c r="S179" s="6">
        <v>-14.729132499402599</v>
      </c>
      <c r="T179" s="6">
        <v>-10.044396581443699</v>
      </c>
      <c r="U179" s="6">
        <v>-8.65824310474847</v>
      </c>
      <c r="V179" s="6">
        <v>-8.2952828502799196</v>
      </c>
      <c r="W179" s="6">
        <v>-13.936136630207301</v>
      </c>
      <c r="X179" s="6">
        <v>-15.8952548980713</v>
      </c>
      <c r="Y179" s="6">
        <v>-16.874798221588101</v>
      </c>
      <c r="Z179" s="6">
        <v>-16.872151927948</v>
      </c>
      <c r="AA179" s="6">
        <v>-14.218319950103799</v>
      </c>
      <c r="AB179" s="6">
        <v>-16.152908706664999</v>
      </c>
      <c r="AC179" s="6">
        <v>-16.167787284851102</v>
      </c>
      <c r="AD179" s="6">
        <v>-17.6515672302246</v>
      </c>
      <c r="AE179" s="6">
        <v>-17.790267105102501</v>
      </c>
      <c r="AF179" s="6">
        <v>-18.5378984451294</v>
      </c>
      <c r="AG179" s="6">
        <v>-17.6435491752625</v>
      </c>
      <c r="AH179" s="6">
        <v>-18.410725708007799</v>
      </c>
      <c r="AI179" s="6">
        <v>-18.276488647460901</v>
      </c>
      <c r="AJ179" s="6">
        <v>-18.621143970489499</v>
      </c>
      <c r="AK179" s="6">
        <v>-16.616763401031498</v>
      </c>
      <c r="AL179" s="6">
        <v>-16.992636966705302</v>
      </c>
      <c r="AM179" s="6">
        <v>-16.174840183258102</v>
      </c>
      <c r="AN179" s="6">
        <v>-18.587864818572999</v>
      </c>
      <c r="AO179" s="6">
        <v>-17.234601440429699</v>
      </c>
      <c r="AP179" s="6">
        <v>-18.049378662109401</v>
      </c>
      <c r="AQ179" s="6">
        <v>-17.2449119949341</v>
      </c>
      <c r="AR179" s="6">
        <v>-18.113871955871598</v>
      </c>
      <c r="AS179" s="6">
        <v>-17.813842926025401</v>
      </c>
      <c r="AT179" s="6">
        <v>-18.3131260467188</v>
      </c>
      <c r="AU179" s="6">
        <v>-18.158359993442801</v>
      </c>
      <c r="AV179" s="6">
        <v>-18.465309696785202</v>
      </c>
      <c r="AW179" s="6">
        <v>-18.237958180887301</v>
      </c>
    </row>
    <row r="180" spans="1:49" ht="15.75" customHeight="1" x14ac:dyDescent="0.2">
      <c r="A180" s="6" t="s">
        <v>335</v>
      </c>
      <c r="B180" s="6">
        <v>-16.628921274724298</v>
      </c>
      <c r="C180" s="6">
        <v>283.11</v>
      </c>
      <c r="D180" s="6">
        <v>-14.906098021059</v>
      </c>
      <c r="E180" s="6">
        <v>-15.0747679275871</v>
      </c>
      <c r="F180" s="6">
        <v>-15.0731881904558</v>
      </c>
      <c r="G180" s="23">
        <v>-15.055099999999999</v>
      </c>
      <c r="H180" s="6">
        <v>-7.8</v>
      </c>
      <c r="I180" s="6">
        <v>-6.3</v>
      </c>
      <c r="J180" s="6">
        <v>-7.8</v>
      </c>
      <c r="K180" s="6">
        <v>-6.3</v>
      </c>
      <c r="L180" s="6">
        <v>-12.123052015404401</v>
      </c>
      <c r="M180" s="6">
        <v>-15.398433503375101</v>
      </c>
      <c r="N180" s="6">
        <v>-14.801429748537799</v>
      </c>
      <c r="O180" s="6">
        <v>-11.7833459651981</v>
      </c>
      <c r="P180" s="6">
        <v>-11.9503904133989</v>
      </c>
      <c r="Q180" s="6">
        <v>-12.8741783491839</v>
      </c>
      <c r="R180" s="6">
        <v>-9.9333458020721306</v>
      </c>
      <c r="S180" s="6">
        <v>-13.699565081238999</v>
      </c>
      <c r="T180" s="6">
        <v>-9.4267204708921408</v>
      </c>
      <c r="U180" s="6">
        <v>-11.502348834282101</v>
      </c>
      <c r="V180" s="6">
        <v>-11.289122071122</v>
      </c>
      <c r="W180" s="6">
        <v>-11.7115987930872</v>
      </c>
      <c r="X180" s="6">
        <v>-14.618596534729001</v>
      </c>
      <c r="Y180" s="6">
        <v>-14.0197919273376</v>
      </c>
      <c r="Z180" s="6">
        <v>-16.512794647216801</v>
      </c>
      <c r="AA180" s="6">
        <v>-16.662387619018599</v>
      </c>
      <c r="AB180" s="6">
        <v>-14.0378478240967</v>
      </c>
      <c r="AC180" s="6">
        <v>-14.483437137603801</v>
      </c>
      <c r="AD180" s="6">
        <v>-15.677422618866</v>
      </c>
      <c r="AE180" s="6">
        <v>-15.4360433959961</v>
      </c>
      <c r="AF180" s="6">
        <v>-15.796648006439201</v>
      </c>
      <c r="AG180" s="6">
        <v>-15.1087859344482</v>
      </c>
      <c r="AH180" s="6">
        <v>-16.283074645996098</v>
      </c>
      <c r="AI180" s="6">
        <v>-14.628610343933101</v>
      </c>
      <c r="AJ180" s="6">
        <v>-15.225903339386001</v>
      </c>
      <c r="AK180" s="6">
        <v>-14.240308761596699</v>
      </c>
      <c r="AL180" s="6">
        <v>-15.594838848114</v>
      </c>
      <c r="AM180" s="6">
        <v>-15.0875685119629</v>
      </c>
      <c r="AN180" s="6">
        <v>-15.5357061386108</v>
      </c>
      <c r="AO180" s="6">
        <v>-16.156281433105502</v>
      </c>
      <c r="AP180" s="6">
        <v>-15.7358044815063</v>
      </c>
      <c r="AQ180" s="6">
        <v>-15.8759614372253</v>
      </c>
      <c r="AR180" s="6">
        <v>-17.5856385803223</v>
      </c>
      <c r="AS180" s="6">
        <v>-17.092422370910601</v>
      </c>
      <c r="AT180" s="6">
        <v>-16.076998017119099</v>
      </c>
      <c r="AU180" s="6">
        <v>-16.2340800637024</v>
      </c>
      <c r="AV180" s="6">
        <v>-15.864066482274501</v>
      </c>
      <c r="AW180" s="6">
        <v>-15.8927426665247</v>
      </c>
    </row>
    <row r="181" spans="1:49" ht="15.75" customHeight="1" x14ac:dyDescent="0.2">
      <c r="A181" s="6" t="s">
        <v>286</v>
      </c>
      <c r="B181" s="6">
        <v>-17.9506771147066</v>
      </c>
      <c r="C181" s="6">
        <v>282.24</v>
      </c>
      <c r="D181" s="6">
        <v>-17.941709241462402</v>
      </c>
      <c r="E181" s="6">
        <v>-18.058281995655499</v>
      </c>
      <c r="F181" s="6">
        <v>-18.0529332916249</v>
      </c>
      <c r="G181" s="23">
        <v>-17.906351000000001</v>
      </c>
      <c r="H181" s="6">
        <v>-7.8</v>
      </c>
      <c r="I181" s="6">
        <v>-7.7</v>
      </c>
      <c r="J181" s="6">
        <v>-7.8</v>
      </c>
      <c r="K181" s="6">
        <v>-7.7</v>
      </c>
      <c r="L181" s="6">
        <v>-15.6813981752641</v>
      </c>
      <c r="M181" s="6">
        <v>-18.265784104526901</v>
      </c>
      <c r="N181" s="6">
        <v>-17.5018874197111</v>
      </c>
      <c r="O181" s="6">
        <v>-16.850935492045</v>
      </c>
      <c r="P181" s="6">
        <v>-18.930102574495201</v>
      </c>
      <c r="Q181" s="6">
        <v>-17.413427128910801</v>
      </c>
      <c r="R181" s="6">
        <v>-18.025265396073099</v>
      </c>
      <c r="S181" s="6">
        <v>-15.7816977486046</v>
      </c>
      <c r="T181" s="6">
        <v>-16.445054407249</v>
      </c>
      <c r="U181" s="6">
        <v>-18.5818434304386</v>
      </c>
      <c r="V181" s="6">
        <v>-18.2976633188972</v>
      </c>
      <c r="W181" s="6">
        <v>-19.290994824821698</v>
      </c>
      <c r="X181" s="6">
        <v>-17.437003555297899</v>
      </c>
      <c r="Y181" s="6">
        <v>-17.743361358642598</v>
      </c>
      <c r="Z181" s="6">
        <v>-17.017021903991701</v>
      </c>
      <c r="AA181" s="6">
        <v>-15.5678131484985</v>
      </c>
      <c r="AB181" s="6">
        <v>-17.612960453033399</v>
      </c>
      <c r="AC181" s="6">
        <v>-16.783446350097702</v>
      </c>
      <c r="AD181" s="6">
        <v>-18.697675361633301</v>
      </c>
      <c r="AE181" s="6">
        <v>-18.629521141052201</v>
      </c>
      <c r="AF181" s="6">
        <v>-18.657261390685999</v>
      </c>
      <c r="AG181" s="6">
        <v>-16.879586563110401</v>
      </c>
      <c r="AH181" s="6">
        <v>-18.345257644653302</v>
      </c>
      <c r="AI181" s="6">
        <v>-17.4846511459351</v>
      </c>
      <c r="AJ181" s="6">
        <v>-18.458068313598599</v>
      </c>
      <c r="AK181" s="6">
        <v>-18.6757456016541</v>
      </c>
      <c r="AL181" s="6">
        <v>-18.6813317108154</v>
      </c>
      <c r="AM181" s="6">
        <v>-17.933511867523201</v>
      </c>
      <c r="AN181" s="6">
        <v>-18.2574903869629</v>
      </c>
      <c r="AO181" s="6">
        <v>-17.5806764030457</v>
      </c>
      <c r="AP181" s="6">
        <v>-16.795291633605999</v>
      </c>
      <c r="AQ181" s="6">
        <v>-18.662935256958001</v>
      </c>
      <c r="AR181" s="6">
        <v>-16.6354998970032</v>
      </c>
      <c r="AS181" s="6">
        <v>-16.7276045417786</v>
      </c>
      <c r="AT181" s="6">
        <v>-18.180910598513702</v>
      </c>
      <c r="AU181" s="6">
        <v>-19.048442759158299</v>
      </c>
      <c r="AV181" s="6">
        <v>-19.207748592658</v>
      </c>
      <c r="AW181" s="6">
        <v>-18.800691231379702</v>
      </c>
    </row>
    <row r="182" spans="1:49" ht="15.75" customHeight="1" x14ac:dyDescent="0.2">
      <c r="A182" s="6" t="s">
        <v>364</v>
      </c>
      <c r="B182" s="6">
        <v>-18.084208507331201</v>
      </c>
      <c r="C182" s="6">
        <v>218.27199999999999</v>
      </c>
      <c r="D182" s="6">
        <v>-17.6984736919885</v>
      </c>
      <c r="E182" s="6">
        <v>-18.288311819501001</v>
      </c>
      <c r="F182" s="6">
        <v>-18.2862316935216</v>
      </c>
      <c r="G182" s="23">
        <v>-18.243359000000002</v>
      </c>
      <c r="H182" s="6">
        <v>-7.8</v>
      </c>
      <c r="I182" s="6">
        <v>-6.5</v>
      </c>
      <c r="J182" s="6">
        <v>-7.8</v>
      </c>
      <c r="K182" s="6">
        <v>-6.5</v>
      </c>
      <c r="L182" s="6">
        <v>-10.468479616156401</v>
      </c>
      <c r="M182" s="6">
        <v>-14.8863019121618</v>
      </c>
      <c r="N182" s="6">
        <v>-10.100806376405099</v>
      </c>
      <c r="O182" s="6">
        <v>-10.0765008772311</v>
      </c>
      <c r="P182" s="6">
        <v>-17.031001723694398</v>
      </c>
      <c r="Q182" s="6">
        <v>-10.7650754382574</v>
      </c>
      <c r="R182" s="6">
        <v>-11.054048137046101</v>
      </c>
      <c r="S182" s="6">
        <v>-10.160268494974099</v>
      </c>
      <c r="T182" s="6">
        <v>-16.624169807155901</v>
      </c>
      <c r="U182" s="6">
        <v>-14.696394681772899</v>
      </c>
      <c r="V182" s="6">
        <v>-12.7896267893345</v>
      </c>
      <c r="W182" s="6">
        <v>-14.850184579401001</v>
      </c>
      <c r="X182" s="6">
        <v>-16.148817901611299</v>
      </c>
      <c r="Y182" s="6">
        <v>-15.494837093353301</v>
      </c>
      <c r="Z182" s="6">
        <v>-17.870926723480199</v>
      </c>
      <c r="AA182" s="6">
        <v>-13.8661594009399</v>
      </c>
      <c r="AB182" s="6">
        <v>-16.9873936843872</v>
      </c>
      <c r="AC182" s="6">
        <v>-13.2874454689026</v>
      </c>
      <c r="AD182" s="6">
        <v>-13.3223643875122</v>
      </c>
      <c r="AE182" s="6">
        <v>-12.729370975494399</v>
      </c>
      <c r="AF182" s="6">
        <v>-14.7531441879272</v>
      </c>
      <c r="AG182" s="6">
        <v>-14.862217617034901</v>
      </c>
      <c r="AH182" s="6">
        <v>-15.187157230377199</v>
      </c>
      <c r="AI182" s="6">
        <v>-16.630517692565899</v>
      </c>
      <c r="AJ182" s="6">
        <v>-18.9973710250854</v>
      </c>
      <c r="AK182" s="6">
        <v>-15.445635566711401</v>
      </c>
      <c r="AL182" s="6">
        <v>-16.698097839355501</v>
      </c>
      <c r="AM182" s="6">
        <v>-17.270497665405301</v>
      </c>
      <c r="AN182" s="6">
        <v>-16.272112083435101</v>
      </c>
      <c r="AO182" s="6">
        <v>-17.944920597076401</v>
      </c>
      <c r="AP182" s="6">
        <v>-18.9187305641174</v>
      </c>
      <c r="AQ182" s="6">
        <v>-18.013700065612799</v>
      </c>
      <c r="AR182" s="6">
        <v>-14.526922264099101</v>
      </c>
      <c r="AS182" s="6">
        <v>-15.278010292053199</v>
      </c>
      <c r="AT182" s="6">
        <v>-16.324244624843999</v>
      </c>
      <c r="AU182" s="6">
        <v>-16.481085977664801</v>
      </c>
      <c r="AV182" s="6">
        <v>-16.777276183429599</v>
      </c>
      <c r="AW182" s="6">
        <v>-16.454387764832699</v>
      </c>
    </row>
    <row r="183" spans="1:49" ht="15.75" customHeight="1" x14ac:dyDescent="0.2">
      <c r="A183" s="6" t="s">
        <v>329</v>
      </c>
      <c r="B183" s="6">
        <v>-18.777355687891099</v>
      </c>
      <c r="C183" s="6">
        <v>391.54700000000003</v>
      </c>
      <c r="D183" s="6">
        <v>-16.605403968165199</v>
      </c>
      <c r="E183" s="6">
        <v>-17.094448305682601</v>
      </c>
      <c r="F183" s="6">
        <v>-17.091634991212999</v>
      </c>
      <c r="G183" s="23">
        <v>-17.655871999999999</v>
      </c>
      <c r="H183" s="6">
        <v>-7.8</v>
      </c>
      <c r="I183" s="6">
        <v>-8.8000000000000007</v>
      </c>
      <c r="J183" s="6">
        <v>-7.8</v>
      </c>
      <c r="K183" s="6">
        <v>-8.8000000000000007</v>
      </c>
      <c r="L183" s="6">
        <v>-13.235955553764899</v>
      </c>
      <c r="M183" s="6">
        <v>-12.433382195781901</v>
      </c>
      <c r="N183" s="6">
        <v>-11.3628005515876</v>
      </c>
      <c r="O183" s="6">
        <v>-12.624939657243599</v>
      </c>
      <c r="P183" s="6">
        <v>-11.8213627655277</v>
      </c>
      <c r="Q183" s="6">
        <v>-13.650849776868601</v>
      </c>
      <c r="R183" s="6">
        <v>-14.9902159636737</v>
      </c>
      <c r="S183" s="6">
        <v>-15.099625295637599</v>
      </c>
      <c r="T183" s="6">
        <v>-12.220776876924701</v>
      </c>
      <c r="U183" s="6">
        <v>-10.418478602813</v>
      </c>
      <c r="V183" s="6">
        <v>-11.364773582351299</v>
      </c>
      <c r="W183" s="6">
        <v>-13.163187280591</v>
      </c>
      <c r="X183" s="6">
        <v>-15.1482621002197</v>
      </c>
      <c r="Y183" s="6">
        <v>-15.543972034454301</v>
      </c>
      <c r="Z183" s="6">
        <v>-14.801387805938701</v>
      </c>
      <c r="AA183" s="6">
        <v>-11.4092505168915</v>
      </c>
      <c r="AB183" s="6">
        <v>-15.1751159286499</v>
      </c>
      <c r="AC183" s="6">
        <v>-13.3663521385193</v>
      </c>
      <c r="AD183" s="6">
        <v>-13.447899017334001</v>
      </c>
      <c r="AE183" s="6">
        <v>-14.378205852508501</v>
      </c>
      <c r="AF183" s="6">
        <v>-14.0490798187256</v>
      </c>
      <c r="AG183" s="6">
        <v>-15.423922328949001</v>
      </c>
      <c r="AH183" s="6">
        <v>-16.458718986511201</v>
      </c>
      <c r="AI183" s="6">
        <v>-17.176318264007602</v>
      </c>
      <c r="AJ183" s="6">
        <v>-19.242583293914802</v>
      </c>
      <c r="AK183" s="6">
        <v>-16.404912109375001</v>
      </c>
      <c r="AL183" s="6">
        <v>-17.046282405853301</v>
      </c>
      <c r="AM183" s="6">
        <v>-16.3049988937378</v>
      </c>
      <c r="AN183" s="6">
        <v>-15.6957365608215</v>
      </c>
      <c r="AO183" s="6">
        <v>-16.381561908721899</v>
      </c>
      <c r="AP183" s="6">
        <v>-15.157814197540301</v>
      </c>
      <c r="AQ183" s="6">
        <v>-17.970120582580599</v>
      </c>
      <c r="AR183" s="6">
        <v>-14.934540977477999</v>
      </c>
      <c r="AS183" s="6">
        <v>-15.261062927246099</v>
      </c>
      <c r="AT183" s="6">
        <v>-15.7562890714256</v>
      </c>
      <c r="AU183" s="6">
        <v>-15.4210364157173</v>
      </c>
      <c r="AV183" s="6">
        <v>-16.499810147704299</v>
      </c>
      <c r="AW183" s="6">
        <v>-15.8776616369887</v>
      </c>
    </row>
    <row r="184" spans="1:49" ht="15.75" customHeight="1" x14ac:dyDescent="0.2">
      <c r="A184" s="6" t="s">
        <v>308</v>
      </c>
      <c r="B184" s="6">
        <v>-7.5636066747983897</v>
      </c>
      <c r="C184" s="6">
        <v>459.51400000000001</v>
      </c>
      <c r="D184" s="6">
        <v>-8.48396667807169</v>
      </c>
      <c r="E184" s="6">
        <v>-8.3076298773352999</v>
      </c>
      <c r="F184" s="6">
        <v>-8.3116241897225294</v>
      </c>
      <c r="G184" s="23">
        <v>-8.3665876000000008</v>
      </c>
      <c r="H184" s="6">
        <v>-7.7</v>
      </c>
      <c r="I184" s="6">
        <v>-7.3</v>
      </c>
      <c r="J184" s="6">
        <v>-7.7</v>
      </c>
      <c r="K184" s="6">
        <v>-7.3</v>
      </c>
      <c r="L184" s="6">
        <v>-15.967190089343701</v>
      </c>
      <c r="M184" s="6">
        <v>-18.369857359968002</v>
      </c>
      <c r="N184" s="6">
        <v>-13.300316761520101</v>
      </c>
      <c r="O184" s="6">
        <v>-14.412097088711301</v>
      </c>
      <c r="P184" s="6">
        <v>-13.7912742301527</v>
      </c>
      <c r="Q184" s="6">
        <v>-13.663531193296301</v>
      </c>
      <c r="R184" s="6">
        <v>-12.9326995176335</v>
      </c>
      <c r="S184" s="6">
        <v>-17.215780391647499</v>
      </c>
      <c r="T184" s="6">
        <v>-14.9962514395268</v>
      </c>
      <c r="U184" s="6">
        <v>-19.169573830890801</v>
      </c>
      <c r="V184" s="6">
        <v>-11.3744597689941</v>
      </c>
      <c r="W184" s="6">
        <v>-12.7161711943697</v>
      </c>
      <c r="X184" s="6">
        <v>-8.0038647651672399</v>
      </c>
      <c r="Y184" s="6">
        <v>-7.42571042060852</v>
      </c>
      <c r="Z184" s="6">
        <v>-7.4060868358612097</v>
      </c>
      <c r="AA184" s="6">
        <v>-9.3760797214508091</v>
      </c>
      <c r="AB184" s="6">
        <v>-8.0515732192993195</v>
      </c>
      <c r="AC184" s="6">
        <v>-7.5518226051330597</v>
      </c>
      <c r="AD184" s="6">
        <v>-7.46554083824158</v>
      </c>
      <c r="AE184" s="6">
        <v>-7.8954098224639901</v>
      </c>
      <c r="AF184" s="6">
        <v>-7.1032758331298798</v>
      </c>
      <c r="AG184" s="6">
        <v>-7.8144032096862803</v>
      </c>
      <c r="AH184" s="6">
        <v>-7.88586052894592</v>
      </c>
      <c r="AI184" s="6">
        <v>-8.4343890285491891</v>
      </c>
      <c r="AJ184" s="6">
        <v>-7.6911834430694599</v>
      </c>
      <c r="AK184" s="6">
        <v>-8.0177738666534406</v>
      </c>
      <c r="AL184" s="6">
        <v>-7.8432700252533003</v>
      </c>
      <c r="AM184" s="6">
        <v>-7.9201623630523699</v>
      </c>
      <c r="AN184" s="6">
        <v>-8.6374020481109604</v>
      </c>
      <c r="AO184" s="6">
        <v>-8.0200411224365205</v>
      </c>
      <c r="AP184" s="6">
        <v>-7.0485557651519803</v>
      </c>
      <c r="AQ184" s="6">
        <v>-7.7577189254760697</v>
      </c>
      <c r="AR184" s="6">
        <v>-7.6625445461273198</v>
      </c>
      <c r="AS184" s="6">
        <v>-7.6612108039856004</v>
      </c>
      <c r="AT184" s="6">
        <v>-5.4234388118679799</v>
      </c>
      <c r="AU184" s="6">
        <v>-7.09860648660064</v>
      </c>
      <c r="AV184" s="6">
        <v>-5.4969007202120901</v>
      </c>
      <c r="AW184" s="6">
        <v>-5.6769727952904798</v>
      </c>
    </row>
    <row r="185" spans="1:49" ht="15.75" customHeight="1" x14ac:dyDescent="0.2">
      <c r="A185" s="6" t="s">
        <v>285</v>
      </c>
      <c r="B185" s="6">
        <v>-10.157090311335001</v>
      </c>
      <c r="C185" s="6">
        <v>226.297</v>
      </c>
      <c r="D185" s="6">
        <v>-13.577603401837401</v>
      </c>
      <c r="E185" s="6">
        <v>-13.5273393049133</v>
      </c>
      <c r="F185" s="6">
        <v>-13.528284733066901</v>
      </c>
      <c r="G185" s="23">
        <v>-13.657047</v>
      </c>
      <c r="H185" s="6">
        <v>-7.6</v>
      </c>
      <c r="I185" s="6">
        <v>-7.6</v>
      </c>
      <c r="J185" s="6">
        <v>-7.7</v>
      </c>
      <c r="K185" s="6">
        <v>-8.1</v>
      </c>
      <c r="L185" s="6">
        <v>-14.3106523450389</v>
      </c>
      <c r="M185" s="6">
        <v>-10.665450011210201</v>
      </c>
      <c r="N185" s="6">
        <v>-10.284749498219499</v>
      </c>
      <c r="O185" s="6">
        <v>-10.2500331600355</v>
      </c>
      <c r="P185" s="6">
        <v>-11.640937501569001</v>
      </c>
      <c r="Q185" s="6">
        <v>-10.093192036757801</v>
      </c>
      <c r="R185" s="6">
        <v>-8.8025340175953009</v>
      </c>
      <c r="S185" s="6">
        <v>-8.9523981659214993</v>
      </c>
      <c r="T185" s="6">
        <v>-10.257794626072499</v>
      </c>
      <c r="U185" s="6">
        <v>-10.0009108516573</v>
      </c>
      <c r="V185" s="6">
        <v>-10.0953176837019</v>
      </c>
      <c r="W185" s="6">
        <v>-8.8646927213371693</v>
      </c>
      <c r="X185" s="6">
        <v>-13.131217880249</v>
      </c>
      <c r="Y185" s="6">
        <v>-14.4104011535645</v>
      </c>
      <c r="Z185" s="6">
        <v>-13.815688114166299</v>
      </c>
      <c r="AA185" s="6">
        <v>-10.6601689720154</v>
      </c>
      <c r="AB185" s="6">
        <v>-15.142678928375201</v>
      </c>
      <c r="AC185" s="6">
        <v>-12.941223793029801</v>
      </c>
      <c r="AD185" s="6">
        <v>-13.7434058189392</v>
      </c>
      <c r="AE185" s="6">
        <v>-15.602743530273401</v>
      </c>
      <c r="AF185" s="6">
        <v>-15.109621238708501</v>
      </c>
      <c r="AG185" s="6">
        <v>-12.520507335662799</v>
      </c>
      <c r="AH185" s="6">
        <v>-12.6137691307068</v>
      </c>
      <c r="AI185" s="6">
        <v>-13.7821416091919</v>
      </c>
      <c r="AJ185" s="6">
        <v>-11.6304753112793</v>
      </c>
      <c r="AK185" s="6">
        <v>-15.898614978790301</v>
      </c>
      <c r="AL185" s="6">
        <v>-14.211313762664799</v>
      </c>
      <c r="AM185" s="6">
        <v>-13.9824889945984</v>
      </c>
      <c r="AN185" s="6">
        <v>-12.8006016731262</v>
      </c>
      <c r="AO185" s="6">
        <v>-15.1458032417297</v>
      </c>
      <c r="AP185" s="6">
        <v>-13.5037468528748</v>
      </c>
      <c r="AQ185" s="6">
        <v>-15.398061065673801</v>
      </c>
      <c r="AR185" s="6">
        <v>-16.9187180900574</v>
      </c>
      <c r="AS185" s="6">
        <v>-16.912201824188202</v>
      </c>
      <c r="AT185" s="6">
        <v>-13.924272327524999</v>
      </c>
      <c r="AU185" s="6">
        <v>-14.030277454123601</v>
      </c>
      <c r="AV185" s="6">
        <v>-14.3595012695795</v>
      </c>
      <c r="AW185" s="6">
        <v>-14.004049137276899</v>
      </c>
    </row>
    <row r="186" spans="1:49" ht="15.75" customHeight="1" x14ac:dyDescent="0.2">
      <c r="A186" s="6" t="s">
        <v>185</v>
      </c>
      <c r="B186" s="6">
        <v>-11.176453228349001</v>
      </c>
      <c r="C186" s="6">
        <v>265.221</v>
      </c>
      <c r="D186" s="6">
        <v>-11.3665618009925</v>
      </c>
      <c r="E186" s="6">
        <v>-11.084514305883401</v>
      </c>
      <c r="F186" s="6">
        <v>-11.0833475893883</v>
      </c>
      <c r="G186" s="23">
        <v>-11.054936</v>
      </c>
      <c r="H186" s="6">
        <v>-8.1999999999999993</v>
      </c>
      <c r="I186" s="6">
        <v>-4.8</v>
      </c>
      <c r="J186" s="6">
        <v>-7.7</v>
      </c>
      <c r="K186" s="6">
        <v>-5.4</v>
      </c>
      <c r="L186" s="6">
        <v>-9.5614410316790899</v>
      </c>
      <c r="M186" s="6">
        <v>-9.9057519182920704</v>
      </c>
      <c r="N186" s="6">
        <v>-6.4148840693250202</v>
      </c>
      <c r="O186" s="6">
        <v>-8.0466551720402908</v>
      </c>
      <c r="P186" s="6">
        <v>-9.2493552162480608</v>
      </c>
      <c r="Q186" s="6">
        <v>-9.6850030439678303</v>
      </c>
      <c r="R186" s="6">
        <v>-11.065240722246401</v>
      </c>
      <c r="S186" s="6">
        <v>-7.8751464260737096</v>
      </c>
      <c r="T186" s="6">
        <v>-9.4004770756147593</v>
      </c>
      <c r="U186" s="6">
        <v>-13.0688002117927</v>
      </c>
      <c r="V186" s="6">
        <v>-9.0390534135523097</v>
      </c>
      <c r="W186" s="6">
        <v>-8.1091322836405197</v>
      </c>
      <c r="X186" s="6">
        <v>-10.5330049705505</v>
      </c>
      <c r="Y186" s="6">
        <v>-12.707843170166001</v>
      </c>
      <c r="Z186" s="6">
        <v>-11.184334926605199</v>
      </c>
      <c r="AA186" s="6">
        <v>-10.918389329910299</v>
      </c>
      <c r="AB186" s="6">
        <v>-12.4742273521423</v>
      </c>
      <c r="AC186" s="6">
        <v>-10.3356482696533</v>
      </c>
      <c r="AD186" s="6">
        <v>-11.7874963569641</v>
      </c>
      <c r="AE186" s="6">
        <v>-11.030710716247601</v>
      </c>
      <c r="AF186" s="6">
        <v>-15.094752025604199</v>
      </c>
      <c r="AG186" s="6">
        <v>-10.7057805633545</v>
      </c>
      <c r="AH186" s="6">
        <v>-11.0772890853882</v>
      </c>
      <c r="AI186" s="6">
        <v>-10.1254706478119</v>
      </c>
      <c r="AJ186" s="6">
        <v>-9.5865631103515607</v>
      </c>
      <c r="AK186" s="6">
        <v>-10.6009376716614</v>
      </c>
      <c r="AL186" s="6">
        <v>-12.644970664978</v>
      </c>
      <c r="AM186" s="6">
        <v>-12.745497627258301</v>
      </c>
      <c r="AN186" s="6">
        <v>-11.5234915161133</v>
      </c>
      <c r="AO186" s="6">
        <v>-12.278212280273401</v>
      </c>
      <c r="AP186" s="6">
        <v>-12.092963943481401</v>
      </c>
      <c r="AQ186" s="6">
        <v>-11.1098291397095</v>
      </c>
      <c r="AR186" s="6">
        <v>-12.8412558937073</v>
      </c>
      <c r="AS186" s="6">
        <v>-12.5728199005127</v>
      </c>
      <c r="AT186" s="6">
        <v>-10.258911723689801</v>
      </c>
      <c r="AU186" s="6">
        <v>-10.845099189005399</v>
      </c>
      <c r="AV186" s="6">
        <v>-11.3396701917153</v>
      </c>
      <c r="AW186" s="6">
        <v>-10.733295188086799</v>
      </c>
    </row>
    <row r="187" spans="1:49" ht="15.75" customHeight="1" x14ac:dyDescent="0.2">
      <c r="A187" s="6" t="s">
        <v>256</v>
      </c>
      <c r="B187" s="6">
        <v>-13.1789337288927</v>
      </c>
      <c r="C187" s="6">
        <v>349.19099999999997</v>
      </c>
      <c r="D187" s="6">
        <v>-17.203255716940799</v>
      </c>
      <c r="E187" s="6">
        <v>-17.2264799733918</v>
      </c>
      <c r="F187" s="6">
        <v>-17.227403400452602</v>
      </c>
      <c r="G187" s="23">
        <v>-17.509803999999999</v>
      </c>
      <c r="H187" s="6">
        <v>-7.7</v>
      </c>
      <c r="I187" s="6">
        <v>-8.6999999999999993</v>
      </c>
      <c r="J187" s="6">
        <v>-7.7</v>
      </c>
      <c r="K187" s="6">
        <v>-7</v>
      </c>
      <c r="L187" s="6">
        <v>-16.7991085743277</v>
      </c>
      <c r="M187" s="6">
        <v>-11.3291097062991</v>
      </c>
      <c r="N187" s="6">
        <v>-16.491940513371102</v>
      </c>
      <c r="O187" s="6">
        <v>-16.103827685029501</v>
      </c>
      <c r="P187" s="6">
        <v>-14.0670132395732</v>
      </c>
      <c r="Q187" s="6">
        <v>-18.712702472474401</v>
      </c>
      <c r="R187" s="6">
        <v>-15.9705707024329</v>
      </c>
      <c r="S187" s="6">
        <v>-15.881361604186401</v>
      </c>
      <c r="T187" s="6">
        <v>-10.688332556644699</v>
      </c>
      <c r="U187" s="6">
        <v>-13.623577594821301</v>
      </c>
      <c r="V187" s="6">
        <v>-13.129956479759899</v>
      </c>
      <c r="W187" s="6">
        <v>-17.451923736944298</v>
      </c>
      <c r="X187" s="6">
        <v>-15.891612682342499</v>
      </c>
      <c r="Y187" s="6">
        <v>-14.8412521743774</v>
      </c>
      <c r="Z187" s="6">
        <v>-15.5375164222717</v>
      </c>
      <c r="AA187" s="6">
        <v>-15.7266193008423</v>
      </c>
      <c r="AB187" s="6">
        <v>-14.2446695518494</v>
      </c>
      <c r="AC187" s="6">
        <v>-10.926825370788601</v>
      </c>
      <c r="AD187" s="6">
        <v>-12.5757983207703</v>
      </c>
      <c r="AE187" s="6">
        <v>-11.9327274894714</v>
      </c>
      <c r="AF187" s="6">
        <v>-11.8493503570557</v>
      </c>
      <c r="AG187" s="6">
        <v>-14.7346739196777</v>
      </c>
      <c r="AH187" s="6">
        <v>-13.8442193222046</v>
      </c>
      <c r="AI187" s="6">
        <v>-15.844842662811301</v>
      </c>
      <c r="AJ187" s="6">
        <v>-14.2876263427734</v>
      </c>
      <c r="AK187" s="6">
        <v>-15.071714630127</v>
      </c>
      <c r="AL187" s="6">
        <v>-17.930240688324002</v>
      </c>
      <c r="AM187" s="6">
        <v>-15.8518396759033</v>
      </c>
      <c r="AN187" s="6">
        <v>-19.546741676330601</v>
      </c>
      <c r="AO187" s="6">
        <v>-16.3737711715698</v>
      </c>
      <c r="AP187" s="6">
        <v>-15.1225581741333</v>
      </c>
      <c r="AQ187" s="6">
        <v>-18.702131061553999</v>
      </c>
      <c r="AR187" s="6">
        <v>-16.1370867729187</v>
      </c>
      <c r="AS187" s="6">
        <v>-16.165775966644301</v>
      </c>
      <c r="AT187" s="6">
        <v>-15.110201737483999</v>
      </c>
      <c r="AU187" s="6">
        <v>-16.478611709945898</v>
      </c>
      <c r="AV187" s="6">
        <v>-15.214723459517399</v>
      </c>
      <c r="AW187" s="6">
        <v>-15.403471315005399</v>
      </c>
    </row>
    <row r="188" spans="1:49" ht="15.75" customHeight="1" x14ac:dyDescent="0.2">
      <c r="A188" s="6" t="s">
        <v>231</v>
      </c>
      <c r="B188" s="6">
        <v>-15.712630542850199</v>
      </c>
      <c r="C188" s="6">
        <v>196.245</v>
      </c>
      <c r="D188" s="6">
        <v>-13.967708066872399</v>
      </c>
      <c r="E188" s="6">
        <v>-13.579503671681699</v>
      </c>
      <c r="F188" s="6">
        <v>-13.5829545140764</v>
      </c>
      <c r="G188" s="23">
        <v>-13.861283</v>
      </c>
      <c r="H188" s="6">
        <v>-7.7</v>
      </c>
      <c r="I188" s="6">
        <v>-7</v>
      </c>
      <c r="J188" s="6">
        <v>-7.7</v>
      </c>
      <c r="K188" s="6">
        <v>-7</v>
      </c>
      <c r="L188" s="6">
        <v>-10.2247636536214</v>
      </c>
      <c r="M188" s="6">
        <v>-14.380253009001301</v>
      </c>
      <c r="N188" s="6">
        <v>-6.6555290429640204</v>
      </c>
      <c r="O188" s="6">
        <v>-7.5685778502572996</v>
      </c>
      <c r="P188" s="6">
        <v>-9.8817340841487908</v>
      </c>
      <c r="Q188" s="6">
        <v>-10.068414415587</v>
      </c>
      <c r="R188" s="6">
        <v>-11.578855654896399</v>
      </c>
      <c r="S188" s="6">
        <v>-8.7047482193986507</v>
      </c>
      <c r="T188" s="6">
        <v>-14.3786170513842</v>
      </c>
      <c r="U188" s="6">
        <v>-8.9153398830413195</v>
      </c>
      <c r="V188" s="6">
        <v>-12.575472251552601</v>
      </c>
      <c r="W188" s="6">
        <v>-10.674186464068599</v>
      </c>
      <c r="X188" s="6">
        <v>-12.484368095397899</v>
      </c>
      <c r="Y188" s="6">
        <v>-13.8712814712524</v>
      </c>
      <c r="Z188" s="6">
        <v>-12.9115864753723</v>
      </c>
      <c r="AA188" s="6">
        <v>-13.656807689666699</v>
      </c>
      <c r="AB188" s="6">
        <v>-13.5014811897278</v>
      </c>
      <c r="AC188" s="6">
        <v>-14.335776519775401</v>
      </c>
      <c r="AD188" s="6">
        <v>-15.796743888855</v>
      </c>
      <c r="AE188" s="6">
        <v>-15.2923180007935</v>
      </c>
      <c r="AF188" s="6">
        <v>-17.054239063262902</v>
      </c>
      <c r="AG188" s="6">
        <v>-13.651616916656501</v>
      </c>
      <c r="AH188" s="6">
        <v>-12.6941754150391</v>
      </c>
      <c r="AI188" s="6">
        <v>-13.138169307708701</v>
      </c>
      <c r="AJ188" s="6">
        <v>-14.087932796478301</v>
      </c>
      <c r="AK188" s="6">
        <v>-13.8603102302551</v>
      </c>
      <c r="AL188" s="6">
        <v>-13.7235795021057</v>
      </c>
      <c r="AM188" s="6">
        <v>-11.9623262023926</v>
      </c>
      <c r="AN188" s="6">
        <v>-12.4512489509583</v>
      </c>
      <c r="AO188" s="6">
        <v>-12.9436123275757</v>
      </c>
      <c r="AP188" s="6">
        <v>-11.821904258728001</v>
      </c>
      <c r="AQ188" s="6">
        <v>-13.867151412963899</v>
      </c>
      <c r="AR188" s="6">
        <v>-14.2349428749084</v>
      </c>
      <c r="AS188" s="6">
        <v>-13.9542541694641</v>
      </c>
      <c r="AT188" s="6">
        <v>-13.039113573122499</v>
      </c>
      <c r="AU188" s="6">
        <v>-13.575342225313101</v>
      </c>
      <c r="AV188" s="6">
        <v>-13.988855182617</v>
      </c>
      <c r="AW188" s="6">
        <v>-13.470442532397101</v>
      </c>
    </row>
    <row r="189" spans="1:49" ht="15.75" customHeight="1" x14ac:dyDescent="0.2">
      <c r="A189" s="6" t="s">
        <v>293</v>
      </c>
      <c r="B189" s="6">
        <v>-6.5712830423609203</v>
      </c>
      <c r="C189" s="6">
        <v>189.23400000000001</v>
      </c>
      <c r="D189" s="6">
        <v>-14.0833140026772</v>
      </c>
      <c r="E189" s="6">
        <v>-14.265962606229699</v>
      </c>
      <c r="F189" s="6">
        <v>-14.264726306971101</v>
      </c>
      <c r="G189" s="23">
        <v>-12.69739</v>
      </c>
      <c r="H189" s="6">
        <v>-7.6</v>
      </c>
      <c r="I189" s="6">
        <v>-6.8</v>
      </c>
      <c r="J189" s="6">
        <v>-7.6</v>
      </c>
      <c r="K189" s="6">
        <v>-6.8</v>
      </c>
      <c r="L189" s="6">
        <v>-10.5360435677834</v>
      </c>
      <c r="M189" s="6">
        <v>-13.8759937775963</v>
      </c>
      <c r="N189" s="6">
        <v>-14.823147360394</v>
      </c>
      <c r="O189" s="6">
        <v>-16.9327805850983</v>
      </c>
      <c r="P189" s="6">
        <v>-7.1545268589991702</v>
      </c>
      <c r="Q189" s="6">
        <v>-11.575688045684799</v>
      </c>
      <c r="R189" s="6">
        <v>-11.288423769749899</v>
      </c>
      <c r="S189" s="6">
        <v>-10.2158570172525</v>
      </c>
      <c r="T189" s="6">
        <v>-7.11307619461087</v>
      </c>
      <c r="U189" s="6">
        <v>-10.2146602428883</v>
      </c>
      <c r="V189" s="6">
        <v>-7.5283640357049997</v>
      </c>
      <c r="W189" s="6">
        <v>-12.247624149174801</v>
      </c>
      <c r="X189" s="6">
        <v>-11.156190357208301</v>
      </c>
      <c r="Y189" s="6">
        <v>-12.1806853866577</v>
      </c>
      <c r="Z189" s="6">
        <v>-13.5471989440918</v>
      </c>
      <c r="AA189" s="6">
        <v>-10.7853204345703</v>
      </c>
      <c r="AB189" s="6">
        <v>-11.8625295448303</v>
      </c>
      <c r="AC189" s="6">
        <v>-14.763603191375701</v>
      </c>
      <c r="AD189" s="6">
        <v>-15.973317794799801</v>
      </c>
      <c r="AE189" s="6">
        <v>-15.0949499702454</v>
      </c>
      <c r="AF189" s="6">
        <v>-16.132169589996298</v>
      </c>
      <c r="AG189" s="6">
        <v>-11.074161624908401</v>
      </c>
      <c r="AH189" s="6">
        <v>-13.3496652793884</v>
      </c>
      <c r="AI189" s="6">
        <v>-14.9835008811951</v>
      </c>
      <c r="AJ189" s="6">
        <v>-15.3518178367615</v>
      </c>
      <c r="AK189" s="6">
        <v>-17.726021385192901</v>
      </c>
      <c r="AL189" s="6">
        <v>-16.112799148559599</v>
      </c>
      <c r="AM189" s="6">
        <v>-14.684260959625201</v>
      </c>
      <c r="AN189" s="6">
        <v>-18.167299423217798</v>
      </c>
      <c r="AO189" s="6">
        <v>-16.216111412048299</v>
      </c>
      <c r="AP189" s="6">
        <v>-10.835390825271601</v>
      </c>
      <c r="AQ189" s="6">
        <v>-16.668155345916698</v>
      </c>
      <c r="AR189" s="6">
        <v>-15.9973293113708</v>
      </c>
      <c r="AS189" s="6">
        <v>-16.6603687477112</v>
      </c>
      <c r="AT189" s="6">
        <v>-14.1531559872074</v>
      </c>
      <c r="AU189" s="6">
        <v>-14.538367355017799</v>
      </c>
      <c r="AV189" s="6">
        <v>-15.172567620074499</v>
      </c>
      <c r="AW189" s="6">
        <v>-14.587353315536699</v>
      </c>
    </row>
    <row r="190" spans="1:49" ht="15.75" customHeight="1" x14ac:dyDescent="0.2">
      <c r="A190" s="6" t="s">
        <v>230</v>
      </c>
      <c r="B190" s="6">
        <v>-8.2357807319780498</v>
      </c>
      <c r="C190" s="6">
        <v>134.154</v>
      </c>
      <c r="D190" s="6">
        <v>-12.060844593577601</v>
      </c>
      <c r="E190" s="6">
        <v>-11.863261380564801</v>
      </c>
      <c r="F190" s="6">
        <v>-11.8614583177204</v>
      </c>
      <c r="G190" s="23">
        <v>-11.779985999999999</v>
      </c>
      <c r="H190" s="6">
        <v>-7.6</v>
      </c>
      <c r="I190" s="6">
        <v>-6.9</v>
      </c>
      <c r="J190" s="6">
        <v>-7.6</v>
      </c>
      <c r="K190" s="6">
        <v>-6.9</v>
      </c>
      <c r="L190" s="6">
        <v>-11.344145144962299</v>
      </c>
      <c r="M190" s="6">
        <v>-10.9398066913422</v>
      </c>
      <c r="N190" s="6">
        <v>-9.6630658404851903</v>
      </c>
      <c r="O190" s="6">
        <v>-10.902490388300899</v>
      </c>
      <c r="P190" s="6">
        <v>-14.849261196611801</v>
      </c>
      <c r="Q190" s="6">
        <v>-11.955167629232401</v>
      </c>
      <c r="R190" s="6">
        <v>-12.688205102782799</v>
      </c>
      <c r="S190" s="6">
        <v>-13.2996470070594</v>
      </c>
      <c r="T190" s="6">
        <v>-10.1700161672723</v>
      </c>
      <c r="U190" s="6">
        <v>-6.7513116165483504</v>
      </c>
      <c r="V190" s="6">
        <v>-14.9063253746199</v>
      </c>
      <c r="W190" s="6">
        <v>-10.2793760911202</v>
      </c>
      <c r="X190" s="6">
        <v>-13.834074363708501</v>
      </c>
      <c r="Y190" s="6">
        <v>-13.1114482116699</v>
      </c>
      <c r="Z190" s="6">
        <v>-13.037647190094001</v>
      </c>
      <c r="AA190" s="6">
        <v>-12.8597147369385</v>
      </c>
      <c r="AB190" s="6">
        <v>-13.0356541252136</v>
      </c>
      <c r="AC190" s="6">
        <v>-11.399355831146201</v>
      </c>
      <c r="AD190" s="6">
        <v>-12.8827738571167</v>
      </c>
      <c r="AE190" s="6">
        <v>-11.3945004081726</v>
      </c>
      <c r="AF190" s="6">
        <v>-12.420296812057501</v>
      </c>
      <c r="AG190" s="6">
        <v>-12.403742847442601</v>
      </c>
      <c r="AH190" s="6">
        <v>-13.1868322753906</v>
      </c>
      <c r="AI190" s="6">
        <v>-12.2406820678711</v>
      </c>
      <c r="AJ190" s="6">
        <v>-12.335346889495799</v>
      </c>
      <c r="AK190" s="6">
        <v>-10.788007564544699</v>
      </c>
      <c r="AL190" s="6">
        <v>-14.045447921752899</v>
      </c>
      <c r="AM190" s="6">
        <v>-8.7839467811584502</v>
      </c>
      <c r="AN190" s="6">
        <v>-11.6445183563232</v>
      </c>
      <c r="AO190" s="6">
        <v>-12.962675666809099</v>
      </c>
      <c r="AP190" s="6">
        <v>-10.717004728317299</v>
      </c>
      <c r="AQ190" s="6">
        <v>-13.860574121475199</v>
      </c>
      <c r="AR190" s="6">
        <v>-14.2349065208435</v>
      </c>
      <c r="AS190" s="6">
        <v>-13.954244689941399</v>
      </c>
      <c r="AT190" s="6">
        <v>-11.2182027046138</v>
      </c>
      <c r="AU190" s="6">
        <v>-11.790867602472201</v>
      </c>
      <c r="AV190" s="6">
        <v>-12.713832109052801</v>
      </c>
      <c r="AW190" s="6">
        <v>-11.8939074331388</v>
      </c>
    </row>
    <row r="191" spans="1:49" ht="15.75" customHeight="1" x14ac:dyDescent="0.2">
      <c r="A191" s="6" t="s">
        <v>116</v>
      </c>
      <c r="B191" s="6">
        <v>-9.9034875525361308</v>
      </c>
      <c r="C191" s="6">
        <v>376.38200000000001</v>
      </c>
      <c r="D191" s="6">
        <v>-16.855206689446302</v>
      </c>
      <c r="E191" s="6">
        <v>-16.105553340070099</v>
      </c>
      <c r="F191" s="6">
        <v>-16.116378000766201</v>
      </c>
      <c r="G191" s="23">
        <v>-17.080656000000001</v>
      </c>
      <c r="H191" s="6">
        <v>-7.3</v>
      </c>
      <c r="I191" s="6">
        <v>-8.1</v>
      </c>
      <c r="J191" s="6">
        <v>-7.6</v>
      </c>
      <c r="K191" s="6">
        <v>-8.5</v>
      </c>
      <c r="L191" s="6">
        <v>-17.089878630578902</v>
      </c>
      <c r="M191" s="6">
        <v>-19.667965574037002</v>
      </c>
      <c r="N191" s="6">
        <v>-16.1157295511833</v>
      </c>
      <c r="O191" s="6">
        <v>-12.320479161041201</v>
      </c>
      <c r="P191" s="6">
        <v>-18.509485793606199</v>
      </c>
      <c r="Q191" s="6">
        <v>-14.4334007703516</v>
      </c>
      <c r="R191" s="6">
        <v>-21.311178498448601</v>
      </c>
      <c r="S191" s="6">
        <v>-15.281713966166601</v>
      </c>
      <c r="T191" s="6">
        <v>-12.1477198407619</v>
      </c>
      <c r="U191" s="6">
        <v>-20.9196400407344</v>
      </c>
      <c r="V191" s="6">
        <v>-12.034014198626499</v>
      </c>
      <c r="W191" s="6">
        <v>-15.395797305899499</v>
      </c>
      <c r="X191" s="6">
        <v>-16.581149311065701</v>
      </c>
      <c r="Y191" s="6">
        <v>-18.2399836349487</v>
      </c>
      <c r="Z191" s="6">
        <v>-17.751501522064199</v>
      </c>
      <c r="AA191" s="6">
        <v>-16.565078754424999</v>
      </c>
      <c r="AB191" s="6">
        <v>-16.941034049987799</v>
      </c>
      <c r="AC191" s="6">
        <v>-14.900551719665501</v>
      </c>
      <c r="AD191" s="6">
        <v>-16.840205001831102</v>
      </c>
      <c r="AE191" s="6">
        <v>-16.541254425048798</v>
      </c>
      <c r="AF191" s="6">
        <v>-14.4042365455627</v>
      </c>
      <c r="AG191" s="6">
        <v>-13.1627439498901</v>
      </c>
      <c r="AH191" s="6">
        <v>-14.2506467437744</v>
      </c>
      <c r="AI191" s="6">
        <v>-13.0186109161377</v>
      </c>
      <c r="AJ191" s="6">
        <v>-12.139432163238499</v>
      </c>
      <c r="AK191" s="6">
        <v>-18.351449165344199</v>
      </c>
      <c r="AL191" s="6">
        <v>-17.885647201538099</v>
      </c>
      <c r="AM191" s="6">
        <v>-16.509547748565701</v>
      </c>
      <c r="AN191" s="6">
        <v>-17.5828890228271</v>
      </c>
      <c r="AO191" s="6">
        <v>-16.605679931640601</v>
      </c>
      <c r="AP191" s="6">
        <v>-12.591881694793701</v>
      </c>
      <c r="AQ191" s="6">
        <v>-16.7463941192627</v>
      </c>
      <c r="AR191" s="6">
        <v>-21.181950378418001</v>
      </c>
      <c r="AS191" s="6">
        <v>-21.3705308532715</v>
      </c>
      <c r="AT191" s="6">
        <v>-16.802300960307601</v>
      </c>
      <c r="AU191" s="6">
        <v>-17.536984416067401</v>
      </c>
      <c r="AV191" s="6">
        <v>-17.130394245971701</v>
      </c>
      <c r="AW191" s="6">
        <v>-17.041570731001801</v>
      </c>
    </row>
    <row r="192" spans="1:49" ht="15.75" customHeight="1" x14ac:dyDescent="0.2">
      <c r="A192" s="6" t="s">
        <v>228</v>
      </c>
      <c r="B192" s="6">
        <v>-11.2505612005027</v>
      </c>
      <c r="C192" s="6">
        <v>200.19200000000001</v>
      </c>
      <c r="D192" s="6">
        <v>-13.7656541989672</v>
      </c>
      <c r="E192" s="6">
        <v>-13.8577005252367</v>
      </c>
      <c r="F192" s="6">
        <v>-13.855617877484899</v>
      </c>
      <c r="G192" s="23">
        <v>-13.834999</v>
      </c>
      <c r="H192" s="6">
        <v>-7.6</v>
      </c>
      <c r="I192" s="6">
        <v>-7.1</v>
      </c>
      <c r="J192" s="6">
        <v>-7.6</v>
      </c>
      <c r="K192" s="6">
        <v>-7.1</v>
      </c>
      <c r="L192" s="6">
        <v>-14.465163601159899</v>
      </c>
      <c r="M192" s="6">
        <v>-11.8727395204108</v>
      </c>
      <c r="N192" s="6">
        <v>-10.4031609889098</v>
      </c>
      <c r="O192" s="6">
        <v>-9.2945318015582004</v>
      </c>
      <c r="P192" s="6">
        <v>-6.5576521142423996</v>
      </c>
      <c r="Q192" s="6">
        <v>-12.383938945169801</v>
      </c>
      <c r="R192" s="6">
        <v>-12.197820768295299</v>
      </c>
      <c r="S192" s="6">
        <v>-13.799581381381399</v>
      </c>
      <c r="T192" s="6">
        <v>-16.734666117670699</v>
      </c>
      <c r="U192" s="6">
        <v>-7.8893024002729897</v>
      </c>
      <c r="V192" s="6">
        <v>-8.7594682567944293</v>
      </c>
      <c r="W192" s="6">
        <v>-13.0716241601089</v>
      </c>
      <c r="X192" s="6">
        <v>-11.7617220306396</v>
      </c>
      <c r="Y192" s="6">
        <v>-13.5029916381836</v>
      </c>
      <c r="Z192" s="6">
        <v>-13.2724777030945</v>
      </c>
      <c r="AA192" s="6">
        <v>-12.418678092956499</v>
      </c>
      <c r="AB192" s="6">
        <v>-14.228739433288601</v>
      </c>
      <c r="AC192" s="6">
        <v>-12.79702085495</v>
      </c>
      <c r="AD192" s="6">
        <v>-14.032674713134799</v>
      </c>
      <c r="AE192" s="6">
        <v>-13.5977413368225</v>
      </c>
      <c r="AF192" s="6">
        <v>-14.6774879837036</v>
      </c>
      <c r="AG192" s="6">
        <v>-13.904567222595199</v>
      </c>
      <c r="AH192" s="6">
        <v>-14.8525776863098</v>
      </c>
      <c r="AI192" s="6">
        <v>-13.6352324104309</v>
      </c>
      <c r="AJ192" s="6">
        <v>-13.7415423774719</v>
      </c>
      <c r="AK192" s="6">
        <v>-14.070341682434099</v>
      </c>
      <c r="AL192" s="6">
        <v>-13.288789043426499</v>
      </c>
      <c r="AM192" s="6">
        <v>-13.7946969985962</v>
      </c>
      <c r="AN192" s="6">
        <v>-14.287125415802</v>
      </c>
      <c r="AO192" s="6">
        <v>-13.537048263549799</v>
      </c>
      <c r="AP192" s="6">
        <v>-14.2380262947083</v>
      </c>
      <c r="AQ192" s="6">
        <v>-13.7232196807861</v>
      </c>
      <c r="AR192" s="6">
        <v>-14.234955081939701</v>
      </c>
      <c r="AS192" s="6">
        <v>-13.9542537498474</v>
      </c>
      <c r="AT192" s="6">
        <v>-13.3808474421445</v>
      </c>
      <c r="AU192" s="6">
        <v>-13.756754535016601</v>
      </c>
      <c r="AV192" s="6">
        <v>-13.7327514253489</v>
      </c>
      <c r="AW192" s="6">
        <v>-13.491239034182099</v>
      </c>
    </row>
    <row r="193" spans="1:49" ht="15.75" customHeight="1" x14ac:dyDescent="0.2">
      <c r="A193" s="6" t="s">
        <v>142</v>
      </c>
      <c r="B193" s="6">
        <v>-16.8520648260385</v>
      </c>
      <c r="C193" s="6">
        <v>380.50200000000001</v>
      </c>
      <c r="D193" s="6">
        <v>-17.291546229997699</v>
      </c>
      <c r="E193" s="6">
        <v>-16.9215278378433</v>
      </c>
      <c r="F193" s="6">
        <v>-16.928302804878701</v>
      </c>
      <c r="G193" s="23">
        <v>-17.158339000000002</v>
      </c>
      <c r="H193" s="6">
        <v>-8.1</v>
      </c>
      <c r="I193" s="6">
        <v>-8.6</v>
      </c>
      <c r="J193" s="6">
        <v>-7.6</v>
      </c>
      <c r="K193" s="6">
        <v>-8.6</v>
      </c>
      <c r="L193" s="6">
        <v>-18.660518718364099</v>
      </c>
      <c r="M193" s="6">
        <v>-15.105794722382701</v>
      </c>
      <c r="N193" s="6">
        <v>-15.301671551136801</v>
      </c>
      <c r="O193" s="6">
        <v>-15.03859858673</v>
      </c>
      <c r="P193" s="6">
        <v>-19.6614195476524</v>
      </c>
      <c r="Q193" s="6">
        <v>-13.271728127672199</v>
      </c>
      <c r="R193" s="6">
        <v>-17.979811027355499</v>
      </c>
      <c r="S193" s="6">
        <v>-14.064428646129899</v>
      </c>
      <c r="T193" s="6">
        <v>-12.8753191276833</v>
      </c>
      <c r="U193" s="6">
        <v>-15.5034564926006</v>
      </c>
      <c r="V193" s="6">
        <v>-14.492406138337699</v>
      </c>
      <c r="W193" s="6">
        <v>-16.2295669482946</v>
      </c>
      <c r="X193" s="6">
        <v>-12.077713661193799</v>
      </c>
      <c r="Y193" s="6">
        <v>-14.736164741516101</v>
      </c>
      <c r="Z193" s="6">
        <v>-14.6080701255798</v>
      </c>
      <c r="AA193" s="6">
        <v>-14.4395373535156</v>
      </c>
      <c r="AB193" s="6">
        <v>-14.6834742736816</v>
      </c>
      <c r="AC193" s="6">
        <v>-13.088633747100801</v>
      </c>
      <c r="AD193" s="6">
        <v>-14.064652462005601</v>
      </c>
      <c r="AE193" s="6">
        <v>-14.067961139678999</v>
      </c>
      <c r="AF193" s="6">
        <v>-15.927039909362801</v>
      </c>
      <c r="AG193" s="6">
        <v>-10.924316501617399</v>
      </c>
      <c r="AH193" s="6">
        <v>-12.5333786964417</v>
      </c>
      <c r="AI193" s="6">
        <v>-15.984453125</v>
      </c>
      <c r="AJ193" s="6">
        <v>-15.4873449897766</v>
      </c>
      <c r="AK193" s="6">
        <v>-14.2662281608582</v>
      </c>
      <c r="AL193" s="6">
        <v>-15.533245010376</v>
      </c>
      <c r="AM193" s="6">
        <v>-15.5537302207947</v>
      </c>
      <c r="AN193" s="6">
        <v>-16.9081718826294</v>
      </c>
      <c r="AO193" s="6">
        <v>-15.6588333320618</v>
      </c>
      <c r="AP193" s="6">
        <v>-15.1074913978577</v>
      </c>
      <c r="AQ193" s="6">
        <v>-14.8555616188049</v>
      </c>
      <c r="AR193" s="6">
        <v>-13.354571685791001</v>
      </c>
      <c r="AS193" s="6">
        <v>-13.367679729461701</v>
      </c>
      <c r="AT193" s="6">
        <v>-13.8153321722301</v>
      </c>
      <c r="AU193" s="6">
        <v>-15.1296112293474</v>
      </c>
      <c r="AV193" s="6">
        <v>-14.6960220072925</v>
      </c>
      <c r="AW193" s="6">
        <v>-14.4418010713093</v>
      </c>
    </row>
    <row r="194" spans="1:49" ht="15.75" customHeight="1" x14ac:dyDescent="0.2">
      <c r="A194" s="6" t="s">
        <v>215</v>
      </c>
      <c r="B194" s="6">
        <v>-4.7676891154858696</v>
      </c>
      <c r="C194" s="6">
        <v>217.22399999999999</v>
      </c>
      <c r="D194" s="6">
        <v>-7.9130880364034804</v>
      </c>
      <c r="E194" s="6">
        <v>-7.9909848696629204</v>
      </c>
      <c r="F194" s="6">
        <v>-7.9940673657705501</v>
      </c>
      <c r="G194" s="23">
        <v>-8.2309713000000002</v>
      </c>
      <c r="H194" s="6">
        <v>-7.7</v>
      </c>
      <c r="I194" s="6">
        <v>-6.1</v>
      </c>
      <c r="J194" s="6">
        <v>-7.5</v>
      </c>
      <c r="K194" s="6">
        <v>-6.6</v>
      </c>
      <c r="L194" s="6">
        <v>-10.3766442020575</v>
      </c>
      <c r="M194" s="6">
        <v>-15.5500351704456</v>
      </c>
      <c r="N194" s="6">
        <v>-16.095341566625301</v>
      </c>
      <c r="O194" s="6">
        <v>-12.1495600185916</v>
      </c>
      <c r="P194" s="6">
        <v>-14.9774609840512</v>
      </c>
      <c r="Q194" s="6">
        <v>-16.626185658286801</v>
      </c>
      <c r="R194" s="6">
        <v>-13.5764433501613</v>
      </c>
      <c r="S194" s="6">
        <v>-11.6029997542249</v>
      </c>
      <c r="T194" s="6">
        <v>-14.1605296275726</v>
      </c>
      <c r="U194" s="6">
        <v>-15.987024703003</v>
      </c>
      <c r="V194" s="6">
        <v>-10.781579944901599</v>
      </c>
      <c r="W194" s="6">
        <v>-17.080087039955401</v>
      </c>
      <c r="X194" s="6">
        <v>-7.1176732730865497</v>
      </c>
      <c r="Y194" s="6">
        <v>-6.26246477127075</v>
      </c>
      <c r="Z194" s="6">
        <v>-8.91312174797058</v>
      </c>
      <c r="AA194" s="6">
        <v>-9.8228050613403308</v>
      </c>
      <c r="AB194" s="6">
        <v>-7.0989071655273399</v>
      </c>
      <c r="AC194" s="6">
        <v>-6.6318935394287104</v>
      </c>
      <c r="AD194" s="6">
        <v>-7.7403258895873996</v>
      </c>
      <c r="AE194" s="6">
        <v>-9.3083610820770293</v>
      </c>
      <c r="AF194" s="6">
        <v>-9.6301842021942097</v>
      </c>
      <c r="AG194" s="6">
        <v>-8.5948131561279304</v>
      </c>
      <c r="AH194" s="6">
        <v>-7.2892289161682102</v>
      </c>
      <c r="AI194" s="6">
        <v>-9.5368912887573192</v>
      </c>
      <c r="AJ194" s="6">
        <v>-7.6051087665557899</v>
      </c>
      <c r="AK194" s="6">
        <v>-8.5719081211090096</v>
      </c>
      <c r="AL194" s="6">
        <v>-6.9203182888030996</v>
      </c>
      <c r="AM194" s="6">
        <v>-10.7573178100586</v>
      </c>
      <c r="AN194" s="6">
        <v>-6.2257763957977303</v>
      </c>
      <c r="AO194" s="6">
        <v>-8.0320087814331096</v>
      </c>
      <c r="AP194" s="6">
        <v>-8.2389610385894798</v>
      </c>
      <c r="AQ194" s="6">
        <v>-6.9878728675842297</v>
      </c>
      <c r="AR194" s="6">
        <v>-8.72291605949402</v>
      </c>
      <c r="AS194" s="6">
        <v>-8.1651788520813007</v>
      </c>
      <c r="AT194" s="6">
        <v>-6.9008798507027898</v>
      </c>
      <c r="AU194" s="6">
        <v>-7.1543067426776901</v>
      </c>
      <c r="AV194" s="6">
        <v>-5.3416548639542496</v>
      </c>
      <c r="AW194" s="6">
        <v>-6.0083317498686197</v>
      </c>
    </row>
    <row r="195" spans="1:49" ht="15.75" customHeight="1" x14ac:dyDescent="0.2">
      <c r="A195" s="6" t="s">
        <v>320</v>
      </c>
      <c r="B195" s="6">
        <v>-7.6009024595420804</v>
      </c>
      <c r="C195" s="6">
        <v>206.19499999999999</v>
      </c>
      <c r="D195" s="6">
        <v>-7.76808094411588</v>
      </c>
      <c r="E195" s="6">
        <v>-7.81521353034847</v>
      </c>
      <c r="F195" s="6">
        <v>-7.8189262581435202</v>
      </c>
      <c r="G195" s="23">
        <v>-7.6838607999999997</v>
      </c>
      <c r="H195" s="6">
        <v>-7.5</v>
      </c>
      <c r="I195" s="6">
        <v>-6.9</v>
      </c>
      <c r="J195" s="6">
        <v>-7.5</v>
      </c>
      <c r="K195" s="6">
        <v>-6.9</v>
      </c>
      <c r="L195" s="6">
        <v>-9.5317566356151904</v>
      </c>
      <c r="M195" s="6">
        <v>-9.4191061312448898</v>
      </c>
      <c r="N195" s="6">
        <v>-11.576753065073101</v>
      </c>
      <c r="O195" s="6">
        <v>-11.815898227903499</v>
      </c>
      <c r="P195" s="6">
        <v>-8.8779862494235608</v>
      </c>
      <c r="Q195" s="6">
        <v>-11.5567921862286</v>
      </c>
      <c r="R195" s="6">
        <v>-8.8662380974083295</v>
      </c>
      <c r="S195" s="6">
        <v>-12.663187028781101</v>
      </c>
      <c r="T195" s="6">
        <v>-8.7532351484775699</v>
      </c>
      <c r="U195" s="6">
        <v>-12.3189156686608</v>
      </c>
      <c r="V195" s="6">
        <v>-10.621908285559</v>
      </c>
      <c r="W195" s="6">
        <v>-11.3387431909516</v>
      </c>
      <c r="X195" s="6">
        <v>-7.96093773841858</v>
      </c>
      <c r="Y195" s="6">
        <v>-8.0792124652862505</v>
      </c>
      <c r="Z195" s="6">
        <v>-7.8353539562225301</v>
      </c>
      <c r="AA195" s="6">
        <v>-6.7821102333068799</v>
      </c>
      <c r="AB195" s="6">
        <v>-7.3879372406005901</v>
      </c>
      <c r="AC195" s="6">
        <v>-7.5188231849670402</v>
      </c>
      <c r="AD195" s="6">
        <v>-8.0791094875335698</v>
      </c>
      <c r="AE195" s="6">
        <v>-8.1285409736633305</v>
      </c>
      <c r="AF195" s="6">
        <v>-5.9481557655334498</v>
      </c>
      <c r="AG195" s="6">
        <v>-7.1416186809539797</v>
      </c>
      <c r="AH195" s="6">
        <v>-7.8280485534668003</v>
      </c>
      <c r="AI195" s="6">
        <v>-9.2192132186889708</v>
      </c>
      <c r="AJ195" s="6">
        <v>-8.2930581951141296</v>
      </c>
      <c r="AK195" s="6">
        <v>-7.7620727443695099</v>
      </c>
      <c r="AL195" s="6">
        <v>-8.3388115215301504</v>
      </c>
      <c r="AM195" s="6">
        <v>-8.5696258544921893</v>
      </c>
      <c r="AN195" s="6">
        <v>-7.9239525127410904</v>
      </c>
      <c r="AO195" s="6">
        <v>-8.1939675617218004</v>
      </c>
      <c r="AP195" s="6">
        <v>-6.6350464057922398</v>
      </c>
      <c r="AQ195" s="6">
        <v>-7.7378236198425299</v>
      </c>
      <c r="AR195" s="6">
        <v>-9.5192241477966295</v>
      </c>
      <c r="AS195" s="6">
        <v>-9.5933830451965303</v>
      </c>
      <c r="AT195" s="6">
        <v>-6.1272478555746801</v>
      </c>
      <c r="AU195" s="6">
        <v>-6.3120582370669096</v>
      </c>
      <c r="AV195" s="6">
        <v>-5.8330969566339101</v>
      </c>
      <c r="AW195" s="6">
        <v>-5.7981983392875298</v>
      </c>
    </row>
    <row r="196" spans="1:49" ht="15.75" customHeight="1" x14ac:dyDescent="0.2">
      <c r="A196" s="6" t="s">
        <v>264</v>
      </c>
      <c r="B196" s="6">
        <v>-10.724468104606</v>
      </c>
      <c r="C196" s="6">
        <v>285.36099999999999</v>
      </c>
      <c r="D196" s="6">
        <v>-12.910780886131301</v>
      </c>
      <c r="E196" s="6">
        <v>-13.2762387469045</v>
      </c>
      <c r="F196" s="6">
        <v>-13.28089624869</v>
      </c>
      <c r="G196" s="23">
        <v>-12.101525000000001</v>
      </c>
      <c r="H196" s="6">
        <v>-7.5</v>
      </c>
      <c r="I196" s="6">
        <v>-7.6</v>
      </c>
      <c r="J196" s="6">
        <v>-7.5</v>
      </c>
      <c r="K196" s="6">
        <v>-7.6</v>
      </c>
      <c r="L196" s="6">
        <v>-16.828413076877801</v>
      </c>
      <c r="M196" s="6">
        <v>-10.299479704522</v>
      </c>
      <c r="N196" s="6">
        <v>-7.9372699951553498</v>
      </c>
      <c r="O196" s="6">
        <v>-10.988568109954199</v>
      </c>
      <c r="P196" s="6">
        <v>-14.523117125255199</v>
      </c>
      <c r="Q196" s="6">
        <v>-14.634821189715501</v>
      </c>
      <c r="R196" s="6">
        <v>-14.186337133471399</v>
      </c>
      <c r="S196" s="6">
        <v>-20.7224972662538</v>
      </c>
      <c r="T196" s="6">
        <v>-12.681999443419301</v>
      </c>
      <c r="U196" s="6">
        <v>-11.570915221683901</v>
      </c>
      <c r="V196" s="6">
        <v>-13.4155507613756</v>
      </c>
      <c r="W196" s="6">
        <v>-12.060000671700999</v>
      </c>
      <c r="X196" s="6">
        <v>-14.3043961143494</v>
      </c>
      <c r="Y196" s="6">
        <v>-13.3796046638489</v>
      </c>
      <c r="Z196" s="6">
        <v>-15.363973331451399</v>
      </c>
      <c r="AA196" s="6">
        <v>-11.5651164627075</v>
      </c>
      <c r="AB196" s="6">
        <v>-14.2263074684143</v>
      </c>
      <c r="AC196" s="6">
        <v>-10.794860763549799</v>
      </c>
      <c r="AD196" s="6">
        <v>-12.0037027168274</v>
      </c>
      <c r="AE196" s="6">
        <v>-12.128084545135501</v>
      </c>
      <c r="AF196" s="6">
        <v>-9.6102319812774706</v>
      </c>
      <c r="AG196" s="6">
        <v>-14.3350839233398</v>
      </c>
      <c r="AH196" s="6">
        <v>-12.907022609710699</v>
      </c>
      <c r="AI196" s="6">
        <v>-13.793383426666299</v>
      </c>
      <c r="AJ196" s="6">
        <v>-12.504725322723401</v>
      </c>
      <c r="AK196" s="6">
        <v>-12.230654850006101</v>
      </c>
      <c r="AL196" s="6">
        <v>-12.9238790893555</v>
      </c>
      <c r="AM196" s="6">
        <v>-13.315800266265899</v>
      </c>
      <c r="AN196" s="6">
        <v>-13.337375583648701</v>
      </c>
      <c r="AO196" s="6">
        <v>-13.584290752410899</v>
      </c>
      <c r="AP196" s="6">
        <v>-11.9511433982849</v>
      </c>
      <c r="AQ196" s="6">
        <v>-12.2620077896118</v>
      </c>
      <c r="AR196" s="6">
        <v>-15.7374433135986</v>
      </c>
      <c r="AS196" s="6">
        <v>-14.9939161300659</v>
      </c>
      <c r="AT196" s="6">
        <v>-13.8070185442539</v>
      </c>
      <c r="AU196" s="6">
        <v>-12.711245385965199</v>
      </c>
      <c r="AV196" s="6">
        <v>-12.2674141027811</v>
      </c>
      <c r="AW196" s="6">
        <v>-12.6240870996246</v>
      </c>
    </row>
    <row r="197" spans="1:49" ht="15.75" customHeight="1" x14ac:dyDescent="0.2">
      <c r="A197" s="6" t="s">
        <v>341</v>
      </c>
      <c r="B197" s="6">
        <v>-12.0576526404119</v>
      </c>
      <c r="C197" s="6">
        <v>227.30199999999999</v>
      </c>
      <c r="D197" s="6">
        <v>-12.9887335520947</v>
      </c>
      <c r="E197" s="6">
        <v>-12.672111257225501</v>
      </c>
      <c r="F197" s="6">
        <v>-12.67933813284</v>
      </c>
      <c r="G197" s="23">
        <v>-12.7879</v>
      </c>
      <c r="H197" s="6">
        <v>-7.5</v>
      </c>
      <c r="I197" s="6">
        <v>-6.4</v>
      </c>
      <c r="J197" s="6">
        <v>-7.5</v>
      </c>
      <c r="K197" s="6">
        <v>-6.4</v>
      </c>
      <c r="L197" s="6">
        <v>-15.6737915213238</v>
      </c>
      <c r="M197" s="6">
        <v>-16.935247697021499</v>
      </c>
      <c r="N197" s="6">
        <v>-14.4574833840247</v>
      </c>
      <c r="O197" s="6">
        <v>-13.392509012011899</v>
      </c>
      <c r="P197" s="6">
        <v>-14.2127825530451</v>
      </c>
      <c r="Q197" s="6">
        <v>-10.5343494183853</v>
      </c>
      <c r="R197" s="6">
        <v>-18.156362695023599</v>
      </c>
      <c r="S197" s="6">
        <v>-12.998894315469601</v>
      </c>
      <c r="T197" s="6">
        <v>-15.6634805965037</v>
      </c>
      <c r="U197" s="6">
        <v>-12.5759806061678</v>
      </c>
      <c r="V197" s="6">
        <v>-14.9615746278355</v>
      </c>
      <c r="W197" s="6">
        <v>-13.8791064889013</v>
      </c>
      <c r="X197" s="6">
        <v>-13.502445716857901</v>
      </c>
      <c r="Y197" s="6">
        <v>-13.005500125885</v>
      </c>
      <c r="Z197" s="6">
        <v>-11.5192581748962</v>
      </c>
      <c r="AA197" s="6">
        <v>-10.784013805389399</v>
      </c>
      <c r="AB197" s="6">
        <v>-13.9559803962708</v>
      </c>
      <c r="AC197" s="6">
        <v>-12.247955284118699</v>
      </c>
      <c r="AD197" s="6">
        <v>-11.539051933288601</v>
      </c>
      <c r="AE197" s="6">
        <v>-13.549878292083701</v>
      </c>
      <c r="AF197" s="6">
        <v>-13.500387306213399</v>
      </c>
      <c r="AG197" s="6">
        <v>-11.4754609298706</v>
      </c>
      <c r="AH197" s="6">
        <v>-12.734246807098399</v>
      </c>
      <c r="AI197" s="6">
        <v>-13.5909393882751</v>
      </c>
      <c r="AJ197" s="6">
        <v>-12.762855892181401</v>
      </c>
      <c r="AK197" s="6">
        <v>-13.178653316497799</v>
      </c>
      <c r="AL197" s="6">
        <v>-11.6483513450623</v>
      </c>
      <c r="AM197" s="6">
        <v>-10.8303958415985</v>
      </c>
      <c r="AN197" s="6">
        <v>-13.9739194488525</v>
      </c>
      <c r="AO197" s="6">
        <v>-12.1651161193848</v>
      </c>
      <c r="AP197" s="6">
        <v>-10.3232269287109</v>
      </c>
      <c r="AQ197" s="6">
        <v>-11.247533664703401</v>
      </c>
      <c r="AR197" s="6">
        <v>-14.4907570648193</v>
      </c>
      <c r="AS197" s="6">
        <v>-14.101680278778099</v>
      </c>
      <c r="AT197" s="6">
        <v>-11.6764250616088</v>
      </c>
      <c r="AU197" s="6">
        <v>-12.6962274979299</v>
      </c>
      <c r="AV197" s="6">
        <v>-12.037612179014699</v>
      </c>
      <c r="AW197" s="6">
        <v>-11.9525261374162</v>
      </c>
    </row>
    <row r="198" spans="1:49" ht="15.75" customHeight="1" x14ac:dyDescent="0.2">
      <c r="A198" s="6" t="s">
        <v>348</v>
      </c>
      <c r="B198" s="6">
        <v>-12.129111604394</v>
      </c>
      <c r="C198" s="6">
        <v>238.303</v>
      </c>
      <c r="D198" s="6">
        <v>-13.860392852413201</v>
      </c>
      <c r="E198" s="6">
        <v>-13.6725978285087</v>
      </c>
      <c r="F198" s="6">
        <v>-13.669350472455401</v>
      </c>
      <c r="G198" s="23">
        <v>-14.007959</v>
      </c>
      <c r="H198" s="6">
        <v>-7.5</v>
      </c>
      <c r="I198" s="6">
        <v>-7.6</v>
      </c>
      <c r="J198" s="6">
        <v>-7.5</v>
      </c>
      <c r="K198" s="6">
        <v>-7.6</v>
      </c>
      <c r="L198" s="6">
        <v>-10.219425381182401</v>
      </c>
      <c r="M198" s="6">
        <v>-8.3386527454834205</v>
      </c>
      <c r="N198" s="6">
        <v>-11.894498854676</v>
      </c>
      <c r="O198" s="6">
        <v>-9.5274877743969508</v>
      </c>
      <c r="P198" s="6">
        <v>-11.3963168215331</v>
      </c>
      <c r="Q198" s="6">
        <v>-10.4873128919991</v>
      </c>
      <c r="R198" s="6">
        <v>-11.6032852233393</v>
      </c>
      <c r="S198" s="6">
        <v>-12.3039428136111</v>
      </c>
      <c r="T198" s="6">
        <v>-15.7224607114526</v>
      </c>
      <c r="U198" s="6">
        <v>-11.623219751188699</v>
      </c>
      <c r="V198" s="6">
        <v>-12.147828538617</v>
      </c>
      <c r="W198" s="6">
        <v>-15.2138436842207</v>
      </c>
      <c r="X198" s="6">
        <v>-14.3538786888123</v>
      </c>
      <c r="Y198" s="6">
        <v>-14.2599735641479</v>
      </c>
      <c r="Z198" s="6">
        <v>-12.572697048187299</v>
      </c>
      <c r="AA198" s="6">
        <v>-13.8269765853882</v>
      </c>
      <c r="AB198" s="6">
        <v>-13.5299400901794</v>
      </c>
      <c r="AC198" s="6">
        <v>-17.663685131072999</v>
      </c>
      <c r="AD198" s="6">
        <v>-18.669141502380398</v>
      </c>
      <c r="AE198" s="6">
        <v>-17.208199577331499</v>
      </c>
      <c r="AF198" s="6">
        <v>-19.100204200744599</v>
      </c>
      <c r="AG198" s="6">
        <v>-14.294588813781701</v>
      </c>
      <c r="AH198" s="6">
        <v>-15.2539707946777</v>
      </c>
      <c r="AI198" s="6">
        <v>-13.9709105300903</v>
      </c>
      <c r="AJ198" s="6">
        <v>-16.2366421127319</v>
      </c>
      <c r="AK198" s="6">
        <v>-13.545185470581099</v>
      </c>
      <c r="AL198" s="6">
        <v>-15.1115374755859</v>
      </c>
      <c r="AM198" s="6">
        <v>-14.0327760505676</v>
      </c>
      <c r="AN198" s="6">
        <v>-11.361223754882801</v>
      </c>
      <c r="AO198" s="6">
        <v>-14.553864021301299</v>
      </c>
      <c r="AP198" s="6">
        <v>-13.471573314666699</v>
      </c>
      <c r="AQ198" s="6">
        <v>-15.232225952148401</v>
      </c>
      <c r="AR198" s="6">
        <v>-14.5442766189575</v>
      </c>
      <c r="AS198" s="6">
        <v>-14.8522966384888</v>
      </c>
      <c r="AT198" s="6">
        <v>-14.562580889126499</v>
      </c>
      <c r="AU198" s="6">
        <v>-14.448634380286499</v>
      </c>
      <c r="AV198" s="6">
        <v>-16.0018279795305</v>
      </c>
      <c r="AW198" s="6">
        <v>-15.0579351461852</v>
      </c>
    </row>
    <row r="199" spans="1:49" ht="15.75" customHeight="1" x14ac:dyDescent="0.2">
      <c r="A199" s="6" t="s">
        <v>169</v>
      </c>
      <c r="B199" s="6">
        <v>-14.7726232843587</v>
      </c>
      <c r="C199" s="6">
        <v>192.17</v>
      </c>
      <c r="D199" s="6">
        <v>-12.272966053440999</v>
      </c>
      <c r="E199" s="6">
        <v>-11.971655389963299</v>
      </c>
      <c r="F199" s="6">
        <v>-11.976914373466601</v>
      </c>
      <c r="G199" s="23">
        <v>-11.967376</v>
      </c>
      <c r="H199" s="6">
        <v>-7.4</v>
      </c>
      <c r="I199" s="6">
        <v>-7.1</v>
      </c>
      <c r="J199" s="6">
        <v>-7.5</v>
      </c>
      <c r="K199" s="6">
        <v>-6</v>
      </c>
      <c r="L199" s="6">
        <v>-10.486481737693</v>
      </c>
      <c r="M199" s="6">
        <v>-13.931008067771501</v>
      </c>
      <c r="N199" s="6">
        <v>-8.4324051944811895</v>
      </c>
      <c r="O199" s="6">
        <v>-10.119024795693701</v>
      </c>
      <c r="P199" s="6">
        <v>-13.9188931977401</v>
      </c>
      <c r="Q199" s="6">
        <v>-14.6136371855116</v>
      </c>
      <c r="R199" s="6">
        <v>-10.744382221338601</v>
      </c>
      <c r="S199" s="6">
        <v>-12.4884458940731</v>
      </c>
      <c r="T199" s="6">
        <v>-15.443225803339001</v>
      </c>
      <c r="U199" s="6">
        <v>-17.703860112015501</v>
      </c>
      <c r="V199" s="6">
        <v>-14.7019734070429</v>
      </c>
      <c r="W199" s="6">
        <v>-15.9069802612866</v>
      </c>
      <c r="X199" s="6">
        <v>-13.116821918487499</v>
      </c>
      <c r="Y199" s="6">
        <v>-12.437480583190901</v>
      </c>
      <c r="Z199" s="6">
        <v>-12.4316011428833</v>
      </c>
      <c r="AA199" s="6">
        <v>-12.5598508644104</v>
      </c>
      <c r="AB199" s="6">
        <v>-12.6889012527466</v>
      </c>
      <c r="AC199" s="6">
        <v>-11.5769980621338</v>
      </c>
      <c r="AD199" s="6">
        <v>-12.184720401763901</v>
      </c>
      <c r="AE199" s="6">
        <v>-12.565391712188701</v>
      </c>
      <c r="AF199" s="6">
        <v>-11.7074491119385</v>
      </c>
      <c r="AG199" s="6">
        <v>-11.795091457366899</v>
      </c>
      <c r="AH199" s="6">
        <v>-12.449137096405</v>
      </c>
      <c r="AI199" s="6">
        <v>-12.283647594451899</v>
      </c>
      <c r="AJ199" s="6">
        <v>-12.5029400444031</v>
      </c>
      <c r="AK199" s="6">
        <v>-11.8938110351563</v>
      </c>
      <c r="AL199" s="6">
        <v>-12.2762197875977</v>
      </c>
      <c r="AM199" s="6">
        <v>-11.7608787727356</v>
      </c>
      <c r="AN199" s="6">
        <v>-11.4229078483582</v>
      </c>
      <c r="AO199" s="6">
        <v>-12.4016526985168</v>
      </c>
      <c r="AP199" s="6">
        <v>-9.9872051239013704</v>
      </c>
      <c r="AQ199" s="6">
        <v>-11.8464688301086</v>
      </c>
      <c r="AR199" s="6">
        <v>-14.8358115386963</v>
      </c>
      <c r="AS199" s="6">
        <v>-14.775228023529101</v>
      </c>
      <c r="AT199" s="6">
        <v>-11.8024619535935</v>
      </c>
      <c r="AU199" s="6">
        <v>-11.867639477448201</v>
      </c>
      <c r="AV199" s="6">
        <v>-11.854095452004501</v>
      </c>
      <c r="AW199" s="6">
        <v>-11.667010583324901</v>
      </c>
    </row>
    <row r="200" spans="1:49" ht="15.75" customHeight="1" x14ac:dyDescent="0.2">
      <c r="A200" s="6" t="s">
        <v>150</v>
      </c>
      <c r="B200" s="6">
        <v>-10.8721247647825</v>
      </c>
      <c r="C200" s="6">
        <v>323.25900000000001</v>
      </c>
      <c r="D200" s="6">
        <v>-14.318327453779601</v>
      </c>
      <c r="E200" s="6">
        <v>-14.9242395790952</v>
      </c>
      <c r="F200" s="6">
        <v>-14.9173165007614</v>
      </c>
      <c r="G200" s="23">
        <v>-13.920964</v>
      </c>
      <c r="H200" s="6">
        <v>-7.4</v>
      </c>
      <c r="I200" s="6">
        <v>-8.6</v>
      </c>
      <c r="J200" s="6">
        <v>-7.4</v>
      </c>
      <c r="K200" s="6">
        <v>-8.6</v>
      </c>
      <c r="L200" s="6">
        <v>-14.5835783857246</v>
      </c>
      <c r="M200" s="6">
        <v>-14.871482771250699</v>
      </c>
      <c r="N200" s="6">
        <v>-12.6793928908133</v>
      </c>
      <c r="O200" s="6">
        <v>-11.659333790075101</v>
      </c>
      <c r="P200" s="6">
        <v>-9.5670428140699002</v>
      </c>
      <c r="Q200" s="6">
        <v>-12.623406907691001</v>
      </c>
      <c r="R200" s="6">
        <v>-14.295594947213001</v>
      </c>
      <c r="S200" s="6">
        <v>-14.3100605456056</v>
      </c>
      <c r="T200" s="6">
        <v>-17.383553884048201</v>
      </c>
      <c r="U200" s="6">
        <v>-9.4322388084649003</v>
      </c>
      <c r="V200" s="6">
        <v>-11.796850850224899</v>
      </c>
      <c r="W200" s="6">
        <v>-20.6507369186453</v>
      </c>
      <c r="X200" s="6">
        <v>-14.8158491897583</v>
      </c>
      <c r="Y200" s="6">
        <v>-14.688685531616199</v>
      </c>
      <c r="Z200" s="6">
        <v>-15.820835647582999</v>
      </c>
      <c r="AA200" s="6">
        <v>-13.634418773651101</v>
      </c>
      <c r="AB200" s="6">
        <v>-14.6926901626587</v>
      </c>
      <c r="AC200" s="6">
        <v>-15.465217838287399</v>
      </c>
      <c r="AD200" s="6">
        <v>-17.1783267021179</v>
      </c>
      <c r="AE200" s="6">
        <v>-15.9247296905518</v>
      </c>
      <c r="AF200" s="6">
        <v>-14.99747423172</v>
      </c>
      <c r="AG200" s="6">
        <v>-16.0641523170471</v>
      </c>
      <c r="AH200" s="6">
        <v>-16.709893722534201</v>
      </c>
      <c r="AI200" s="6">
        <v>-16.428258419036901</v>
      </c>
      <c r="AJ200" s="6">
        <v>-14.7357155990601</v>
      </c>
      <c r="AK200" s="6">
        <v>-15.2139949798584</v>
      </c>
      <c r="AL200" s="6">
        <v>-15.6428018569946</v>
      </c>
      <c r="AM200" s="6">
        <v>-15.5660150146484</v>
      </c>
      <c r="AN200" s="6">
        <v>-15.465494861602799</v>
      </c>
      <c r="AO200" s="6">
        <v>-16.296387538909901</v>
      </c>
      <c r="AP200" s="6">
        <v>-15.5214608383179</v>
      </c>
      <c r="AQ200" s="6">
        <v>-16.319672222137498</v>
      </c>
      <c r="AR200" s="6">
        <v>-15.971552600860599</v>
      </c>
      <c r="AS200" s="6">
        <v>-15.870139465332</v>
      </c>
      <c r="AT200" s="6">
        <v>-16.494894539805301</v>
      </c>
      <c r="AU200" s="6">
        <v>-15.908149239838799</v>
      </c>
      <c r="AV200" s="6">
        <v>-16.046847603236301</v>
      </c>
      <c r="AW200" s="6">
        <v>-15.996655700755101</v>
      </c>
    </row>
    <row r="201" spans="1:49" ht="15.75" customHeight="1" x14ac:dyDescent="0.2">
      <c r="A201" s="6" t="s">
        <v>166</v>
      </c>
      <c r="B201" s="6">
        <v>-13.954772625297799</v>
      </c>
      <c r="C201" s="6">
        <v>411.79</v>
      </c>
      <c r="D201" s="6">
        <v>-13.479591093664199</v>
      </c>
      <c r="E201" s="6">
        <v>-13.919959803487099</v>
      </c>
      <c r="F201" s="6">
        <v>-13.9177659638351</v>
      </c>
      <c r="G201" s="23">
        <v>-13.994579</v>
      </c>
      <c r="H201" s="6">
        <v>-7.4</v>
      </c>
      <c r="I201" s="6">
        <v>-6.9</v>
      </c>
      <c r="J201" s="6">
        <v>-7.4</v>
      </c>
      <c r="K201" s="6">
        <v>-6.5</v>
      </c>
      <c r="L201" s="6">
        <v>-10.7625347631393</v>
      </c>
      <c r="M201" s="6">
        <v>-11.8487612127603</v>
      </c>
      <c r="N201" s="6">
        <v>-10.8412100510649</v>
      </c>
      <c r="O201" s="6">
        <v>-12.3309668571206</v>
      </c>
      <c r="P201" s="6">
        <v>-11.435264690358901</v>
      </c>
      <c r="Q201" s="6">
        <v>-11.1995660181058</v>
      </c>
      <c r="R201" s="6">
        <v>-12.442516109484201</v>
      </c>
      <c r="S201" s="6">
        <v>-11.662611195099901</v>
      </c>
      <c r="T201" s="6">
        <v>-10.308372067435201</v>
      </c>
      <c r="U201" s="6">
        <v>-9.6248612893149303</v>
      </c>
      <c r="V201" s="6">
        <v>-12.908452210240601</v>
      </c>
      <c r="W201" s="6">
        <v>-14.1110347729282</v>
      </c>
      <c r="X201" s="6">
        <v>-13.579237575531</v>
      </c>
      <c r="Y201" s="6">
        <v>-13.4875309371948</v>
      </c>
      <c r="Z201" s="6">
        <v>-17.252975921630899</v>
      </c>
      <c r="AA201" s="6">
        <v>-14.196723766326899</v>
      </c>
      <c r="AB201" s="6">
        <v>-13.6596591377258</v>
      </c>
      <c r="AC201" s="6">
        <v>-13.2264033508301</v>
      </c>
      <c r="AD201" s="6">
        <v>-14.211617794036901</v>
      </c>
      <c r="AE201" s="6">
        <v>-13.879549961090101</v>
      </c>
      <c r="AF201" s="6">
        <v>-13.3699765586853</v>
      </c>
      <c r="AG201" s="6">
        <v>-14.7022552680969</v>
      </c>
      <c r="AH201" s="6">
        <v>-16.106497440338099</v>
      </c>
      <c r="AI201" s="6">
        <v>-13.4127509880066</v>
      </c>
      <c r="AJ201" s="6">
        <v>-15.510053462982199</v>
      </c>
      <c r="AK201" s="6">
        <v>-14.2742188644409</v>
      </c>
      <c r="AL201" s="6">
        <v>-14.5946583747864</v>
      </c>
      <c r="AM201" s="6">
        <v>-12.960887050628701</v>
      </c>
      <c r="AN201" s="6">
        <v>-14.2336771965027</v>
      </c>
      <c r="AO201" s="6">
        <v>-14.183612537384001</v>
      </c>
      <c r="AP201" s="6">
        <v>-11.707249221801799</v>
      </c>
      <c r="AQ201" s="6">
        <v>-15.229059906005901</v>
      </c>
      <c r="AR201" s="6">
        <v>-15.183212337493901</v>
      </c>
      <c r="AS201" s="6">
        <v>-14.597381153106699</v>
      </c>
      <c r="AT201" s="6">
        <v>-14.558880922635799</v>
      </c>
      <c r="AU201" s="6">
        <v>-14.0655449235771</v>
      </c>
      <c r="AV201" s="6">
        <v>-14.4444693564116</v>
      </c>
      <c r="AW201" s="6">
        <v>-14.2205969109935</v>
      </c>
    </row>
    <row r="202" spans="1:49" ht="15.75" customHeight="1" x14ac:dyDescent="0.2">
      <c r="A202" s="6" t="s">
        <v>183</v>
      </c>
      <c r="B202" s="6">
        <v>-16.8112428315183</v>
      </c>
      <c r="C202" s="6">
        <v>248.29900000000001</v>
      </c>
      <c r="D202" s="6">
        <v>-14.5489904973254</v>
      </c>
      <c r="E202" s="6">
        <v>-14.9000268736692</v>
      </c>
      <c r="F202" s="6">
        <v>-14.899203422414899</v>
      </c>
      <c r="G202" s="23">
        <v>-14.577468</v>
      </c>
      <c r="H202" s="6">
        <v>-7.2</v>
      </c>
      <c r="I202" s="6">
        <v>-6.7</v>
      </c>
      <c r="J202" s="6">
        <v>-7.4</v>
      </c>
      <c r="K202" s="6">
        <v>-6.1</v>
      </c>
      <c r="L202" s="6">
        <v>-12.676012277724</v>
      </c>
      <c r="M202" s="6">
        <v>-9.8333064448090095</v>
      </c>
      <c r="N202" s="6">
        <v>-14.561222860193601</v>
      </c>
      <c r="O202" s="6">
        <v>-14.4760454642088</v>
      </c>
      <c r="P202" s="6">
        <v>-10.8108602923728</v>
      </c>
      <c r="Q202" s="6">
        <v>-9.8478675655591008</v>
      </c>
      <c r="R202" s="6">
        <v>-11.563903661051301</v>
      </c>
      <c r="S202" s="6">
        <v>-9.59219044713128</v>
      </c>
      <c r="T202" s="6">
        <v>-13.616942633828</v>
      </c>
      <c r="U202" s="6">
        <v>-16.490821694034299</v>
      </c>
      <c r="V202" s="6">
        <v>-13.3666938204061</v>
      </c>
      <c r="W202" s="6">
        <v>-13.952026280297501</v>
      </c>
      <c r="X202" s="6">
        <v>-10.9574621963501</v>
      </c>
      <c r="Y202" s="6">
        <v>-12.538694858551001</v>
      </c>
      <c r="Z202" s="6">
        <v>-13.728914661407501</v>
      </c>
      <c r="AA202" s="6">
        <v>-11.8338559150696</v>
      </c>
      <c r="AB202" s="6">
        <v>-12.6640793800354</v>
      </c>
      <c r="AC202" s="6">
        <v>-11.443408699035601</v>
      </c>
      <c r="AD202" s="6">
        <v>-12.3567127609253</v>
      </c>
      <c r="AE202" s="6">
        <v>-11.070279865264901</v>
      </c>
      <c r="AF202" s="6">
        <v>-13.307056159973101</v>
      </c>
      <c r="AG202" s="6">
        <v>-11.281688346862801</v>
      </c>
      <c r="AH202" s="6">
        <v>-12.826144409179699</v>
      </c>
      <c r="AI202" s="6">
        <v>-12.795607662200901</v>
      </c>
      <c r="AJ202" s="6">
        <v>-14.200750045776401</v>
      </c>
      <c r="AK202" s="6">
        <v>-14.258320579528799</v>
      </c>
      <c r="AL202" s="6">
        <v>-14.3751836776733</v>
      </c>
      <c r="AM202" s="6">
        <v>-11.5229343032837</v>
      </c>
      <c r="AN202" s="6">
        <v>-15.861556377410899</v>
      </c>
      <c r="AO202" s="6">
        <v>-14.2952787399292</v>
      </c>
      <c r="AP202" s="6">
        <v>-16.3094508361816</v>
      </c>
      <c r="AQ202" s="6">
        <v>-16.096042995452901</v>
      </c>
      <c r="AR202" s="6">
        <v>-13.5614899635315</v>
      </c>
      <c r="AS202" s="6">
        <v>-13.086780643463101</v>
      </c>
      <c r="AT202" s="6">
        <v>-11.7274740881218</v>
      </c>
      <c r="AU202" s="6">
        <v>-13.739704068005301</v>
      </c>
      <c r="AV202" s="6">
        <v>-13.2355431133818</v>
      </c>
      <c r="AW202" s="6">
        <v>-12.819133356444899</v>
      </c>
    </row>
    <row r="203" spans="1:49" ht="15.75" customHeight="1" x14ac:dyDescent="0.2">
      <c r="A203" s="6" t="s">
        <v>128</v>
      </c>
      <c r="B203" s="6">
        <v>-25.6851109668732</v>
      </c>
      <c r="C203" s="6">
        <v>568.86</v>
      </c>
      <c r="D203" s="6">
        <v>-20.0483380586031</v>
      </c>
      <c r="E203" s="6">
        <v>-20.200465597136802</v>
      </c>
      <c r="F203" s="6">
        <v>-20.195214890081001</v>
      </c>
      <c r="G203" s="23">
        <v>-20.596520999999999</v>
      </c>
      <c r="H203" s="6">
        <v>-9.1</v>
      </c>
      <c r="I203" s="6">
        <v>-9.4</v>
      </c>
      <c r="J203" s="6">
        <v>-7.4</v>
      </c>
      <c r="K203" s="6">
        <v>-9.1</v>
      </c>
      <c r="L203" s="6">
        <v>-17.6861160106399</v>
      </c>
      <c r="M203" s="6">
        <v>-16.942327331058401</v>
      </c>
      <c r="N203" s="6">
        <v>-15.436708323865799</v>
      </c>
      <c r="O203" s="6">
        <v>-16.055138731654299</v>
      </c>
      <c r="P203" s="6">
        <v>-11.319698009189301</v>
      </c>
      <c r="Q203" s="6">
        <v>-14.758688434365</v>
      </c>
      <c r="R203" s="6">
        <v>-17.971536814870799</v>
      </c>
      <c r="S203" s="6">
        <v>-15.1680302831939</v>
      </c>
      <c r="T203" s="6">
        <v>-14.939754905873</v>
      </c>
      <c r="U203" s="6">
        <v>-14.9831945214179</v>
      </c>
      <c r="V203" s="6">
        <v>-15.9861935486969</v>
      </c>
      <c r="W203" s="6">
        <v>-12.235265532438</v>
      </c>
      <c r="X203" s="6">
        <v>-15.051990814209001</v>
      </c>
      <c r="Y203" s="6">
        <v>-18.3892167663574</v>
      </c>
      <c r="Z203" s="6">
        <v>-18.801439704894999</v>
      </c>
      <c r="AA203" s="6">
        <v>-19.216561317443801</v>
      </c>
      <c r="AB203" s="6">
        <v>-18.304014549255399</v>
      </c>
      <c r="AC203" s="6">
        <v>-18.542669010162399</v>
      </c>
      <c r="AD203" s="6">
        <v>-19.006248474121101</v>
      </c>
      <c r="AE203" s="6">
        <v>-18.4886011886597</v>
      </c>
      <c r="AF203" s="6">
        <v>-19.826470909118701</v>
      </c>
      <c r="AG203" s="6">
        <v>-19.437686500549301</v>
      </c>
      <c r="AH203" s="6">
        <v>-20.671795539855999</v>
      </c>
      <c r="AI203" s="6">
        <v>-19.478970489502</v>
      </c>
      <c r="AJ203" s="6">
        <v>-19.466667900085501</v>
      </c>
      <c r="AK203" s="6">
        <v>-20.255705451965301</v>
      </c>
      <c r="AL203" s="6">
        <v>-20.8043124771118</v>
      </c>
      <c r="AM203" s="6">
        <v>-18.6436436843872</v>
      </c>
      <c r="AN203" s="6">
        <v>-20.691331901550299</v>
      </c>
      <c r="AO203" s="6">
        <v>-20.597768554687502</v>
      </c>
      <c r="AP203" s="6">
        <v>-19.782059097289999</v>
      </c>
      <c r="AQ203" s="6">
        <v>-20.842244071960501</v>
      </c>
      <c r="AR203" s="6">
        <v>-19.3307645797729</v>
      </c>
      <c r="AS203" s="6">
        <v>-19.399934921264599</v>
      </c>
      <c r="AT203" s="6">
        <v>-20.808953304955399</v>
      </c>
      <c r="AU203" s="6">
        <v>-20.764207820633199</v>
      </c>
      <c r="AV203" s="6">
        <v>-21.330071420081701</v>
      </c>
      <c r="AW203" s="6">
        <v>-20.965957020095601</v>
      </c>
    </row>
    <row r="204" spans="1:49" ht="15.75" customHeight="1" x14ac:dyDescent="0.2">
      <c r="A204" s="6" t="s">
        <v>317</v>
      </c>
      <c r="B204" s="6">
        <v>-9.4334839232903906</v>
      </c>
      <c r="C204" s="6">
        <v>173.214</v>
      </c>
      <c r="D204" s="6">
        <v>-11.127453171734899</v>
      </c>
      <c r="E204" s="6">
        <v>-11.600181806941499</v>
      </c>
      <c r="F204" s="6">
        <v>-11.5970771176169</v>
      </c>
      <c r="G204" s="23">
        <v>-11.734964</v>
      </c>
      <c r="H204" s="6">
        <v>-7.3</v>
      </c>
      <c r="I204" s="6">
        <v>-6.4</v>
      </c>
      <c r="J204" s="6">
        <v>-7.3</v>
      </c>
      <c r="K204" s="6">
        <v>-6.4</v>
      </c>
      <c r="L204" s="6">
        <v>-10.4830143859113</v>
      </c>
      <c r="M204" s="6">
        <v>-6.8252854477515097</v>
      </c>
      <c r="N204" s="6">
        <v>-7.8797117359876596</v>
      </c>
      <c r="O204" s="6">
        <v>-8.3992523486774697</v>
      </c>
      <c r="P204" s="6">
        <v>-8.1227700216013705</v>
      </c>
      <c r="Q204" s="6">
        <v>-8.7039439650667703</v>
      </c>
      <c r="R204" s="6">
        <v>-6.74270746764486</v>
      </c>
      <c r="S204" s="6">
        <v>-10.134098662891599</v>
      </c>
      <c r="T204" s="6">
        <v>-8.1807839333939505</v>
      </c>
      <c r="U204" s="6">
        <v>-7.40457255016661</v>
      </c>
      <c r="V204" s="6">
        <v>-9.5687819797513995</v>
      </c>
      <c r="W204" s="6">
        <v>-13.290930317447399</v>
      </c>
      <c r="X204" s="6">
        <v>-12.429839630127001</v>
      </c>
      <c r="Y204" s="6">
        <v>-12.0050653839111</v>
      </c>
      <c r="Z204" s="6">
        <v>-11.756095714569099</v>
      </c>
      <c r="AA204" s="6">
        <v>-9.51818796157837</v>
      </c>
      <c r="AB204" s="6">
        <v>-12.862799510955799</v>
      </c>
      <c r="AC204" s="6">
        <v>-10.9221011066437</v>
      </c>
      <c r="AD204" s="6">
        <v>-11.924033164978001</v>
      </c>
      <c r="AE204" s="6">
        <v>-12.028837890625001</v>
      </c>
      <c r="AF204" s="6">
        <v>-10.1009030437469</v>
      </c>
      <c r="AG204" s="6">
        <v>-14.906015682220501</v>
      </c>
      <c r="AH204" s="6">
        <v>-14.9992679405212</v>
      </c>
      <c r="AI204" s="6">
        <v>-12.708905963897701</v>
      </c>
      <c r="AJ204" s="6">
        <v>-13.2412692070007</v>
      </c>
      <c r="AK204" s="6">
        <v>-14.1585481834412</v>
      </c>
      <c r="AL204" s="6">
        <v>-12.604728469848601</v>
      </c>
      <c r="AM204" s="6">
        <v>-13.817810001373299</v>
      </c>
      <c r="AN204" s="6">
        <v>-11.3521370506287</v>
      </c>
      <c r="AO204" s="6">
        <v>-13.1690877342224</v>
      </c>
      <c r="AP204" s="6">
        <v>-12.1432788085938</v>
      </c>
      <c r="AQ204" s="6">
        <v>-12.502327175140399</v>
      </c>
      <c r="AR204" s="6">
        <v>-17.171844558715801</v>
      </c>
      <c r="AS204" s="6">
        <v>-16.6756106758118</v>
      </c>
      <c r="AT204" s="6">
        <v>-13.3187387610004</v>
      </c>
      <c r="AU204" s="6">
        <v>-11.911629966949899</v>
      </c>
      <c r="AV204" s="6">
        <v>-12.4843987182725</v>
      </c>
      <c r="AW204" s="6">
        <v>-12.3725266392851</v>
      </c>
    </row>
    <row r="205" spans="1:49" ht="15.75" customHeight="1" x14ac:dyDescent="0.2">
      <c r="A205" s="6" t="s">
        <v>219</v>
      </c>
      <c r="B205" s="6">
        <v>-11.883989146361101</v>
      </c>
      <c r="C205" s="6">
        <v>252.72300000000001</v>
      </c>
      <c r="D205" s="6">
        <v>-15.068378374332401</v>
      </c>
      <c r="E205" s="6">
        <v>-15.067829273351901</v>
      </c>
      <c r="F205" s="6">
        <v>-15.069586982108101</v>
      </c>
      <c r="G205" s="23">
        <v>-15.403772999999999</v>
      </c>
      <c r="H205" s="6">
        <v>-7.3</v>
      </c>
      <c r="I205" s="6">
        <v>-5.4</v>
      </c>
      <c r="J205" s="6">
        <v>-7.3</v>
      </c>
      <c r="K205" s="6">
        <v>-5.4</v>
      </c>
      <c r="L205" s="6">
        <v>-9.8510274890637604</v>
      </c>
      <c r="M205" s="6">
        <v>-13.154152183120599</v>
      </c>
      <c r="N205" s="6">
        <v>-12.924807394578799</v>
      </c>
      <c r="O205" s="6">
        <v>-11.905008509918</v>
      </c>
      <c r="P205" s="6">
        <v>-11.6685006425214</v>
      </c>
      <c r="Q205" s="6">
        <v>-10.734492912441301</v>
      </c>
      <c r="R205" s="6">
        <v>-13.6687904127498</v>
      </c>
      <c r="S205" s="6">
        <v>-11.272268413791799</v>
      </c>
      <c r="T205" s="6">
        <v>-11.4916700934877</v>
      </c>
      <c r="U205" s="6">
        <v>-12.1265610895951</v>
      </c>
      <c r="V205" s="6">
        <v>-11.389690644204901</v>
      </c>
      <c r="W205" s="6">
        <v>-11.556148782763101</v>
      </c>
      <c r="X205" s="6">
        <v>-13.407522964477501</v>
      </c>
      <c r="Y205" s="6">
        <v>-14.7608296394348</v>
      </c>
      <c r="Z205" s="6">
        <v>-13.1338852500916</v>
      </c>
      <c r="AA205" s="6">
        <v>-11.7802021598816</v>
      </c>
      <c r="AB205" s="6">
        <v>-15.134436988830601</v>
      </c>
      <c r="AC205" s="6">
        <v>-11.904133367538501</v>
      </c>
      <c r="AD205" s="6">
        <v>-13.606207695007299</v>
      </c>
      <c r="AE205" s="6">
        <v>-12.980730800628701</v>
      </c>
      <c r="AF205" s="6">
        <v>-13.720536289215101</v>
      </c>
      <c r="AG205" s="6">
        <v>-12.740389442443799</v>
      </c>
      <c r="AH205" s="6">
        <v>-13.8337888908386</v>
      </c>
      <c r="AI205" s="6">
        <v>-12.2509160423279</v>
      </c>
      <c r="AJ205" s="6">
        <v>-14.6835422515869</v>
      </c>
      <c r="AK205" s="6">
        <v>-17.216393299102801</v>
      </c>
      <c r="AL205" s="6">
        <v>-14.883605499267601</v>
      </c>
      <c r="AM205" s="6">
        <v>-12.372479114532499</v>
      </c>
      <c r="AN205" s="6">
        <v>-13.8908922386169</v>
      </c>
      <c r="AO205" s="6">
        <v>-13.7727495574951</v>
      </c>
      <c r="AP205" s="6">
        <v>-16.474020061492901</v>
      </c>
      <c r="AQ205" s="6">
        <v>-15.8667582893372</v>
      </c>
      <c r="AR205" s="6">
        <v>-15.762692298889201</v>
      </c>
      <c r="AS205" s="6">
        <v>-16.0369993972778</v>
      </c>
      <c r="AT205" s="6">
        <v>-12.600898797294899</v>
      </c>
      <c r="AU205" s="6">
        <v>-14.895792140440101</v>
      </c>
      <c r="AV205" s="6">
        <v>-14.620873764288699</v>
      </c>
      <c r="AW205" s="6">
        <v>-14.0215059078566</v>
      </c>
    </row>
    <row r="206" spans="1:49" ht="15.75" customHeight="1" x14ac:dyDescent="0.2">
      <c r="A206" s="6" t="s">
        <v>240</v>
      </c>
      <c r="B206" s="6">
        <v>-17.727533563392399</v>
      </c>
      <c r="C206" s="6">
        <v>132.18100000000001</v>
      </c>
      <c r="D206" s="6">
        <v>-13.025420774849</v>
      </c>
      <c r="E206" s="6">
        <v>-12.937092547640001</v>
      </c>
      <c r="F206" s="6">
        <v>-12.940669745817599</v>
      </c>
      <c r="G206" s="23">
        <v>-12.792246</v>
      </c>
      <c r="H206" s="6">
        <v>-7.3</v>
      </c>
      <c r="I206" s="6">
        <v>-7.9</v>
      </c>
      <c r="J206" s="6">
        <v>-7.3</v>
      </c>
      <c r="K206" s="6">
        <v>-7.9</v>
      </c>
      <c r="L206" s="6">
        <v>-13.147490871132099</v>
      </c>
      <c r="M206" s="6">
        <v>-13.336762383762499</v>
      </c>
      <c r="N206" s="6">
        <v>-14.909091131155099</v>
      </c>
      <c r="O206" s="6">
        <v>-12.1902042327318</v>
      </c>
      <c r="P206" s="6">
        <v>-10.700193798347501</v>
      </c>
      <c r="Q206" s="6">
        <v>-10.978588768490001</v>
      </c>
      <c r="R206" s="6">
        <v>-15.483695442136099</v>
      </c>
      <c r="S206" s="6">
        <v>-16.1158744816567</v>
      </c>
      <c r="T206" s="6">
        <v>-9.9851858952869801</v>
      </c>
      <c r="U206" s="6">
        <v>-11.460701086409101</v>
      </c>
      <c r="V206" s="6">
        <v>-7.9744188595814398</v>
      </c>
      <c r="W206" s="6">
        <v>-14.926534392002401</v>
      </c>
      <c r="X206" s="6">
        <v>-11.9538009643555</v>
      </c>
      <c r="Y206" s="6">
        <v>-13.9096637153625</v>
      </c>
      <c r="Z206" s="6">
        <v>-13.985380516052199</v>
      </c>
      <c r="AA206" s="6">
        <v>-12.728567905426001</v>
      </c>
      <c r="AB206" s="6">
        <v>-12.971738910675001</v>
      </c>
      <c r="AC206" s="6">
        <v>-12.2754461669922</v>
      </c>
      <c r="AD206" s="6">
        <v>-13.152930307388299</v>
      </c>
      <c r="AE206" s="6">
        <v>-13.3173601913452</v>
      </c>
      <c r="AF206" s="6">
        <v>-13.038089656829801</v>
      </c>
      <c r="AG206" s="6">
        <v>-13.5728346061707</v>
      </c>
      <c r="AH206" s="6">
        <v>-12.9858997535706</v>
      </c>
      <c r="AI206" s="6">
        <v>-11.5827077484131</v>
      </c>
      <c r="AJ206" s="6">
        <v>-12.8698984527588</v>
      </c>
      <c r="AK206" s="6">
        <v>-13.203262825012199</v>
      </c>
      <c r="AL206" s="6">
        <v>-12.275576419830299</v>
      </c>
      <c r="AM206" s="6">
        <v>-12.2212614440918</v>
      </c>
      <c r="AN206" s="6">
        <v>-12.7913761520386</v>
      </c>
      <c r="AO206" s="6">
        <v>-13.2064580154419</v>
      </c>
      <c r="AP206" s="6">
        <v>-10.8738383674622</v>
      </c>
      <c r="AQ206" s="6">
        <v>-12.657394990921</v>
      </c>
      <c r="AR206" s="6">
        <v>-14.510339488983201</v>
      </c>
      <c r="AS206" s="6">
        <v>-13.997896404266401</v>
      </c>
      <c r="AT206" s="6">
        <v>-12.587542653343201</v>
      </c>
      <c r="AU206" s="6">
        <v>-12.5864944209196</v>
      </c>
      <c r="AV206" s="6">
        <v>-12.6153549026255</v>
      </c>
      <c r="AW206" s="6">
        <v>-12.431378964367299</v>
      </c>
    </row>
    <row r="207" spans="1:49" ht="15.75" customHeight="1" x14ac:dyDescent="0.2">
      <c r="A207" s="6" t="s">
        <v>270</v>
      </c>
      <c r="B207" s="6">
        <v>-18.658937933076601</v>
      </c>
      <c r="C207" s="6">
        <v>304.32</v>
      </c>
      <c r="D207" s="6">
        <v>-16.677199668857298</v>
      </c>
      <c r="E207" s="6">
        <v>-16.791487698221299</v>
      </c>
      <c r="F207" s="6">
        <v>-16.787713818036099</v>
      </c>
      <c r="G207" s="23">
        <v>-16.838121000000001</v>
      </c>
      <c r="H207" s="6">
        <v>-7.3</v>
      </c>
      <c r="I207" s="6">
        <v>-8.1</v>
      </c>
      <c r="J207" s="6">
        <v>-7.3</v>
      </c>
      <c r="K207" s="6">
        <v>-8.1</v>
      </c>
      <c r="L207" s="6">
        <v>-9.6409507677851298</v>
      </c>
      <c r="M207" s="6">
        <v>-8.4990117266168603</v>
      </c>
      <c r="N207" s="6">
        <v>-12.0265667486154</v>
      </c>
      <c r="O207" s="6">
        <v>-14.1581448625093</v>
      </c>
      <c r="P207" s="6">
        <v>-12.4233776012807</v>
      </c>
      <c r="Q207" s="6">
        <v>-8.9810400507388106</v>
      </c>
      <c r="R207" s="6">
        <v>-7.4851934199025001</v>
      </c>
      <c r="S207" s="6">
        <v>-11.554206494827101</v>
      </c>
      <c r="T207" s="6">
        <v>-10.951653659589301</v>
      </c>
      <c r="U207" s="6">
        <v>-9.0955455553735707</v>
      </c>
      <c r="V207" s="6">
        <v>-9.5300877392541494</v>
      </c>
      <c r="W207" s="6">
        <v>-15.442996330089301</v>
      </c>
      <c r="X207" s="6">
        <v>-14.969731597900401</v>
      </c>
      <c r="Y207" s="6">
        <v>-16.246518516540501</v>
      </c>
      <c r="Z207" s="6">
        <v>-15.5649840545654</v>
      </c>
      <c r="AA207" s="6">
        <v>-14.8173857116699</v>
      </c>
      <c r="AB207" s="6">
        <v>-16.6086253356934</v>
      </c>
      <c r="AC207" s="6">
        <v>-16.357385387420699</v>
      </c>
      <c r="AD207" s="6">
        <v>-17.856846351623499</v>
      </c>
      <c r="AE207" s="6">
        <v>-17.728952980041502</v>
      </c>
      <c r="AF207" s="6">
        <v>-19.283994178772002</v>
      </c>
      <c r="AG207" s="6">
        <v>-17.165502052307101</v>
      </c>
      <c r="AH207" s="6">
        <v>-17.599856605529801</v>
      </c>
      <c r="AI207" s="6">
        <v>-16.751608409881602</v>
      </c>
      <c r="AJ207" s="6">
        <v>-17.262897701263402</v>
      </c>
      <c r="AK207" s="6">
        <v>-17.2340617370605</v>
      </c>
      <c r="AL207" s="6">
        <v>-16.6909944725037</v>
      </c>
      <c r="AM207" s="6">
        <v>-16.875313129424999</v>
      </c>
      <c r="AN207" s="6">
        <v>-17.480957832336401</v>
      </c>
      <c r="AO207" s="6">
        <v>-17.368648376464801</v>
      </c>
      <c r="AP207" s="6">
        <v>-17.566301879882801</v>
      </c>
      <c r="AQ207" s="6">
        <v>-17.599832649231001</v>
      </c>
      <c r="AR207" s="6">
        <v>-18.1138879776001</v>
      </c>
      <c r="AS207" s="6">
        <v>-17.813844146728499</v>
      </c>
      <c r="AT207" s="6">
        <v>-17.747447533434201</v>
      </c>
      <c r="AU207" s="6">
        <v>-17.869601385377699</v>
      </c>
      <c r="AV207" s="6">
        <v>-18.307002640600299</v>
      </c>
      <c r="AW207" s="6">
        <v>-17.934062455889102</v>
      </c>
    </row>
    <row r="208" spans="1:49" ht="15.75" customHeight="1" x14ac:dyDescent="0.2">
      <c r="A208" s="6" t="s">
        <v>340</v>
      </c>
      <c r="B208" s="6">
        <v>-9.4588017312746793</v>
      </c>
      <c r="C208" s="6">
        <v>225.22900000000001</v>
      </c>
      <c r="D208" s="6">
        <v>-12.214852634023</v>
      </c>
      <c r="E208" s="6">
        <v>-12.4978485594661</v>
      </c>
      <c r="F208" s="6">
        <v>-12.4997553162674</v>
      </c>
      <c r="G208" s="23">
        <v>-12.269095999999999</v>
      </c>
      <c r="H208" s="6">
        <v>-7.2</v>
      </c>
      <c r="I208" s="6">
        <v>-6.6</v>
      </c>
      <c r="J208" s="6">
        <v>-7.2</v>
      </c>
      <c r="K208" s="6">
        <v>-6.6</v>
      </c>
      <c r="L208" s="6">
        <v>-9.3126107801640607</v>
      </c>
      <c r="M208" s="6">
        <v>-11.562523527679</v>
      </c>
      <c r="N208" s="6">
        <v>-10.803761993047701</v>
      </c>
      <c r="O208" s="6">
        <v>-10.800540583887701</v>
      </c>
      <c r="P208" s="6">
        <v>-11.816654721056601</v>
      </c>
      <c r="Q208" s="6">
        <v>-11.5469830282749</v>
      </c>
      <c r="R208" s="6">
        <v>-15.091658511429801</v>
      </c>
      <c r="S208" s="6">
        <v>-10.5260982630213</v>
      </c>
      <c r="T208" s="6">
        <v>-9.1422142657854604</v>
      </c>
      <c r="U208" s="6">
        <v>-10.4525603211967</v>
      </c>
      <c r="V208" s="6">
        <v>-10.433262609064</v>
      </c>
      <c r="W208" s="6">
        <v>-11.606113563488</v>
      </c>
      <c r="X208" s="6">
        <v>-10.5187930679321</v>
      </c>
      <c r="Y208" s="6">
        <v>-11.1077625656128</v>
      </c>
      <c r="Z208" s="6">
        <v>-11.2181712722778</v>
      </c>
      <c r="AA208" s="6">
        <v>-9.0667451572418205</v>
      </c>
      <c r="AB208" s="6">
        <v>-12.436309356689501</v>
      </c>
      <c r="AC208" s="6">
        <v>-10.122724866867101</v>
      </c>
      <c r="AD208" s="6">
        <v>-10.023759832382201</v>
      </c>
      <c r="AE208" s="6">
        <v>-10.6948786354065</v>
      </c>
      <c r="AF208" s="6">
        <v>-9.8658785343170194</v>
      </c>
      <c r="AG208" s="6">
        <v>-13.4448205375671</v>
      </c>
      <c r="AH208" s="6">
        <v>-12.7623703193665</v>
      </c>
      <c r="AI208" s="6">
        <v>-14.0477498435974</v>
      </c>
      <c r="AJ208" s="6">
        <v>-14.0249966049194</v>
      </c>
      <c r="AK208" s="6">
        <v>-15.9488766288757</v>
      </c>
      <c r="AL208" s="6">
        <v>-12.775350399017301</v>
      </c>
      <c r="AM208" s="6">
        <v>-11.8503868865967</v>
      </c>
      <c r="AN208" s="6">
        <v>-12.012172546386701</v>
      </c>
      <c r="AO208" s="6">
        <v>-12.3289214324951</v>
      </c>
      <c r="AP208" s="6">
        <v>-9.6951683807373108</v>
      </c>
      <c r="AQ208" s="6">
        <v>-11.875903663635301</v>
      </c>
      <c r="AR208" s="6">
        <v>-14.4906977844238</v>
      </c>
      <c r="AS208" s="6">
        <v>-14.101707248687701</v>
      </c>
      <c r="AT208" s="6">
        <v>-11.9291553509276</v>
      </c>
      <c r="AU208" s="6">
        <v>-11.155738836118999</v>
      </c>
      <c r="AV208" s="6">
        <v>-11.333193874590901</v>
      </c>
      <c r="AW208" s="6">
        <v>-11.256569471082001</v>
      </c>
    </row>
    <row r="209" spans="1:49" ht="15.75" customHeight="1" x14ac:dyDescent="0.2">
      <c r="A209" s="6" t="s">
        <v>194</v>
      </c>
      <c r="B209" s="6">
        <v>-14.0965480876974</v>
      </c>
      <c r="C209" s="6">
        <v>194.20599999999999</v>
      </c>
      <c r="D209" s="6">
        <v>-13.671658663159899</v>
      </c>
      <c r="E209" s="6">
        <v>-13.662342913687199</v>
      </c>
      <c r="F209" s="6">
        <v>-13.6647046903832</v>
      </c>
      <c r="G209" s="23">
        <v>-13.798639</v>
      </c>
      <c r="H209" s="6">
        <v>-7.2</v>
      </c>
      <c r="I209" s="6">
        <v>-6.4</v>
      </c>
      <c r="J209" s="6">
        <v>-7.2</v>
      </c>
      <c r="K209" s="6">
        <v>-6.4</v>
      </c>
      <c r="L209" s="6">
        <v>-14.5369854344238</v>
      </c>
      <c r="M209" s="6">
        <v>-11.2962379377772</v>
      </c>
      <c r="N209" s="6">
        <v>-8.5533200297130492</v>
      </c>
      <c r="O209" s="6">
        <v>-13.428363932779099</v>
      </c>
      <c r="P209" s="6">
        <v>-10.730622610025099</v>
      </c>
      <c r="Q209" s="6">
        <v>-12.857141332845501</v>
      </c>
      <c r="R209" s="6">
        <v>-12.019431118713801</v>
      </c>
      <c r="S209" s="6">
        <v>-14.8279728863853</v>
      </c>
      <c r="T209" s="6">
        <v>-10.235699316618801</v>
      </c>
      <c r="U209" s="6">
        <v>-14.078417730693101</v>
      </c>
      <c r="V209" s="6">
        <v>-18.8137892817957</v>
      </c>
      <c r="W209" s="6">
        <v>-16.129538570612802</v>
      </c>
      <c r="X209" s="6">
        <v>-15.110796909332301</v>
      </c>
      <c r="Y209" s="6">
        <v>-13.482132606506299</v>
      </c>
      <c r="Z209" s="6">
        <v>-13.328686904907199</v>
      </c>
      <c r="AA209" s="6">
        <v>-13.6383911132812</v>
      </c>
      <c r="AB209" s="6">
        <v>-12.9346234703064</v>
      </c>
      <c r="AC209" s="6">
        <v>-13.1766776275635</v>
      </c>
      <c r="AD209" s="6">
        <v>-13.9958547592163</v>
      </c>
      <c r="AE209" s="6">
        <v>-12.2549533843994</v>
      </c>
      <c r="AF209" s="6">
        <v>-13.0072742271423</v>
      </c>
      <c r="AG209" s="6">
        <v>-15.4450542259216</v>
      </c>
      <c r="AH209" s="6">
        <v>-14.8202226066589</v>
      </c>
      <c r="AI209" s="6">
        <v>-15.2512935066223</v>
      </c>
      <c r="AJ209" s="6">
        <v>-15.1910736656189</v>
      </c>
      <c r="AK209" s="6">
        <v>-13.2986626243591</v>
      </c>
      <c r="AL209" s="6">
        <v>-13.841267900466899</v>
      </c>
      <c r="AM209" s="6">
        <v>-11.481627273559599</v>
      </c>
      <c r="AN209" s="6">
        <v>-10.6266977596283</v>
      </c>
      <c r="AO209" s="6">
        <v>-13.622216205596899</v>
      </c>
      <c r="AP209" s="6">
        <v>-11.262967453002901</v>
      </c>
      <c r="AQ209" s="6">
        <v>-13.2902405738831</v>
      </c>
      <c r="AR209" s="6">
        <v>-14.5312672805786</v>
      </c>
      <c r="AS209" s="6">
        <v>-15.188465652465799</v>
      </c>
      <c r="AT209" s="6">
        <v>-13.738375090615699</v>
      </c>
      <c r="AU209" s="6">
        <v>-12.834584645125201</v>
      </c>
      <c r="AV209" s="6">
        <v>-13.7101052831174</v>
      </c>
      <c r="AW209" s="6">
        <v>-13.315702430414801</v>
      </c>
    </row>
    <row r="210" spans="1:49" ht="15.75" customHeight="1" x14ac:dyDescent="0.2">
      <c r="A210" s="6" t="s">
        <v>190</v>
      </c>
      <c r="B210" s="6">
        <v>-16.223456166616099</v>
      </c>
      <c r="C210" s="6">
        <v>364.77699999999999</v>
      </c>
      <c r="D210" s="6">
        <v>-17.594027887151199</v>
      </c>
      <c r="E210" s="6">
        <v>-17.593926499061698</v>
      </c>
      <c r="F210" s="6">
        <v>-17.593422809866901</v>
      </c>
      <c r="G210" s="23">
        <v>-18.091681000000001</v>
      </c>
      <c r="H210" s="6">
        <v>-9.5</v>
      </c>
      <c r="I210" s="6">
        <v>-5.7</v>
      </c>
      <c r="J210" s="6">
        <v>-7.2</v>
      </c>
      <c r="K210" s="6">
        <v>-5.3</v>
      </c>
      <c r="L210" s="6">
        <v>-10.152766147056299</v>
      </c>
      <c r="M210" s="6">
        <v>-17.1319095658402</v>
      </c>
      <c r="N210" s="6">
        <v>-15.9293445704827</v>
      </c>
      <c r="O210" s="6">
        <v>-16.287847663913301</v>
      </c>
      <c r="P210" s="6">
        <v>-13.885734862145799</v>
      </c>
      <c r="Q210" s="6">
        <v>-17.0202538115377</v>
      </c>
      <c r="R210" s="6">
        <v>-14.192790931372899</v>
      </c>
      <c r="S210" s="6">
        <v>-13.79775986884</v>
      </c>
      <c r="T210" s="6">
        <v>-16.7209987348403</v>
      </c>
      <c r="U210" s="6">
        <v>-13.757791996909299</v>
      </c>
      <c r="V210" s="6">
        <v>-14.3838246668055</v>
      </c>
      <c r="W210" s="6">
        <v>-17.596081247878001</v>
      </c>
      <c r="X210" s="6">
        <v>-15.0692265701294</v>
      </c>
      <c r="Y210" s="6">
        <v>-16.0254542160034</v>
      </c>
      <c r="Z210" s="6">
        <v>-15.9370862197876</v>
      </c>
      <c r="AA210" s="6">
        <v>-15.4640001296997</v>
      </c>
      <c r="AB210" s="6">
        <v>-17.469403629302999</v>
      </c>
      <c r="AC210" s="6">
        <v>-15.146946086883499</v>
      </c>
      <c r="AD210" s="6">
        <v>-14.8915969467163</v>
      </c>
      <c r="AE210" s="6">
        <v>-15.4804986763</v>
      </c>
      <c r="AF210" s="6">
        <v>-17.138541831970201</v>
      </c>
      <c r="AG210" s="6">
        <v>-16.325833072662402</v>
      </c>
      <c r="AH210" s="6">
        <v>-17.133858642578101</v>
      </c>
      <c r="AI210" s="6">
        <v>-17.995514869689899</v>
      </c>
      <c r="AJ210" s="6">
        <v>-17.7331333351135</v>
      </c>
      <c r="AK210" s="6">
        <v>-16.855235786438001</v>
      </c>
      <c r="AL210" s="6">
        <v>-15.7132313346863</v>
      </c>
      <c r="AM210" s="6">
        <v>-15.2066791534424</v>
      </c>
      <c r="AN210" s="6">
        <v>-16.920042057037399</v>
      </c>
      <c r="AO210" s="6">
        <v>-17.068731842041</v>
      </c>
      <c r="AP210" s="6">
        <v>-15.106815738678</v>
      </c>
      <c r="AQ210" s="6">
        <v>-15.4903390312195</v>
      </c>
      <c r="AR210" s="6">
        <v>-14.1198195266724</v>
      </c>
      <c r="AS210" s="6">
        <v>-13.9984055519104</v>
      </c>
      <c r="AT210" s="6">
        <v>-16.3598446151472</v>
      </c>
      <c r="AU210" s="6">
        <v>-16.8246212215432</v>
      </c>
      <c r="AV210" s="6">
        <v>-16.776312121860901</v>
      </c>
      <c r="AW210" s="6">
        <v>-16.559994548400699</v>
      </c>
    </row>
    <row r="211" spans="1:49" ht="15.75" customHeight="1" x14ac:dyDescent="0.2">
      <c r="A211" s="6" t="s">
        <v>229</v>
      </c>
      <c r="B211" s="6">
        <v>-20.7232658369464</v>
      </c>
      <c r="C211" s="6">
        <v>258.31700000000001</v>
      </c>
      <c r="D211" s="6">
        <v>-18.221972802480298</v>
      </c>
      <c r="E211" s="6">
        <v>-18.3231835374905</v>
      </c>
      <c r="F211" s="6">
        <v>-18.319286424417399</v>
      </c>
      <c r="G211" s="23">
        <v>-18.580176999999999</v>
      </c>
      <c r="H211" s="6">
        <v>-7.2</v>
      </c>
      <c r="I211" s="6">
        <v>-7.2</v>
      </c>
      <c r="J211" s="6">
        <v>-7.2</v>
      </c>
      <c r="K211" s="6">
        <v>-7.2</v>
      </c>
      <c r="L211" s="6">
        <v>-14.800095729407101</v>
      </c>
      <c r="M211" s="6">
        <v>-20.0363678579881</v>
      </c>
      <c r="N211" s="6">
        <v>-19.993865898688199</v>
      </c>
      <c r="O211" s="6">
        <v>-20.2842143390166</v>
      </c>
      <c r="P211" s="6">
        <v>-19.0242744434995</v>
      </c>
      <c r="Q211" s="6">
        <v>-17.610138405845401</v>
      </c>
      <c r="R211" s="6">
        <v>-17.8570637000009</v>
      </c>
      <c r="S211" s="6">
        <v>-11.203876601733</v>
      </c>
      <c r="T211" s="6">
        <v>-18.204088739116902</v>
      </c>
      <c r="U211" s="6">
        <v>-20.069917066677601</v>
      </c>
      <c r="V211" s="6">
        <v>-18.737691999564699</v>
      </c>
      <c r="W211" s="6">
        <v>-20.510288310282299</v>
      </c>
      <c r="X211" s="6">
        <v>-16.716915168762199</v>
      </c>
      <c r="Y211" s="6">
        <v>-16.748808650970499</v>
      </c>
      <c r="Z211" s="6">
        <v>-16.982744903564502</v>
      </c>
      <c r="AA211" s="6">
        <v>-15.922414302825899</v>
      </c>
      <c r="AB211" s="6">
        <v>-17.829921131134</v>
      </c>
      <c r="AC211" s="6">
        <v>-15.544640350341799</v>
      </c>
      <c r="AD211" s="6">
        <v>-15.974318447112999</v>
      </c>
      <c r="AE211" s="6">
        <v>-17.016243324279799</v>
      </c>
      <c r="AF211" s="6">
        <v>-17.919725341796902</v>
      </c>
      <c r="AG211" s="6">
        <v>-17.287451229095499</v>
      </c>
      <c r="AH211" s="6">
        <v>-17.330924663543701</v>
      </c>
      <c r="AI211" s="6">
        <v>-18.2541051673889</v>
      </c>
      <c r="AJ211" s="6">
        <v>-18.254321441650401</v>
      </c>
      <c r="AK211" s="6">
        <v>-17.923384819030801</v>
      </c>
      <c r="AL211" s="6">
        <v>-17.904490089416502</v>
      </c>
      <c r="AM211" s="6">
        <v>-18.096097354888901</v>
      </c>
      <c r="AN211" s="6">
        <v>-18.032386074066199</v>
      </c>
      <c r="AO211" s="6">
        <v>-17.9985877990723</v>
      </c>
      <c r="AP211" s="6">
        <v>-16.551862754821801</v>
      </c>
      <c r="AQ211" s="6">
        <v>-18.559933357238801</v>
      </c>
      <c r="AR211" s="6">
        <v>-16.5892455482483</v>
      </c>
      <c r="AS211" s="6">
        <v>-16.215201282501202</v>
      </c>
      <c r="AT211" s="6">
        <v>-18.201181996024101</v>
      </c>
      <c r="AU211" s="6">
        <v>-18.3646172073292</v>
      </c>
      <c r="AV211" s="6">
        <v>-18.363620069649201</v>
      </c>
      <c r="AW211" s="6">
        <v>-18.219032236659999</v>
      </c>
    </row>
    <row r="212" spans="1:49" ht="15.75" customHeight="1" x14ac:dyDescent="0.2">
      <c r="A212" s="6" t="s">
        <v>263</v>
      </c>
      <c r="B212" s="6">
        <v>-6.5022901708739704</v>
      </c>
      <c r="C212" s="6">
        <v>187.21600000000001</v>
      </c>
      <c r="D212" s="6">
        <v>-16.599535632516002</v>
      </c>
      <c r="E212" s="6">
        <v>-17.385777590330999</v>
      </c>
      <c r="F212" s="6">
        <v>-17.372357618416501</v>
      </c>
      <c r="G212" s="23">
        <v>-16.912313000000001</v>
      </c>
      <c r="H212" s="6">
        <v>-7</v>
      </c>
      <c r="I212" s="6">
        <v>-6.7</v>
      </c>
      <c r="J212" s="6">
        <v>-7.1</v>
      </c>
      <c r="K212" s="6">
        <v>-7.1</v>
      </c>
      <c r="L212" s="6">
        <v>-9.5603266041748398</v>
      </c>
      <c r="M212" s="6">
        <v>-8.6524058103382906</v>
      </c>
      <c r="N212" s="6">
        <v>-13.6997769871586</v>
      </c>
      <c r="O212" s="6">
        <v>-14.727488856078599</v>
      </c>
      <c r="P212" s="6">
        <v>-7.9849158883049496</v>
      </c>
      <c r="Q212" s="6">
        <v>-13.1608672950575</v>
      </c>
      <c r="R212" s="6">
        <v>-6.03964919191682</v>
      </c>
      <c r="S212" s="6">
        <v>-8.1316876375516305</v>
      </c>
      <c r="T212" s="6">
        <v>-9.4361255802531208</v>
      </c>
      <c r="U212" s="6">
        <v>-6.3671382619853798</v>
      </c>
      <c r="V212" s="6">
        <v>-8.18278935392253</v>
      </c>
      <c r="W212" s="6">
        <v>-15.378513248981401</v>
      </c>
      <c r="X212" s="6">
        <v>-12.7481908416748</v>
      </c>
      <c r="Y212" s="6">
        <v>-14.4276244926453</v>
      </c>
      <c r="Z212" s="6">
        <v>-16.1043664360046</v>
      </c>
      <c r="AA212" s="6">
        <v>-14.896878471374499</v>
      </c>
      <c r="AB212" s="6">
        <v>-15.669231815338099</v>
      </c>
      <c r="AC212" s="6">
        <v>-17.7454845428467</v>
      </c>
      <c r="AD212" s="6">
        <v>-18.8790930557251</v>
      </c>
      <c r="AE212" s="6">
        <v>-18.505344543456999</v>
      </c>
      <c r="AF212" s="6">
        <v>-19.373200416564899</v>
      </c>
      <c r="AG212" s="6">
        <v>-18.732551651001</v>
      </c>
      <c r="AH212" s="6">
        <v>-20.303112144470202</v>
      </c>
      <c r="AI212" s="6">
        <v>-18.459283561706499</v>
      </c>
      <c r="AJ212" s="6">
        <v>-19.271647338867201</v>
      </c>
      <c r="AK212" s="6">
        <v>-17.6694568061829</v>
      </c>
      <c r="AL212" s="6">
        <v>-19.9146184539795</v>
      </c>
      <c r="AM212" s="6">
        <v>-17.178827419280999</v>
      </c>
      <c r="AN212" s="6">
        <v>-21.414333305358898</v>
      </c>
      <c r="AO212" s="6">
        <v>-20.410781478881798</v>
      </c>
      <c r="AP212" s="6">
        <v>-17.926763420105001</v>
      </c>
      <c r="AQ212" s="6">
        <v>-18.232408618927</v>
      </c>
      <c r="AR212" s="6">
        <v>-18.113921127319301</v>
      </c>
      <c r="AS212" s="6">
        <v>-17.813828659057599</v>
      </c>
      <c r="AT212" s="6">
        <v>-18.9929433315633</v>
      </c>
      <c r="AU212" s="6">
        <v>-18.613544990342501</v>
      </c>
      <c r="AV212" s="6">
        <v>-19.617626085702302</v>
      </c>
      <c r="AW212" s="6">
        <v>-19.083506339789398</v>
      </c>
    </row>
    <row r="213" spans="1:49" ht="15.75" customHeight="1" x14ac:dyDescent="0.2">
      <c r="A213" s="6" t="s">
        <v>377</v>
      </c>
      <c r="B213" s="6">
        <v>-6.8685345658288597</v>
      </c>
      <c r="C213" s="6">
        <v>405.75799999999998</v>
      </c>
      <c r="D213" s="6">
        <v>-11.6082615311906</v>
      </c>
      <c r="E213" s="6">
        <v>-11.5441804780783</v>
      </c>
      <c r="F213" s="6">
        <v>-11.5508781832665</v>
      </c>
      <c r="G213" s="23">
        <v>-12.028694</v>
      </c>
      <c r="H213" s="6">
        <v>-7.1</v>
      </c>
      <c r="I213" s="6">
        <v>-7.1</v>
      </c>
      <c r="J213" s="6">
        <v>-7.1</v>
      </c>
      <c r="K213" s="6">
        <v>-7.1</v>
      </c>
      <c r="L213" s="6">
        <v>-19.054775720413801</v>
      </c>
      <c r="M213" s="6">
        <v>-15.5912349514007</v>
      </c>
      <c r="N213" s="6">
        <v>-15.853292304535101</v>
      </c>
      <c r="O213" s="6">
        <v>-15.225994786870499</v>
      </c>
      <c r="P213" s="6">
        <v>-17.338650690312999</v>
      </c>
      <c r="Q213" s="6">
        <v>-12.923929028072999</v>
      </c>
      <c r="R213" s="6">
        <v>-16.6105672038553</v>
      </c>
      <c r="S213" s="6">
        <v>-10.002752127445101</v>
      </c>
      <c r="T213" s="6">
        <v>-9.79535991379983</v>
      </c>
      <c r="U213" s="6">
        <v>-16.452051694425901</v>
      </c>
      <c r="V213" s="6">
        <v>-18.4178831466314</v>
      </c>
      <c r="W213" s="6">
        <v>-14.688819868618401</v>
      </c>
      <c r="X213" s="6">
        <v>-10.319597797393801</v>
      </c>
      <c r="Y213" s="6">
        <v>-10.3669422149658</v>
      </c>
      <c r="Z213" s="6">
        <v>-12.0922323608398</v>
      </c>
      <c r="AA213" s="6">
        <v>-10.1112670516968</v>
      </c>
      <c r="AB213" s="6">
        <v>-12.1289292526245</v>
      </c>
      <c r="AC213" s="6">
        <v>-9.4117221164703402</v>
      </c>
      <c r="AD213" s="6">
        <v>-10.2156692123413</v>
      </c>
      <c r="AE213" s="6">
        <v>-11.1803778266907</v>
      </c>
      <c r="AF213" s="6">
        <v>-12.358937397003199</v>
      </c>
      <c r="AG213" s="6">
        <v>-10.084937705993701</v>
      </c>
      <c r="AH213" s="6">
        <v>-10.4575844192505</v>
      </c>
      <c r="AI213" s="6">
        <v>-13.4848631286621</v>
      </c>
      <c r="AJ213" s="6">
        <v>-13.973059101104701</v>
      </c>
      <c r="AK213" s="6">
        <v>-9.4298997211456292</v>
      </c>
      <c r="AL213" s="6">
        <v>-9.3536363124847401</v>
      </c>
      <c r="AM213" s="6">
        <v>-11.060886898040801</v>
      </c>
      <c r="AN213" s="6">
        <v>-10.0089773464203</v>
      </c>
      <c r="AO213" s="6">
        <v>-9.8036571788787796</v>
      </c>
      <c r="AP213" s="6">
        <v>-9.6027077198028596</v>
      </c>
      <c r="AQ213" s="6">
        <v>-8.9145385360717793</v>
      </c>
      <c r="AR213" s="6">
        <v>-9.9170150375366202</v>
      </c>
      <c r="AS213" s="6">
        <v>-9.7975680541992194</v>
      </c>
      <c r="AT213" s="6">
        <v>-9.8433667018315507</v>
      </c>
      <c r="AU213" s="6">
        <v>-9.5703494014044601</v>
      </c>
      <c r="AV213" s="6">
        <v>-9.5044769266549807</v>
      </c>
      <c r="AW213" s="6">
        <v>-9.4078300110391506</v>
      </c>
    </row>
    <row r="214" spans="1:49" ht="15.75" customHeight="1" x14ac:dyDescent="0.2">
      <c r="A214" s="6" t="s">
        <v>282</v>
      </c>
      <c r="B214" s="6">
        <v>-11.1074603568621</v>
      </c>
      <c r="C214" s="6">
        <v>197.18799999999999</v>
      </c>
      <c r="D214" s="6">
        <v>-9.92640683764402</v>
      </c>
      <c r="E214" s="6">
        <v>-10.342444380721901</v>
      </c>
      <c r="F214" s="6">
        <v>-10.3379687230866</v>
      </c>
      <c r="G214" s="23">
        <v>-10.592038000000001</v>
      </c>
      <c r="H214" s="6">
        <v>-7.1</v>
      </c>
      <c r="I214" s="6">
        <v>-6.4</v>
      </c>
      <c r="J214" s="6">
        <v>-7.1</v>
      </c>
      <c r="K214" s="6">
        <v>-5.4</v>
      </c>
      <c r="L214" s="6">
        <v>-10.195957624063301</v>
      </c>
      <c r="M214" s="6">
        <v>-10.8809693109504</v>
      </c>
      <c r="N214" s="6">
        <v>-15.470887760523199</v>
      </c>
      <c r="O214" s="6">
        <v>-13.161080298935101</v>
      </c>
      <c r="P214" s="6">
        <v>-14.7229004890439</v>
      </c>
      <c r="Q214" s="6">
        <v>-9.6413910489961694</v>
      </c>
      <c r="R214" s="6">
        <v>-9.2718194396341804</v>
      </c>
      <c r="S214" s="6">
        <v>-16.056095053187502</v>
      </c>
      <c r="T214" s="6">
        <v>-14.9385976580016</v>
      </c>
      <c r="U214" s="6">
        <v>-10.6783916437152</v>
      </c>
      <c r="V214" s="6">
        <v>-14.6296772558659</v>
      </c>
      <c r="W214" s="6">
        <v>-14.8095447570934</v>
      </c>
      <c r="X214" s="6">
        <v>-9.3175015163421602</v>
      </c>
      <c r="Y214" s="6">
        <v>-9.5751879882812503</v>
      </c>
      <c r="Z214" s="6">
        <v>-9.9126845359802207</v>
      </c>
      <c r="AA214" s="6">
        <v>-8.6119167900085394</v>
      </c>
      <c r="AB214" s="6">
        <v>-9.5196055030822695</v>
      </c>
      <c r="AC214" s="6">
        <v>-10.838458251953099</v>
      </c>
      <c r="AD214" s="6">
        <v>-10.942265796661401</v>
      </c>
      <c r="AE214" s="6">
        <v>-14.0327425384521</v>
      </c>
      <c r="AF214" s="6">
        <v>-11.388996658325199</v>
      </c>
      <c r="AG214" s="6">
        <v>-10.521426563262899</v>
      </c>
      <c r="AH214" s="6">
        <v>-11.2554710578918</v>
      </c>
      <c r="AI214" s="6">
        <v>-11.7048962783813</v>
      </c>
      <c r="AJ214" s="6">
        <v>-11.236626377105701</v>
      </c>
      <c r="AK214" s="6">
        <v>-11.679184951782201</v>
      </c>
      <c r="AL214" s="6">
        <v>-11.555665397644001</v>
      </c>
      <c r="AM214" s="6">
        <v>-10.6522444534302</v>
      </c>
      <c r="AN214" s="6">
        <v>-10.5815789985657</v>
      </c>
      <c r="AO214" s="6">
        <v>-11.177416229247999</v>
      </c>
      <c r="AP214" s="6">
        <v>-10.2891391468048</v>
      </c>
      <c r="AQ214" s="6">
        <v>-12.5470733642578</v>
      </c>
      <c r="AR214" s="6">
        <v>-11.219615802764899</v>
      </c>
      <c r="AS214" s="6">
        <v>-10.9520881652832</v>
      </c>
      <c r="AT214" s="6">
        <v>-9.5416016163510609</v>
      </c>
      <c r="AU214" s="6">
        <v>-10.4179353835402</v>
      </c>
      <c r="AV214" s="6">
        <v>-9.8672942265910404</v>
      </c>
      <c r="AW214" s="6">
        <v>-9.7362459252526392</v>
      </c>
    </row>
    <row r="215" spans="1:49" ht="15.75" customHeight="1" x14ac:dyDescent="0.2">
      <c r="A215" s="6" t="s">
        <v>214</v>
      </c>
      <c r="B215" s="6">
        <v>-18.526041259610199</v>
      </c>
      <c r="C215" s="6">
        <v>948.10699999999997</v>
      </c>
      <c r="D215" s="6">
        <v>-18.1324940937224</v>
      </c>
      <c r="E215" s="6">
        <v>-18.766493648908401</v>
      </c>
      <c r="F215" s="6">
        <v>-18.764027142855699</v>
      </c>
      <c r="G215" s="23">
        <v>-19.203001</v>
      </c>
      <c r="H215" s="6">
        <v>-7.1</v>
      </c>
      <c r="I215" s="6">
        <v>-7.9</v>
      </c>
      <c r="J215" s="6">
        <v>-7.1</v>
      </c>
      <c r="K215" s="6">
        <v>-7.6</v>
      </c>
      <c r="L215" s="6">
        <v>-11.664713784923199</v>
      </c>
      <c r="M215" s="6">
        <v>-16.466039681030999</v>
      </c>
      <c r="N215" s="6">
        <v>-12.5938685400587</v>
      </c>
      <c r="O215" s="6">
        <v>-10.159998397273601</v>
      </c>
      <c r="P215" s="6">
        <v>-12.517679029344601</v>
      </c>
      <c r="Q215" s="6">
        <v>-19.8819180875225</v>
      </c>
      <c r="R215" s="6">
        <v>-15.3709395337851</v>
      </c>
      <c r="S215" s="6">
        <v>-11.9513851634667</v>
      </c>
      <c r="T215" s="6">
        <v>-17.8804436204694</v>
      </c>
      <c r="U215" s="6">
        <v>-13.0424415309115</v>
      </c>
      <c r="V215" s="6">
        <v>-13.716604293493701</v>
      </c>
      <c r="W215" s="6">
        <v>-15.1162549695088</v>
      </c>
      <c r="X215" s="6">
        <v>-15.5721667098999</v>
      </c>
      <c r="Y215" s="6">
        <v>-16.7765120506287</v>
      </c>
      <c r="Z215" s="6">
        <v>-17.403591899871799</v>
      </c>
      <c r="AA215" s="6">
        <v>-16.432194900512702</v>
      </c>
      <c r="AB215" s="6">
        <v>-17.104441967010501</v>
      </c>
      <c r="AC215" s="6">
        <v>-16.085055122375501</v>
      </c>
      <c r="AD215" s="6">
        <v>-17.062979888916001</v>
      </c>
      <c r="AE215" s="6">
        <v>-16.367866001129201</v>
      </c>
      <c r="AF215" s="6">
        <v>-16.206074371337898</v>
      </c>
      <c r="AG215" s="6">
        <v>-17.5063429069519</v>
      </c>
      <c r="AH215" s="6">
        <v>-16.690583190918002</v>
      </c>
      <c r="AI215" s="6">
        <v>-18.402934341430701</v>
      </c>
      <c r="AJ215" s="6">
        <v>-18.1562356948853</v>
      </c>
      <c r="AK215" s="6">
        <v>-17.620402221679701</v>
      </c>
      <c r="AL215" s="6">
        <v>-17.498331184387201</v>
      </c>
      <c r="AM215" s="6">
        <v>-16.094379577636701</v>
      </c>
      <c r="AN215" s="6">
        <v>-16.925252761840799</v>
      </c>
      <c r="AO215" s="6">
        <v>-16.660147857666001</v>
      </c>
      <c r="AP215" s="6">
        <v>-20.708678321838399</v>
      </c>
      <c r="AQ215" s="6">
        <v>-21.6153535461426</v>
      </c>
      <c r="AR215" s="6">
        <v>-16.784248294830299</v>
      </c>
      <c r="AS215" s="6">
        <v>-16.0110359764099</v>
      </c>
      <c r="AT215" s="6">
        <v>-18.090870410519901</v>
      </c>
      <c r="AU215" s="6">
        <v>-18.6482274430012</v>
      </c>
      <c r="AV215" s="6">
        <v>-18.238477608091301</v>
      </c>
      <c r="AW215" s="6">
        <v>-18.210985556903999</v>
      </c>
    </row>
    <row r="216" spans="1:49" ht="15.75" customHeight="1" x14ac:dyDescent="0.2">
      <c r="A216" s="6" t="s">
        <v>247</v>
      </c>
      <c r="B216" s="6">
        <v>-6.64539101451465</v>
      </c>
      <c r="C216" s="6">
        <v>237.25200000000001</v>
      </c>
      <c r="D216" s="6">
        <v>-10.488979998857999</v>
      </c>
      <c r="E216" s="6">
        <v>-10.9959524684024</v>
      </c>
      <c r="F216" s="6">
        <v>-10.9968526533327</v>
      </c>
      <c r="G216" s="23">
        <v>-10.892035</v>
      </c>
      <c r="H216" s="6">
        <v>-7</v>
      </c>
      <c r="I216" s="6">
        <v>-5.7</v>
      </c>
      <c r="J216" s="6">
        <v>-7</v>
      </c>
      <c r="K216" s="6">
        <v>-5.7</v>
      </c>
      <c r="L216" s="6">
        <v>-12.1103464438978</v>
      </c>
      <c r="M216" s="6">
        <v>-9.6536102250501301</v>
      </c>
      <c r="N216" s="6">
        <v>-13.881702061925999</v>
      </c>
      <c r="O216" s="6">
        <v>-12.535318824697599</v>
      </c>
      <c r="P216" s="6">
        <v>-10.8796023530757</v>
      </c>
      <c r="Q216" s="6">
        <v>-14.481082896119601</v>
      </c>
      <c r="R216" s="6">
        <v>-14.346542400466401</v>
      </c>
      <c r="S216" s="6">
        <v>-11.7824917537712</v>
      </c>
      <c r="T216" s="6">
        <v>-8.5385832356618003</v>
      </c>
      <c r="U216" s="6">
        <v>-10.676182551953</v>
      </c>
      <c r="V216" s="6">
        <v>-17.258854387134399</v>
      </c>
      <c r="W216" s="6">
        <v>-11.9323586469927</v>
      </c>
      <c r="X216" s="6">
        <v>-9.0577960109710691</v>
      </c>
      <c r="Y216" s="6">
        <v>-9.19759598731995</v>
      </c>
      <c r="Z216" s="6">
        <v>-10.1507187461853</v>
      </c>
      <c r="AA216" s="6">
        <v>-7.1538723564147997</v>
      </c>
      <c r="AB216" s="6">
        <v>-9.7350226593017606</v>
      </c>
      <c r="AC216" s="6">
        <v>-8.5602404117584197</v>
      </c>
      <c r="AD216" s="6">
        <v>-9.4439333915710506</v>
      </c>
      <c r="AE216" s="6">
        <v>-10.9748727798462</v>
      </c>
      <c r="AF216" s="6">
        <v>-13.4721506309509</v>
      </c>
      <c r="AG216" s="6">
        <v>-8.9319500541687002</v>
      </c>
      <c r="AH216" s="6">
        <v>-9.2264911174774191</v>
      </c>
      <c r="AI216" s="6">
        <v>-11.129515247344999</v>
      </c>
      <c r="AJ216" s="6">
        <v>-14.7040827941895</v>
      </c>
      <c r="AK216" s="6">
        <v>-10.271965799331699</v>
      </c>
      <c r="AL216" s="6">
        <v>-8.99803073883057</v>
      </c>
      <c r="AM216" s="6">
        <v>-11.7849207305908</v>
      </c>
      <c r="AN216" s="6">
        <v>-9.2940135955810508</v>
      </c>
      <c r="AO216" s="6">
        <v>-9.7377358913421599</v>
      </c>
      <c r="AP216" s="6">
        <v>-13.271338882446299</v>
      </c>
      <c r="AQ216" s="6">
        <v>-8.5657550907135001</v>
      </c>
      <c r="AR216" s="6">
        <v>-8.5531357574462898</v>
      </c>
      <c r="AS216" s="6">
        <v>-8.1105958747863802</v>
      </c>
      <c r="AT216" s="6">
        <v>-8.2457498311666892</v>
      </c>
      <c r="AU216" s="6">
        <v>-9.4463662221342002</v>
      </c>
      <c r="AV216" s="6">
        <v>-8.6931306526945509</v>
      </c>
      <c r="AW216" s="6">
        <v>-8.5735131063217001</v>
      </c>
    </row>
    <row r="217" spans="1:49" ht="15.75" customHeight="1" x14ac:dyDescent="0.2">
      <c r="A217" s="6" t="s">
        <v>117</v>
      </c>
      <c r="B217" s="6">
        <v>-7.5426335514181098</v>
      </c>
      <c r="C217" s="6">
        <v>209.24700000000001</v>
      </c>
      <c r="D217" s="6">
        <v>-14.0658200021957</v>
      </c>
      <c r="E217" s="6">
        <v>-14.5688482577086</v>
      </c>
      <c r="F217" s="6">
        <v>-14.5685256730499</v>
      </c>
      <c r="G217" s="23">
        <v>-14.309532000000001</v>
      </c>
      <c r="H217" s="6">
        <v>-7.7</v>
      </c>
      <c r="I217" s="6">
        <v>-7.8</v>
      </c>
      <c r="J217" s="6">
        <v>-7</v>
      </c>
      <c r="K217" s="6">
        <v>-7.8</v>
      </c>
      <c r="L217" s="6">
        <v>-12.7068890563196</v>
      </c>
      <c r="M217" s="6">
        <v>-8.4529172483081503</v>
      </c>
      <c r="N217" s="6">
        <v>-9.0735820008957599</v>
      </c>
      <c r="O217" s="6">
        <v>-8.6026101151657102</v>
      </c>
      <c r="P217" s="6">
        <v>-12.2591636891449</v>
      </c>
      <c r="Q217" s="6">
        <v>-14.036297860823099</v>
      </c>
      <c r="R217" s="6">
        <v>-16.341010796677502</v>
      </c>
      <c r="S217" s="6">
        <v>-11.8555597695152</v>
      </c>
      <c r="T217" s="6">
        <v>-8.2397651463010497</v>
      </c>
      <c r="U217" s="6">
        <v>-9.0635850921014907</v>
      </c>
      <c r="V217" s="6">
        <v>-8.4528475279667497</v>
      </c>
      <c r="W217" s="6">
        <v>-11.9280744143606</v>
      </c>
      <c r="X217" s="6">
        <v>-12.3289465332031</v>
      </c>
      <c r="Y217" s="6">
        <v>-11.034928588867199</v>
      </c>
      <c r="Z217" s="6">
        <v>-11.531262416839599</v>
      </c>
      <c r="AA217" s="6">
        <v>-10.2009427833557</v>
      </c>
      <c r="AB217" s="6">
        <v>-12.1193107414246</v>
      </c>
      <c r="AC217" s="6">
        <v>-11.9176606559753</v>
      </c>
      <c r="AD217" s="6">
        <v>-12.9902661705017</v>
      </c>
      <c r="AE217" s="6">
        <v>-13.765656452179</v>
      </c>
      <c r="AF217" s="6">
        <v>-17.1088084030151</v>
      </c>
      <c r="AG217" s="6">
        <v>-16.097888755798301</v>
      </c>
      <c r="AH217" s="6">
        <v>-15.8616188049316</v>
      </c>
      <c r="AI217" s="6">
        <v>-17.179436931610098</v>
      </c>
      <c r="AJ217" s="6">
        <v>-18.639576606750499</v>
      </c>
      <c r="AK217" s="6">
        <v>-12.6321003723145</v>
      </c>
      <c r="AL217" s="6">
        <v>-13.1090264129639</v>
      </c>
      <c r="AM217" s="6">
        <v>-16.5374906539917</v>
      </c>
      <c r="AN217" s="6">
        <v>-14.782807579040499</v>
      </c>
      <c r="AO217" s="6">
        <v>-13.7438049507141</v>
      </c>
      <c r="AP217" s="6">
        <v>-15.2405848121643</v>
      </c>
      <c r="AQ217" s="6">
        <v>-13.3828396987915</v>
      </c>
      <c r="AR217" s="6">
        <v>-15.7073359107971</v>
      </c>
      <c r="AS217" s="6">
        <v>-15.4424604034424</v>
      </c>
      <c r="AT217" s="6">
        <v>-15.0631876310203</v>
      </c>
      <c r="AU217" s="6">
        <v>-13.455255036759</v>
      </c>
      <c r="AV217" s="6">
        <v>-14.2432820432344</v>
      </c>
      <c r="AW217" s="6">
        <v>-14.087709029272499</v>
      </c>
    </row>
    <row r="218" spans="1:49" ht="15.75" customHeight="1" x14ac:dyDescent="0.2">
      <c r="A218" s="6" t="s">
        <v>312</v>
      </c>
      <c r="B218" s="6">
        <v>-10.7902194821687</v>
      </c>
      <c r="C218" s="6">
        <v>520.44600000000003</v>
      </c>
      <c r="D218" s="6">
        <v>-11.9483803594453</v>
      </c>
      <c r="E218" s="6">
        <v>-11.9664915719107</v>
      </c>
      <c r="F218" s="6">
        <v>-11.969555812596001</v>
      </c>
      <c r="G218" s="23">
        <v>-11.566818</v>
      </c>
      <c r="H218" s="6">
        <v>-6.8</v>
      </c>
      <c r="I218" s="6">
        <v>-7.7</v>
      </c>
      <c r="J218" s="6">
        <v>-7</v>
      </c>
      <c r="K218" s="6">
        <v>-7.7</v>
      </c>
      <c r="L218" s="6">
        <v>-14.590963252122201</v>
      </c>
      <c r="M218" s="6">
        <v>-19.576264110830301</v>
      </c>
      <c r="N218" s="6">
        <v>-13.810922190929499</v>
      </c>
      <c r="O218" s="6">
        <v>-15.417027424344999</v>
      </c>
      <c r="P218" s="6">
        <v>-17.192374120183899</v>
      </c>
      <c r="Q218" s="6">
        <v>-11.4968173212118</v>
      </c>
      <c r="R218" s="6">
        <v>-13.1249959049183</v>
      </c>
      <c r="S218" s="6">
        <v>-16.383161409375099</v>
      </c>
      <c r="T218" s="6">
        <v>-13.084333025489901</v>
      </c>
      <c r="U218" s="6">
        <v>-15.6179910931258</v>
      </c>
      <c r="V218" s="6">
        <v>-16.061820904847298</v>
      </c>
      <c r="W218" s="6">
        <v>-13.649429019045501</v>
      </c>
      <c r="X218" s="6">
        <v>-10.4548965263367</v>
      </c>
      <c r="Y218" s="6">
        <v>-11.0817374992371</v>
      </c>
      <c r="Z218" s="6">
        <v>-11.097465877533001</v>
      </c>
      <c r="AA218" s="6">
        <v>-10.832744655609099</v>
      </c>
      <c r="AB218" s="6">
        <v>-11.5477080154419</v>
      </c>
      <c r="AC218" s="6">
        <v>-9.8066682624816899</v>
      </c>
      <c r="AD218" s="6">
        <v>-10.7656426239014</v>
      </c>
      <c r="AE218" s="6">
        <v>-10.4993085479736</v>
      </c>
      <c r="AF218" s="6">
        <v>-11.362997322082499</v>
      </c>
      <c r="AG218" s="6">
        <v>-10.1830867004395</v>
      </c>
      <c r="AH218" s="6">
        <v>-11.023232364654501</v>
      </c>
      <c r="AI218" s="6">
        <v>-10.8901811981201</v>
      </c>
      <c r="AJ218" s="6">
        <v>-12.4908096313477</v>
      </c>
      <c r="AK218" s="6">
        <v>-11.618401546478299</v>
      </c>
      <c r="AL218" s="6">
        <v>-10.4416678237915</v>
      </c>
      <c r="AM218" s="6">
        <v>-10.855362052917499</v>
      </c>
      <c r="AN218" s="6">
        <v>-11.4115619277954</v>
      </c>
      <c r="AO218" s="6">
        <v>-11.121981964111299</v>
      </c>
      <c r="AP218" s="6">
        <v>-12.236737613678001</v>
      </c>
      <c r="AQ218" s="6">
        <v>-10.252757167816201</v>
      </c>
      <c r="AR218" s="6">
        <v>-9.9170347023010308</v>
      </c>
      <c r="AS218" s="6">
        <v>-9.7975831222534193</v>
      </c>
      <c r="AT218" s="6">
        <v>-9.0714334915629706</v>
      </c>
      <c r="AU218" s="6">
        <v>-10.9250809012989</v>
      </c>
      <c r="AV218" s="6">
        <v>-9.8359637680874492</v>
      </c>
      <c r="AW218" s="6">
        <v>-9.7404087045261392</v>
      </c>
    </row>
    <row r="219" spans="1:49" ht="15.75" customHeight="1" x14ac:dyDescent="0.2">
      <c r="A219" s="6" t="s">
        <v>151</v>
      </c>
      <c r="B219" s="6">
        <v>-12.0237510887362</v>
      </c>
      <c r="C219" s="6">
        <v>324.18099999999998</v>
      </c>
      <c r="D219" s="6">
        <v>-11.8726311322801</v>
      </c>
      <c r="E219" s="6">
        <v>-12.0028165033108</v>
      </c>
      <c r="F219" s="6">
        <v>-12.002834703109899</v>
      </c>
      <c r="G219" s="23">
        <v>-11.426600000000001</v>
      </c>
      <c r="H219" s="6">
        <v>-7.4</v>
      </c>
      <c r="I219" s="6">
        <v>-6.5</v>
      </c>
      <c r="J219" s="6">
        <v>-7</v>
      </c>
      <c r="K219" s="6">
        <v>-6.5</v>
      </c>
      <c r="L219" s="6">
        <v>-12.1605011713796</v>
      </c>
      <c r="M219" s="6">
        <v>-16.608183536750101</v>
      </c>
      <c r="N219" s="6">
        <v>-12.504411303274299</v>
      </c>
      <c r="O219" s="6">
        <v>-11.242086642694</v>
      </c>
      <c r="P219" s="6">
        <v>-9.8459175919161996</v>
      </c>
      <c r="Q219" s="6">
        <v>-15.851371975761801</v>
      </c>
      <c r="R219" s="6">
        <v>-14.3250487720692</v>
      </c>
      <c r="S219" s="6">
        <v>-9.9458647206962105</v>
      </c>
      <c r="T219" s="6">
        <v>-16.901397647803801</v>
      </c>
      <c r="U219" s="6">
        <v>-10.118770069407001</v>
      </c>
      <c r="V219" s="6">
        <v>-11.576642171301801</v>
      </c>
      <c r="W219" s="6">
        <v>-15.648296933492601</v>
      </c>
      <c r="X219" s="6">
        <v>-9.97193239212036</v>
      </c>
      <c r="Y219" s="6">
        <v>-11.156153163909901</v>
      </c>
      <c r="Z219" s="6">
        <v>-11.175366401672401</v>
      </c>
      <c r="AA219" s="6">
        <v>-10.8289258384705</v>
      </c>
      <c r="AB219" s="6">
        <v>-11.5123187446594</v>
      </c>
      <c r="AC219" s="6">
        <v>-10.8773778343201</v>
      </c>
      <c r="AD219" s="6">
        <v>-11.800142154693599</v>
      </c>
      <c r="AE219" s="6">
        <v>-11.133245601654099</v>
      </c>
      <c r="AF219" s="6">
        <v>-11.492020092010501</v>
      </c>
      <c r="AG219" s="6">
        <v>-11.5005856895447</v>
      </c>
      <c r="AH219" s="6">
        <v>-11.717542457580601</v>
      </c>
      <c r="AI219" s="6">
        <v>-11.7348568534851</v>
      </c>
      <c r="AJ219" s="6">
        <v>-11.873672218322801</v>
      </c>
      <c r="AK219" s="6">
        <v>-11.721340236663799</v>
      </c>
      <c r="AL219" s="6">
        <v>-12.043939380645799</v>
      </c>
      <c r="AM219" s="6">
        <v>-11.4510925674438</v>
      </c>
      <c r="AN219" s="6">
        <v>-11.7881107330322</v>
      </c>
      <c r="AO219" s="6">
        <v>-11.694133205413801</v>
      </c>
      <c r="AP219" s="6">
        <v>-11.535920925140401</v>
      </c>
      <c r="AQ219" s="6">
        <v>-12.0470525932312</v>
      </c>
      <c r="AR219" s="6">
        <v>-11.425505962371799</v>
      </c>
      <c r="AS219" s="6">
        <v>-11.3651008987427</v>
      </c>
      <c r="AT219" s="6">
        <v>-10.3023039401346</v>
      </c>
      <c r="AU219" s="6">
        <v>-10.9174102585926</v>
      </c>
      <c r="AV219" s="6">
        <v>-10.730179046870701</v>
      </c>
      <c r="AW219" s="6">
        <v>-10.480025931368299</v>
      </c>
    </row>
    <row r="220" spans="1:49" ht="15.75" customHeight="1" x14ac:dyDescent="0.2">
      <c r="A220" s="6" t="s">
        <v>333</v>
      </c>
      <c r="B220" s="6">
        <v>-27.225556007820401</v>
      </c>
      <c r="C220" s="6">
        <v>335.46800000000002</v>
      </c>
      <c r="D220" s="6">
        <v>-23.551244822967899</v>
      </c>
      <c r="E220" s="6">
        <v>-23.600464711378301</v>
      </c>
      <c r="F220" s="6">
        <v>-23.597604565011402</v>
      </c>
      <c r="G220" s="23">
        <v>-24.133555999999999</v>
      </c>
      <c r="H220" s="6">
        <v>-7</v>
      </c>
      <c r="I220" s="6">
        <v>-7</v>
      </c>
      <c r="J220" s="6">
        <v>-7</v>
      </c>
      <c r="K220" s="6">
        <v>-6.8</v>
      </c>
      <c r="L220" s="6">
        <v>-14.822278875511399</v>
      </c>
      <c r="M220" s="6">
        <v>-16.803005227739099</v>
      </c>
      <c r="N220" s="6">
        <v>-15.6945637912281</v>
      </c>
      <c r="O220" s="6">
        <v>-18.0428535873939</v>
      </c>
      <c r="P220" s="6">
        <v>-14.642811031043999</v>
      </c>
      <c r="Q220" s="6">
        <v>-14.506048268131</v>
      </c>
      <c r="R220" s="6">
        <v>-17.0880296690842</v>
      </c>
      <c r="S220" s="6">
        <v>-15.160328106895999</v>
      </c>
      <c r="T220" s="6">
        <v>-17.905950285839999</v>
      </c>
      <c r="U220" s="6">
        <v>-17.8306292600085</v>
      </c>
      <c r="V220" s="6">
        <v>-15.887298263807599</v>
      </c>
      <c r="W220" s="6">
        <v>-16.5905382516065</v>
      </c>
      <c r="X220" s="6">
        <v>-20.727474441528301</v>
      </c>
      <c r="Y220" s="6">
        <v>-22.576336040496798</v>
      </c>
      <c r="Z220" s="6">
        <v>-21.009660758972199</v>
      </c>
      <c r="AA220" s="6">
        <v>-21.734482593536399</v>
      </c>
      <c r="AB220" s="6">
        <v>-21.354610443115199</v>
      </c>
      <c r="AC220" s="6">
        <v>-21.1715680122376</v>
      </c>
      <c r="AD220" s="6">
        <v>-22.863103847503702</v>
      </c>
      <c r="AE220" s="6">
        <v>-20.690087661743199</v>
      </c>
      <c r="AF220" s="6">
        <v>-22.145225143432601</v>
      </c>
      <c r="AG220" s="6">
        <v>-22.749628753662101</v>
      </c>
      <c r="AH220" s="6">
        <v>-22.209589862823499</v>
      </c>
      <c r="AI220" s="6">
        <v>-21.2113956451416</v>
      </c>
      <c r="AJ220" s="6">
        <v>-21.9108195495605</v>
      </c>
      <c r="AK220" s="6">
        <v>-22.672392940521199</v>
      </c>
      <c r="AL220" s="6">
        <v>-22.710231628418001</v>
      </c>
      <c r="AM220" s="6">
        <v>-21.222187328338599</v>
      </c>
      <c r="AN220" s="6">
        <v>-22.751346282958998</v>
      </c>
      <c r="AO220" s="6">
        <v>-21.783789100646999</v>
      </c>
      <c r="AP220" s="6">
        <v>-21.168715934753401</v>
      </c>
      <c r="AQ220" s="6">
        <v>-23.211191806793199</v>
      </c>
      <c r="AR220" s="6">
        <v>-19.1156839942932</v>
      </c>
      <c r="AS220" s="6">
        <v>-20.0566781234741</v>
      </c>
      <c r="AT220" s="6">
        <v>-23.5780272973942</v>
      </c>
      <c r="AU220" s="6">
        <v>-24.186697839122498</v>
      </c>
      <c r="AV220" s="6">
        <v>-24.4238596841356</v>
      </c>
      <c r="AW220" s="6">
        <v>-24.102648977230398</v>
      </c>
    </row>
    <row r="221" spans="1:49" ht="15.75" customHeight="1" x14ac:dyDescent="0.2">
      <c r="A221" s="6" t="s">
        <v>189</v>
      </c>
      <c r="B221" s="6">
        <v>-14.9738728510382</v>
      </c>
      <c r="C221" s="6">
        <v>175.18100000000001</v>
      </c>
      <c r="D221" s="6">
        <v>-14.4350910635569</v>
      </c>
      <c r="E221" s="6">
        <v>-14.408390063021301</v>
      </c>
      <c r="F221" s="6">
        <v>-14.406856900874599</v>
      </c>
      <c r="G221" s="23">
        <v>-14.025867</v>
      </c>
      <c r="H221" s="6">
        <v>-6.9</v>
      </c>
      <c r="I221" s="6">
        <v>-6.7</v>
      </c>
      <c r="J221" s="6">
        <v>-6.9</v>
      </c>
      <c r="K221" s="6">
        <v>-6.7</v>
      </c>
      <c r="L221" s="6">
        <v>-13.7920801314218</v>
      </c>
      <c r="M221" s="6">
        <v>-14.728121279962799</v>
      </c>
      <c r="N221" s="6">
        <v>-16.814347135245399</v>
      </c>
      <c r="O221" s="6">
        <v>-15.8664227858389</v>
      </c>
      <c r="P221" s="6">
        <v>-16.564372811356499</v>
      </c>
      <c r="Q221" s="6">
        <v>-15.945701950737099</v>
      </c>
      <c r="R221" s="6">
        <v>-18.889570352084601</v>
      </c>
      <c r="S221" s="6">
        <v>-14.1543876497807</v>
      </c>
      <c r="T221" s="6">
        <v>-9.9783390283741795</v>
      </c>
      <c r="U221" s="6">
        <v>-11.8081422516572</v>
      </c>
      <c r="V221" s="6">
        <v>-14.570007623209801</v>
      </c>
      <c r="W221" s="6">
        <v>-16.018971990777501</v>
      </c>
      <c r="X221" s="6">
        <v>-12.865822563171401</v>
      </c>
      <c r="Y221" s="6">
        <v>-14.6477624702454</v>
      </c>
      <c r="Z221" s="6">
        <v>-15.0640753936768</v>
      </c>
      <c r="AA221" s="6">
        <v>-14.4197333908081</v>
      </c>
      <c r="AB221" s="6">
        <v>-14.306436100006101</v>
      </c>
      <c r="AC221" s="6">
        <v>-14.1596902275085</v>
      </c>
      <c r="AD221" s="6">
        <v>-15.152876071929899</v>
      </c>
      <c r="AE221" s="6">
        <v>-14.1326498222351</v>
      </c>
      <c r="AF221" s="6">
        <v>-12.5110574531555</v>
      </c>
      <c r="AG221" s="6">
        <v>-12.299021415710399</v>
      </c>
      <c r="AH221" s="6">
        <v>-13.9038510322571</v>
      </c>
      <c r="AI221" s="6">
        <v>-13.7676706314087</v>
      </c>
      <c r="AJ221" s="6">
        <v>-13.1682582855225</v>
      </c>
      <c r="AK221" s="6">
        <v>-16.265332641601599</v>
      </c>
      <c r="AL221" s="6">
        <v>-16.106217117309601</v>
      </c>
      <c r="AM221" s="6">
        <v>-14.9090418052673</v>
      </c>
      <c r="AN221" s="6">
        <v>-14.8286993026733</v>
      </c>
      <c r="AO221" s="6">
        <v>-15.966727180481</v>
      </c>
      <c r="AP221" s="6">
        <v>-14.337037696838401</v>
      </c>
      <c r="AQ221" s="6">
        <v>-15.649842491149901</v>
      </c>
      <c r="AR221" s="6">
        <v>-16.635485630035401</v>
      </c>
      <c r="AS221" s="6">
        <v>-16.727599563598599</v>
      </c>
      <c r="AT221" s="6">
        <v>-14.570885654730899</v>
      </c>
      <c r="AU221" s="6">
        <v>-15.1234360460898</v>
      </c>
      <c r="AV221" s="6">
        <v>-14.8599845864857</v>
      </c>
      <c r="AW221" s="6">
        <v>-14.715165392589901</v>
      </c>
    </row>
    <row r="222" spans="1:49" ht="15.75" customHeight="1" x14ac:dyDescent="0.2">
      <c r="A222" s="6" t="s">
        <v>200</v>
      </c>
      <c r="B222" s="6">
        <v>-15.329638290594</v>
      </c>
      <c r="C222" s="6">
        <v>231.26900000000001</v>
      </c>
      <c r="D222" s="6">
        <v>-10.824390316801299</v>
      </c>
      <c r="E222" s="6">
        <v>-11.1156867037426</v>
      </c>
      <c r="F222" s="6">
        <v>-11.1125860574861</v>
      </c>
      <c r="G222" s="23">
        <v>-11.229407</v>
      </c>
      <c r="H222" s="6">
        <v>-6.9</v>
      </c>
      <c r="I222" s="6">
        <v>-5.5</v>
      </c>
      <c r="J222" s="6">
        <v>-6.9</v>
      </c>
      <c r="K222" s="6">
        <v>-5.5</v>
      </c>
      <c r="L222" s="6">
        <v>-10.196120121866899</v>
      </c>
      <c r="M222" s="6">
        <v>-10.3156998400099</v>
      </c>
      <c r="N222" s="6">
        <v>-12.838844958529499</v>
      </c>
      <c r="O222" s="6">
        <v>-10.161660705885801</v>
      </c>
      <c r="P222" s="6">
        <v>-15.2252789181683</v>
      </c>
      <c r="Q222" s="6">
        <v>-11.747285726260101</v>
      </c>
      <c r="R222" s="6">
        <v>-11.024477928628</v>
      </c>
      <c r="S222" s="6">
        <v>-15.4735184682081</v>
      </c>
      <c r="T222" s="6">
        <v>-7.2575515644239097</v>
      </c>
      <c r="U222" s="6">
        <v>-9.7494312271690902</v>
      </c>
      <c r="V222" s="6">
        <v>-12.3044412866032</v>
      </c>
      <c r="W222" s="6">
        <v>-11.0583817777942</v>
      </c>
      <c r="X222" s="6">
        <v>-13.2309072303772</v>
      </c>
      <c r="Y222" s="6">
        <v>-11.6054174041748</v>
      </c>
      <c r="Z222" s="6">
        <v>-14.1611580085754</v>
      </c>
      <c r="AA222" s="6">
        <v>-10.2879337882996</v>
      </c>
      <c r="AB222" s="6">
        <v>-12.448381786346401</v>
      </c>
      <c r="AC222" s="6">
        <v>-11.851265869140599</v>
      </c>
      <c r="AD222" s="6">
        <v>-13.283861141204801</v>
      </c>
      <c r="AE222" s="6">
        <v>-12.9400110435486</v>
      </c>
      <c r="AF222" s="6">
        <v>-13.3598327827454</v>
      </c>
      <c r="AG222" s="6">
        <v>-10.4938729572296</v>
      </c>
      <c r="AH222" s="6">
        <v>-11.813087997436501</v>
      </c>
      <c r="AI222" s="6">
        <v>-11.683234996795701</v>
      </c>
      <c r="AJ222" s="6">
        <v>-12.060371227264399</v>
      </c>
      <c r="AK222" s="6">
        <v>-12.1089429473877</v>
      </c>
      <c r="AL222" s="6">
        <v>-12.7751977920532</v>
      </c>
      <c r="AM222" s="6">
        <v>-12.4447219657898</v>
      </c>
      <c r="AN222" s="6">
        <v>-11.0748499488831</v>
      </c>
      <c r="AO222" s="6">
        <v>-13.344461727142299</v>
      </c>
      <c r="AP222" s="6">
        <v>-10.1116529464722</v>
      </c>
      <c r="AQ222" s="6">
        <v>-12.232464923858601</v>
      </c>
      <c r="AR222" s="6">
        <v>-12.841251678466801</v>
      </c>
      <c r="AS222" s="6">
        <v>-12.572826251983599</v>
      </c>
      <c r="AT222" s="6">
        <v>-11.523753452072899</v>
      </c>
      <c r="AU222" s="6">
        <v>-11.5023012058652</v>
      </c>
      <c r="AV222" s="6">
        <v>-11.885557000923299</v>
      </c>
      <c r="AW222" s="6">
        <v>-11.505874394975899</v>
      </c>
    </row>
    <row r="223" spans="1:49" ht="15.75" customHeight="1" x14ac:dyDescent="0.2">
      <c r="A223" s="6" t="s">
        <v>297</v>
      </c>
      <c r="B223" s="6">
        <v>-15.935774094164399</v>
      </c>
      <c r="C223" s="6">
        <v>284.47699999999998</v>
      </c>
      <c r="D223" s="6">
        <v>-13.8656080313811</v>
      </c>
      <c r="E223" s="6">
        <v>-13.930837692768799</v>
      </c>
      <c r="F223" s="6">
        <v>-13.929418372611201</v>
      </c>
      <c r="G223" s="23">
        <v>-14.203042999999999</v>
      </c>
      <c r="H223" s="6">
        <v>-7.1</v>
      </c>
      <c r="I223" s="6">
        <v>-8.8000000000000007</v>
      </c>
      <c r="J223" s="6">
        <v>-6.9</v>
      </c>
      <c r="K223" s="6">
        <v>-9.3000000000000007</v>
      </c>
      <c r="L223" s="6">
        <v>-9.3463993437263593</v>
      </c>
      <c r="M223" s="6">
        <v>-11.9849387639887</v>
      </c>
      <c r="N223" s="6">
        <v>-13.535706907538099</v>
      </c>
      <c r="O223" s="6">
        <v>-12.515877280049599</v>
      </c>
      <c r="P223" s="6">
        <v>-11.796545617864201</v>
      </c>
      <c r="Q223" s="6">
        <v>-10.387492028404299</v>
      </c>
      <c r="R223" s="6">
        <v>-13.4903656285081</v>
      </c>
      <c r="S223" s="6">
        <v>-11.2810872135101</v>
      </c>
      <c r="T223" s="6">
        <v>-10.7282092980504</v>
      </c>
      <c r="U223" s="6">
        <v>-14.3581686791289</v>
      </c>
      <c r="V223" s="6">
        <v>-13.639018180035301</v>
      </c>
      <c r="W223" s="6">
        <v>-14.4874938736539</v>
      </c>
      <c r="X223" s="6">
        <v>-12.591982421875</v>
      </c>
      <c r="Y223" s="6">
        <v>-13.4637408638</v>
      </c>
      <c r="Z223" s="6">
        <v>-14.019054985046401</v>
      </c>
      <c r="AA223" s="6">
        <v>-12.7536036300659</v>
      </c>
      <c r="AB223" s="6">
        <v>-13.605673065185499</v>
      </c>
      <c r="AC223" s="6">
        <v>-12.107222499847399</v>
      </c>
      <c r="AD223" s="6">
        <v>-13.356564121246301</v>
      </c>
      <c r="AE223" s="6">
        <v>-13.185732975006101</v>
      </c>
      <c r="AF223" s="6">
        <v>-13.702044830322301</v>
      </c>
      <c r="AG223" s="6">
        <v>-13.4062303352356</v>
      </c>
      <c r="AH223" s="6">
        <v>-14.326186714172399</v>
      </c>
      <c r="AI223" s="6">
        <v>-14.2038187599182</v>
      </c>
      <c r="AJ223" s="6">
        <v>-14.292963161468499</v>
      </c>
      <c r="AK223" s="6">
        <v>-14.1235678672791</v>
      </c>
      <c r="AL223" s="6">
        <v>-14.097822551727299</v>
      </c>
      <c r="AM223" s="6">
        <v>-13.6732098770142</v>
      </c>
      <c r="AN223" s="6">
        <v>-13.945676097869899</v>
      </c>
      <c r="AO223" s="6">
        <v>-14.0573153495789</v>
      </c>
      <c r="AP223" s="6">
        <v>-12.644812278747599</v>
      </c>
      <c r="AQ223" s="6">
        <v>-13.9872984695435</v>
      </c>
      <c r="AR223" s="6">
        <v>-13.8697755813599</v>
      </c>
      <c r="AS223" s="6">
        <v>-13.922138175964401</v>
      </c>
      <c r="AT223" s="6">
        <v>-13.309129623270801</v>
      </c>
      <c r="AU223" s="6">
        <v>-13.514705409461101</v>
      </c>
      <c r="AV223" s="6">
        <v>-13.637316775969101</v>
      </c>
      <c r="AW223" s="6">
        <v>-13.3598409927219</v>
      </c>
    </row>
    <row r="224" spans="1:49" ht="15.75" customHeight="1" x14ac:dyDescent="0.2">
      <c r="A224" s="6" t="s">
        <v>332</v>
      </c>
      <c r="B224" s="6">
        <v>-26.021583203494401</v>
      </c>
      <c r="C224" s="6">
        <v>293.38799999999998</v>
      </c>
      <c r="D224" s="6">
        <v>-24.410382062821402</v>
      </c>
      <c r="E224" s="6">
        <v>-24.422757325361001</v>
      </c>
      <c r="F224" s="6">
        <v>-24.4219074902629</v>
      </c>
      <c r="G224" s="23">
        <v>-24.747398</v>
      </c>
      <c r="H224" s="6">
        <v>-6.9</v>
      </c>
      <c r="I224" s="6">
        <v>-9.6999999999999993</v>
      </c>
      <c r="J224" s="6">
        <v>-6.9</v>
      </c>
      <c r="K224" s="6">
        <v>-9.6999999999999993</v>
      </c>
      <c r="L224" s="6">
        <v>-17.5028184882072</v>
      </c>
      <c r="M224" s="6">
        <v>-16.7028044706305</v>
      </c>
      <c r="N224" s="6">
        <v>-15.273949206255301</v>
      </c>
      <c r="O224" s="6">
        <v>-17.2136404712478</v>
      </c>
      <c r="P224" s="6">
        <v>-15.1333666470002</v>
      </c>
      <c r="Q224" s="6">
        <v>-15.5997902411673</v>
      </c>
      <c r="R224" s="6">
        <v>-17.9563652293992</v>
      </c>
      <c r="S224" s="6">
        <v>-16.766886797020099</v>
      </c>
      <c r="T224" s="6">
        <v>-16.109499736740801</v>
      </c>
      <c r="U224" s="6">
        <v>-17.798663306945802</v>
      </c>
      <c r="V224" s="6">
        <v>-14.465519339594801</v>
      </c>
      <c r="W224" s="6">
        <v>-14.7223361385639</v>
      </c>
      <c r="X224" s="6">
        <v>-21.621178951263399</v>
      </c>
      <c r="Y224" s="6">
        <v>-23.007667732238801</v>
      </c>
      <c r="Z224" s="6">
        <v>-21.643547115325902</v>
      </c>
      <c r="AA224" s="6">
        <v>-21.585736503601101</v>
      </c>
      <c r="AB224" s="6">
        <v>-22.252479515075699</v>
      </c>
      <c r="AC224" s="6">
        <v>-21.4654356765747</v>
      </c>
      <c r="AD224" s="6">
        <v>-23.1512932395935</v>
      </c>
      <c r="AE224" s="6">
        <v>-21.006054878234899</v>
      </c>
      <c r="AF224" s="6">
        <v>-22.185879096984898</v>
      </c>
      <c r="AG224" s="6">
        <v>-22.8084808731079</v>
      </c>
      <c r="AH224" s="6">
        <v>-22.634599132537801</v>
      </c>
      <c r="AI224" s="6">
        <v>-21.775391883850101</v>
      </c>
      <c r="AJ224" s="6">
        <v>-22.674787979125998</v>
      </c>
      <c r="AK224" s="6">
        <v>-23.881298980712899</v>
      </c>
      <c r="AL224" s="6">
        <v>-23.2104805374146</v>
      </c>
      <c r="AM224" s="6">
        <v>-21.642154731750502</v>
      </c>
      <c r="AN224" s="6">
        <v>-23.310134220123299</v>
      </c>
      <c r="AO224" s="6">
        <v>-22.003436450958301</v>
      </c>
      <c r="AP224" s="6">
        <v>-21.672212371826198</v>
      </c>
      <c r="AQ224" s="6">
        <v>-22.148722400665299</v>
      </c>
      <c r="AR224" s="6">
        <v>-19.021625995636001</v>
      </c>
      <c r="AS224" s="6">
        <v>-20.1897884750366</v>
      </c>
      <c r="AT224" s="6">
        <v>-24.007130557531301</v>
      </c>
      <c r="AU224" s="6">
        <v>-24.897535858616099</v>
      </c>
      <c r="AV224" s="6">
        <v>-24.769645919934199</v>
      </c>
      <c r="AW224" s="6">
        <v>-24.576880167095499</v>
      </c>
    </row>
    <row r="225" spans="1:49" ht="15.75" customHeight="1" x14ac:dyDescent="0.2">
      <c r="A225" s="6" t="s">
        <v>321</v>
      </c>
      <c r="B225" s="6">
        <v>-5.2785147392518601</v>
      </c>
      <c r="C225" s="6">
        <v>166.131</v>
      </c>
      <c r="D225" s="6">
        <v>-6.0086179287591799</v>
      </c>
      <c r="E225" s="6">
        <v>-5.8860454108206604</v>
      </c>
      <c r="F225" s="6">
        <v>-5.8871478172929397</v>
      </c>
      <c r="G225" s="23">
        <v>-6.3676167000000001</v>
      </c>
      <c r="H225" s="6">
        <v>-6.8</v>
      </c>
      <c r="I225" s="6">
        <v>-5.9</v>
      </c>
      <c r="J225" s="6">
        <v>-6.8</v>
      </c>
      <c r="K225" s="6">
        <v>-5.9</v>
      </c>
      <c r="L225" s="6">
        <v>-9.9480013472215898</v>
      </c>
      <c r="M225" s="6">
        <v>-11.487801986987799</v>
      </c>
      <c r="N225" s="6">
        <v>-15.1334786387297</v>
      </c>
      <c r="O225" s="6">
        <v>-13.6205055079672</v>
      </c>
      <c r="P225" s="6">
        <v>-9.9508439608260293</v>
      </c>
      <c r="Q225" s="6">
        <v>-11.649264416044099</v>
      </c>
      <c r="R225" s="6">
        <v>-9.6092450307997392</v>
      </c>
      <c r="S225" s="6">
        <v>-11.2491607869401</v>
      </c>
      <c r="T225" s="6">
        <v>-13.7837806659</v>
      </c>
      <c r="U225" s="6">
        <v>-12.6914814098495</v>
      </c>
      <c r="V225" s="6">
        <v>-9.5644977471193098</v>
      </c>
      <c r="W225" s="6">
        <v>-8.8498955395886405</v>
      </c>
      <c r="X225" s="6">
        <v>-6.4149029159545901</v>
      </c>
      <c r="Y225" s="6">
        <v>-6.2617377948761002</v>
      </c>
      <c r="Z225" s="6">
        <v>-5.8032383537292498</v>
      </c>
      <c r="AA225" s="6">
        <v>-5.8603158473968504</v>
      </c>
      <c r="AB225" s="6">
        <v>-6.3285135841369602</v>
      </c>
      <c r="AC225" s="6">
        <v>-7.5046722316741903</v>
      </c>
      <c r="AD225" s="6">
        <v>-7.7012443733215301</v>
      </c>
      <c r="AE225" s="6">
        <v>-8.1680742931366002</v>
      </c>
      <c r="AF225" s="6">
        <v>-9.1436913108825699</v>
      </c>
      <c r="AG225" s="6">
        <v>-6.2487984180450402</v>
      </c>
      <c r="AH225" s="6">
        <v>-7.0615994262695301</v>
      </c>
      <c r="AI225" s="6">
        <v>-7.6115846633911097</v>
      </c>
      <c r="AJ225" s="6">
        <v>-7.4658927536010697</v>
      </c>
      <c r="AK225" s="6">
        <v>-6.0469987106323204</v>
      </c>
      <c r="AL225" s="6">
        <v>-7.8689247894287098</v>
      </c>
      <c r="AM225" s="6">
        <v>-7.76411347389221</v>
      </c>
      <c r="AN225" s="6">
        <v>-5.4444752979278599</v>
      </c>
      <c r="AO225" s="6">
        <v>-7.4926412296295197</v>
      </c>
      <c r="AP225" s="6">
        <v>-5.9902551507949804</v>
      </c>
      <c r="AQ225" s="6">
        <v>-6.97438011169434</v>
      </c>
      <c r="AR225" s="6">
        <v>-9.5192000770568796</v>
      </c>
      <c r="AS225" s="6">
        <v>-9.5933633995056091</v>
      </c>
      <c r="AT225" s="6">
        <v>-4.8934421355110196</v>
      </c>
      <c r="AU225" s="6">
        <v>-4.7676891154858696</v>
      </c>
      <c r="AV225" s="6">
        <v>-5.3603161368467003</v>
      </c>
      <c r="AW225" s="6">
        <v>-4.8189289485879696</v>
      </c>
    </row>
    <row r="226" spans="1:49" ht="15.75" customHeight="1" x14ac:dyDescent="0.2">
      <c r="A226" s="6" t="s">
        <v>246</v>
      </c>
      <c r="B226" s="6">
        <v>-5.4261507380579204</v>
      </c>
      <c r="C226" s="6">
        <v>178.17099999999999</v>
      </c>
      <c r="D226" s="6">
        <v>-7.5170576429702196</v>
      </c>
      <c r="E226" s="6">
        <v>-7.8357266275246999</v>
      </c>
      <c r="F226" s="6">
        <v>-7.8411337568848696</v>
      </c>
      <c r="G226" s="23">
        <v>-7.6355801000000003</v>
      </c>
      <c r="H226" s="6">
        <v>-6.4</v>
      </c>
      <c r="I226" s="6">
        <v>-5.9</v>
      </c>
      <c r="J226" s="6">
        <v>-6.8</v>
      </c>
      <c r="K226" s="6">
        <v>-6.5</v>
      </c>
      <c r="L226" s="6">
        <v>-10.470133141103499</v>
      </c>
      <c r="M226" s="6">
        <v>-7.8293615719582901</v>
      </c>
      <c r="N226" s="6">
        <v>-10.942783255838799</v>
      </c>
      <c r="O226" s="6">
        <v>-11.4482722003519</v>
      </c>
      <c r="P226" s="6">
        <v>-12.454275241080801</v>
      </c>
      <c r="Q226" s="6">
        <v>-12.8881366909193</v>
      </c>
      <c r="R226" s="6">
        <v>-9.3456527321964202</v>
      </c>
      <c r="S226" s="6">
        <v>-9.2799059012783101</v>
      </c>
      <c r="T226" s="6">
        <v>-9.1550186535239195</v>
      </c>
      <c r="U226" s="6">
        <v>-10.8050378203974</v>
      </c>
      <c r="V226" s="6">
        <v>-11.6296801368389</v>
      </c>
      <c r="W226" s="6">
        <v>-9.9054400981825097</v>
      </c>
      <c r="X226" s="6">
        <v>-6.4358175849914598</v>
      </c>
      <c r="Y226" s="6">
        <v>-5.7895227050781202</v>
      </c>
      <c r="Z226" s="6">
        <v>-7.6013057136535602</v>
      </c>
      <c r="AA226" s="6">
        <v>-6.4682556438445999</v>
      </c>
      <c r="AB226" s="6">
        <v>-6.2441274070739698</v>
      </c>
      <c r="AC226" s="6">
        <v>-6.2000887870788599</v>
      </c>
      <c r="AD226" s="6">
        <v>-5.7743920040130599</v>
      </c>
      <c r="AE226" s="6">
        <v>-6.2149419116973901</v>
      </c>
      <c r="AF226" s="6">
        <v>-5.4344727611541703</v>
      </c>
      <c r="AG226" s="6">
        <v>-7.3455758571624798</v>
      </c>
      <c r="AH226" s="6">
        <v>-7.4030186462402296</v>
      </c>
      <c r="AI226" s="6">
        <v>-8.31372526168823</v>
      </c>
      <c r="AJ226" s="6">
        <v>-12.494571437835701</v>
      </c>
      <c r="AK226" s="6">
        <v>-8.5756158638000493</v>
      </c>
      <c r="AL226" s="6">
        <v>-6.9546986103057904</v>
      </c>
      <c r="AM226" s="6">
        <v>-6.8133702182769804</v>
      </c>
      <c r="AN226" s="6">
        <v>-6.2735022354126002</v>
      </c>
      <c r="AO226" s="6">
        <v>-6.76820010185242</v>
      </c>
      <c r="AP226" s="6">
        <v>-7.2825251483917199</v>
      </c>
      <c r="AQ226" s="6">
        <v>-6.4058173656463602</v>
      </c>
      <c r="AR226" s="6">
        <v>-8.5531400299072295</v>
      </c>
      <c r="AS226" s="6">
        <v>-8.1105915641784705</v>
      </c>
      <c r="AT226" s="6">
        <v>-4.9972088694531198</v>
      </c>
      <c r="AU226" s="6">
        <v>-5.4751356045080604</v>
      </c>
      <c r="AV226" s="6">
        <v>-4.7676891154858696</v>
      </c>
      <c r="AW226" s="6">
        <v>-4.7676891154858696</v>
      </c>
    </row>
    <row r="227" spans="1:49" ht="15.75" customHeight="1" x14ac:dyDescent="0.2">
      <c r="A227" s="6" t="s">
        <v>198</v>
      </c>
      <c r="B227" s="6">
        <v>-7.1434776125032098</v>
      </c>
      <c r="C227" s="6">
        <v>223.268</v>
      </c>
      <c r="D227" s="6">
        <v>-13.2290763327146</v>
      </c>
      <c r="E227" s="6">
        <v>-13.007641817220399</v>
      </c>
      <c r="F227" s="6">
        <v>-13.0049010750365</v>
      </c>
      <c r="G227" s="23">
        <v>-12.949975999999999</v>
      </c>
      <c r="H227" s="6">
        <v>-6.7</v>
      </c>
      <c r="I227" s="6">
        <v>-4.8</v>
      </c>
      <c r="J227" s="6">
        <v>-6.7</v>
      </c>
      <c r="K227" s="6">
        <v>-4.8</v>
      </c>
      <c r="L227" s="6">
        <v>-11.6149323632064</v>
      </c>
      <c r="M227" s="6">
        <v>-14.180367535106299</v>
      </c>
      <c r="N227" s="6">
        <v>-14.892578938804</v>
      </c>
      <c r="O227" s="6">
        <v>-12.6759156574084</v>
      </c>
      <c r="P227" s="6">
        <v>-9.8814617905319899</v>
      </c>
      <c r="Q227" s="6">
        <v>-13.092877335675199</v>
      </c>
      <c r="R227" s="6">
        <v>-12.757243612181499</v>
      </c>
      <c r="S227" s="6">
        <v>-10.789546729109301</v>
      </c>
      <c r="T227" s="6">
        <v>-16.0860715061146</v>
      </c>
      <c r="U227" s="6">
        <v>-9.1918145244104892</v>
      </c>
      <c r="V227" s="6">
        <v>-11.1007058678767</v>
      </c>
      <c r="W227" s="6">
        <v>-11.529223555485601</v>
      </c>
      <c r="X227" s="6">
        <v>-11.7534107780457</v>
      </c>
      <c r="Y227" s="6">
        <v>-14.088872966766401</v>
      </c>
      <c r="Z227" s="6">
        <v>-12.750807056427</v>
      </c>
      <c r="AA227" s="6">
        <v>-13.038314723968501</v>
      </c>
      <c r="AB227" s="6">
        <v>-13.6473516273499</v>
      </c>
      <c r="AC227" s="6">
        <v>-13.770991764068601</v>
      </c>
      <c r="AD227" s="6">
        <v>-14.7436973381042</v>
      </c>
      <c r="AE227" s="6">
        <v>-15.853231105804401</v>
      </c>
      <c r="AF227" s="6">
        <v>-16.042289066314702</v>
      </c>
      <c r="AG227" s="6">
        <v>-12.5192413330078</v>
      </c>
      <c r="AH227" s="6">
        <v>-13.4180862808228</v>
      </c>
      <c r="AI227" s="6">
        <v>-12.933546657562299</v>
      </c>
      <c r="AJ227" s="6">
        <v>-12.7153298568726</v>
      </c>
      <c r="AK227" s="6">
        <v>-12.355561676025401</v>
      </c>
      <c r="AL227" s="6">
        <v>-14.783924274444599</v>
      </c>
      <c r="AM227" s="6">
        <v>-16.122856159210201</v>
      </c>
      <c r="AN227" s="6">
        <v>-13.464643287658699</v>
      </c>
      <c r="AO227" s="6">
        <v>-14.363544235229501</v>
      </c>
      <c r="AP227" s="6">
        <v>-12.670744228363001</v>
      </c>
      <c r="AQ227" s="6">
        <v>-15.9511038398743</v>
      </c>
      <c r="AR227" s="6">
        <v>-16.203977394104001</v>
      </c>
      <c r="AS227" s="6">
        <v>-15.6569787597656</v>
      </c>
      <c r="AT227" s="6">
        <v>-13.980356754429099</v>
      </c>
      <c r="AU227" s="6">
        <v>-13.4914366107798</v>
      </c>
      <c r="AV227" s="6">
        <v>-14.503332594602799</v>
      </c>
      <c r="AW227" s="6">
        <v>-13.934833934931</v>
      </c>
    </row>
    <row r="228" spans="1:49" ht="15.75" customHeight="1" x14ac:dyDescent="0.2">
      <c r="A228" s="6" t="s">
        <v>314</v>
      </c>
      <c r="B228" s="6">
        <v>-8.3348716346222798</v>
      </c>
      <c r="C228" s="6">
        <v>267.28100000000001</v>
      </c>
      <c r="D228" s="6">
        <v>-11.236622414617599</v>
      </c>
      <c r="E228" s="6">
        <v>-11.5404862629428</v>
      </c>
      <c r="F228" s="6">
        <v>-11.539208428101199</v>
      </c>
      <c r="G228" s="23">
        <v>-10.882671</v>
      </c>
      <c r="H228" s="6">
        <v>-6.7</v>
      </c>
      <c r="I228" s="6">
        <v>-7.2</v>
      </c>
      <c r="J228" s="6">
        <v>-6.7</v>
      </c>
      <c r="K228" s="6">
        <v>-7.2</v>
      </c>
      <c r="L228" s="6">
        <v>-11.255522356358499</v>
      </c>
      <c r="M228" s="6">
        <v>-9.2930781049910802</v>
      </c>
      <c r="N228" s="6">
        <v>-5.8156146778817801</v>
      </c>
      <c r="O228" s="6">
        <v>-6.6507836679163699</v>
      </c>
      <c r="P228" s="6">
        <v>-8.5066337519710409</v>
      </c>
      <c r="Q228" s="6">
        <v>-15.8639534779994</v>
      </c>
      <c r="R228" s="6">
        <v>-14.745387769550801</v>
      </c>
      <c r="S228" s="6">
        <v>-11.0291662098528</v>
      </c>
      <c r="T228" s="6">
        <v>-8.3741914543085407</v>
      </c>
      <c r="U228" s="6">
        <v>-8.4630140712924504</v>
      </c>
      <c r="V228" s="6">
        <v>-8.4290975956077396</v>
      </c>
      <c r="W228" s="6">
        <v>-7.3284165271755697</v>
      </c>
      <c r="X228" s="6">
        <v>-10.3059446525574</v>
      </c>
      <c r="Y228" s="6">
        <v>-9.3734308719634996</v>
      </c>
      <c r="Z228" s="6">
        <v>-11.4411988449097</v>
      </c>
      <c r="AA228" s="6">
        <v>-11.9950881385803</v>
      </c>
      <c r="AB228" s="6">
        <v>-9.74532099723816</v>
      </c>
      <c r="AC228" s="6">
        <v>-11.4525896835327</v>
      </c>
      <c r="AD228" s="6">
        <v>-11.9314935874939</v>
      </c>
      <c r="AE228" s="6">
        <v>-13.2206766319275</v>
      </c>
      <c r="AF228" s="6">
        <v>-13.549588203430201</v>
      </c>
      <c r="AG228" s="6">
        <v>-12.2828233337402</v>
      </c>
      <c r="AH228" s="6">
        <v>-11.6122262001038</v>
      </c>
      <c r="AI228" s="6">
        <v>-12.7945836257935</v>
      </c>
      <c r="AJ228" s="6">
        <v>-12.5707788658142</v>
      </c>
      <c r="AK228" s="6">
        <v>-11.7812940979004</v>
      </c>
      <c r="AL228" s="6">
        <v>-12.1782868385315</v>
      </c>
      <c r="AM228" s="6">
        <v>-14.2213969039917</v>
      </c>
      <c r="AN228" s="6">
        <v>-11.097303524017301</v>
      </c>
      <c r="AO228" s="6">
        <v>-12.5086212158203</v>
      </c>
      <c r="AP228" s="6">
        <v>-13.343553962707499</v>
      </c>
      <c r="AQ228" s="6">
        <v>-12.3758227157593</v>
      </c>
      <c r="AR228" s="6">
        <v>-14.1054184150696</v>
      </c>
      <c r="AS228" s="6">
        <v>-14.0654738044739</v>
      </c>
      <c r="AT228" s="6">
        <v>-12.1651268564848</v>
      </c>
      <c r="AU228" s="6">
        <v>-11.912062200217701</v>
      </c>
      <c r="AV228" s="6">
        <v>-11.1504366490942</v>
      </c>
      <c r="AW228" s="6">
        <v>-11.445637380000299</v>
      </c>
    </row>
    <row r="229" spans="1:49" ht="15.75" customHeight="1" x14ac:dyDescent="0.2">
      <c r="A229" s="6" t="s">
        <v>254</v>
      </c>
      <c r="B229" s="6">
        <v>-11.7360690162844</v>
      </c>
      <c r="C229" s="6">
        <v>135.166</v>
      </c>
      <c r="D229" s="6">
        <v>-12.1235845727503</v>
      </c>
      <c r="E229" s="6">
        <v>-12.641056590445601</v>
      </c>
      <c r="F229" s="6">
        <v>-12.633511575611299</v>
      </c>
      <c r="G229" s="23">
        <v>-10.123486</v>
      </c>
      <c r="H229" s="6">
        <v>-6.7</v>
      </c>
      <c r="I229" s="6">
        <v>-6.1</v>
      </c>
      <c r="J229" s="6">
        <v>-6.7</v>
      </c>
      <c r="K229" s="6">
        <v>-6.1</v>
      </c>
      <c r="L229" s="6">
        <v>-13.2065258839877</v>
      </c>
      <c r="M229" s="6">
        <v>-18.295121545821001</v>
      </c>
      <c r="N229" s="6">
        <v>-13.6834404681086</v>
      </c>
      <c r="O229" s="6">
        <v>-10.927075866798599</v>
      </c>
      <c r="P229" s="6">
        <v>-10.614218186800599</v>
      </c>
      <c r="Q229" s="6">
        <v>-16.621788335967</v>
      </c>
      <c r="R229" s="6">
        <v>-19.3078616576495</v>
      </c>
      <c r="S229" s="6">
        <v>-16.572047538701099</v>
      </c>
      <c r="T229" s="6">
        <v>-17.642778505201299</v>
      </c>
      <c r="U229" s="6">
        <v>-19.349575283010498</v>
      </c>
      <c r="V229" s="6">
        <v>-12.4806547831665</v>
      </c>
      <c r="W229" s="6">
        <v>-19.366167626305302</v>
      </c>
      <c r="X229" s="6">
        <v>-9.6722267627716096</v>
      </c>
      <c r="Y229" s="6">
        <v>-10.6387731933594</v>
      </c>
      <c r="Z229" s="6">
        <v>-9.58001958847046</v>
      </c>
      <c r="AA229" s="6">
        <v>-9.8842038440704307</v>
      </c>
      <c r="AB229" s="6">
        <v>-10.349221420288099</v>
      </c>
      <c r="AC229" s="6">
        <v>-12.5683622932434</v>
      </c>
      <c r="AD229" s="6">
        <v>-13.525257434845001</v>
      </c>
      <c r="AE229" s="6">
        <v>-13.1176965713501</v>
      </c>
      <c r="AF229" s="6">
        <v>-13.571421661377</v>
      </c>
      <c r="AG229" s="6">
        <v>-13.208152923584001</v>
      </c>
      <c r="AH229" s="6">
        <v>-13.2205804634094</v>
      </c>
      <c r="AI229" s="6">
        <v>-13.7271636581421</v>
      </c>
      <c r="AJ229" s="6">
        <v>-13.803955001831101</v>
      </c>
      <c r="AK229" s="6">
        <v>-13.744568710327099</v>
      </c>
      <c r="AL229" s="6">
        <v>-13.9062073516846</v>
      </c>
      <c r="AM229" s="6">
        <v>-13.311246299743701</v>
      </c>
      <c r="AN229" s="6">
        <v>-13.567899017334</v>
      </c>
      <c r="AO229" s="6">
        <v>-13.7766230773926</v>
      </c>
      <c r="AP229" s="6">
        <v>-14.1346891403198</v>
      </c>
      <c r="AQ229" s="6">
        <v>-14.109771633148201</v>
      </c>
      <c r="AR229" s="6">
        <v>-13.145109004974399</v>
      </c>
      <c r="AS229" s="6">
        <v>-12.9304980278015</v>
      </c>
      <c r="AT229" s="6">
        <v>-11.9675709232485</v>
      </c>
      <c r="AU229" s="6">
        <v>-12.451139353337901</v>
      </c>
      <c r="AV229" s="6">
        <v>-12.455941330769001</v>
      </c>
      <c r="AW229" s="6">
        <v>-12.1558253625634</v>
      </c>
    </row>
    <row r="230" spans="1:49" ht="15.75" customHeight="1" x14ac:dyDescent="0.2">
      <c r="A230" s="6" t="s">
        <v>170</v>
      </c>
      <c r="B230" s="6">
        <v>-16.548878567050799</v>
      </c>
      <c r="C230" s="6">
        <v>150.17599999999999</v>
      </c>
      <c r="D230" s="6">
        <v>-17.634398860655601</v>
      </c>
      <c r="E230" s="6">
        <v>-17.470529195821001</v>
      </c>
      <c r="F230" s="6">
        <v>-17.4735449033615</v>
      </c>
      <c r="G230" s="23">
        <v>-18.011904000000001</v>
      </c>
      <c r="H230" s="6">
        <v>-6.7</v>
      </c>
      <c r="I230" s="6">
        <v>-7</v>
      </c>
      <c r="J230" s="6">
        <v>-6.7</v>
      </c>
      <c r="K230" s="6">
        <v>-7</v>
      </c>
      <c r="L230" s="6">
        <v>-11.5590309228603</v>
      </c>
      <c r="M230" s="6">
        <v>-9.9117676308987406</v>
      </c>
      <c r="N230" s="6">
        <v>-16.101967743953502</v>
      </c>
      <c r="O230" s="6">
        <v>-15.6281076793565</v>
      </c>
      <c r="P230" s="6">
        <v>-15.0985108681333</v>
      </c>
      <c r="Q230" s="6">
        <v>-11.8869635680143</v>
      </c>
      <c r="R230" s="6">
        <v>-14.525145053925501</v>
      </c>
      <c r="S230" s="6">
        <v>-10.5362422982053</v>
      </c>
      <c r="T230" s="6">
        <v>-9.6899778922651194</v>
      </c>
      <c r="U230" s="6">
        <v>-19.249052824169201</v>
      </c>
      <c r="V230" s="6">
        <v>-17.326137261479499</v>
      </c>
      <c r="W230" s="6">
        <v>-16.032274851507999</v>
      </c>
      <c r="X230" s="6">
        <v>-13.347597904205299</v>
      </c>
      <c r="Y230" s="6">
        <v>-14.8188470458984</v>
      </c>
      <c r="Z230" s="6">
        <v>-13.59165807724</v>
      </c>
      <c r="AA230" s="6">
        <v>-14.45490234375</v>
      </c>
      <c r="AB230" s="6">
        <v>-14.567495880127</v>
      </c>
      <c r="AC230" s="6">
        <v>-14.739781646728501</v>
      </c>
      <c r="AD230" s="6">
        <v>-16.676289482116701</v>
      </c>
      <c r="AE230" s="6">
        <v>-14.717760467529301</v>
      </c>
      <c r="AF230" s="6">
        <v>-15.266932182312001</v>
      </c>
      <c r="AG230" s="6">
        <v>-14.7313097953796</v>
      </c>
      <c r="AH230" s="6">
        <v>-13.4797096824646</v>
      </c>
      <c r="AI230" s="6">
        <v>-16.369926185607898</v>
      </c>
      <c r="AJ230" s="6">
        <v>-14.805593757629399</v>
      </c>
      <c r="AK230" s="6">
        <v>-17.2191716766357</v>
      </c>
      <c r="AL230" s="6">
        <v>-17.315869808197</v>
      </c>
      <c r="AM230" s="6">
        <v>-16.611270656585699</v>
      </c>
      <c r="AN230" s="6">
        <v>-15.776911983490001</v>
      </c>
      <c r="AO230" s="6">
        <v>-16.659062995910599</v>
      </c>
      <c r="AP230" s="6">
        <v>-15.2720478820801</v>
      </c>
      <c r="AQ230" s="6">
        <v>-17.184336185455301</v>
      </c>
      <c r="AR230" s="6">
        <v>-14.835767211914099</v>
      </c>
      <c r="AS230" s="6">
        <v>-14.775189208984401</v>
      </c>
      <c r="AT230" s="6">
        <v>-15.472147609714</v>
      </c>
      <c r="AU230" s="6">
        <v>-15.9655815645646</v>
      </c>
      <c r="AV230" s="6">
        <v>-15.840671923599899</v>
      </c>
      <c r="AW230" s="6">
        <v>-15.647580778676</v>
      </c>
    </row>
    <row r="231" spans="1:49" ht="15.75" customHeight="1" x14ac:dyDescent="0.2">
      <c r="A231" s="6" t="s">
        <v>326</v>
      </c>
      <c r="B231" s="6">
        <v>-17.632223383588101</v>
      </c>
      <c r="C231" s="6">
        <v>380.48700000000002</v>
      </c>
      <c r="D231" s="6">
        <v>-20.3148847755945</v>
      </c>
      <c r="E231" s="6">
        <v>-20.222706265137901</v>
      </c>
      <c r="F231" s="6">
        <v>-20.2237267153813</v>
      </c>
      <c r="G231" s="23">
        <v>-20.106199</v>
      </c>
      <c r="H231" s="6">
        <v>-7.8</v>
      </c>
      <c r="I231" s="6">
        <v>-5.8</v>
      </c>
      <c r="J231" s="6">
        <v>-6.7</v>
      </c>
      <c r="K231" s="6">
        <v>-5.3</v>
      </c>
      <c r="L231" s="6">
        <v>-13.537630530185799</v>
      </c>
      <c r="M231" s="6">
        <v>-13.9493966705707</v>
      </c>
      <c r="N231" s="6">
        <v>-13.804674809157</v>
      </c>
      <c r="O231" s="6">
        <v>-13.951544276677399</v>
      </c>
      <c r="P231" s="6">
        <v>-14.4388104100693</v>
      </c>
      <c r="Q231" s="6">
        <v>-17.0213671410838</v>
      </c>
      <c r="R231" s="6">
        <v>-16.478550913948101</v>
      </c>
      <c r="S231" s="6">
        <v>-15.206150291587999</v>
      </c>
      <c r="T231" s="6">
        <v>-15.212876383106201</v>
      </c>
      <c r="U231" s="6">
        <v>-15.384415871900501</v>
      </c>
      <c r="V231" s="6">
        <v>-14.233068427496899</v>
      </c>
      <c r="W231" s="6">
        <v>-16.885871421855501</v>
      </c>
      <c r="X231" s="6">
        <v>-19.213802604675301</v>
      </c>
      <c r="Y231" s="6">
        <v>-21.192547988891601</v>
      </c>
      <c r="Z231" s="6">
        <v>-22.805485534668001</v>
      </c>
      <c r="AA231" s="6">
        <v>-19.936993789672901</v>
      </c>
      <c r="AB231" s="6">
        <v>-21.9394979858398</v>
      </c>
      <c r="AC231" s="6">
        <v>-20.866129951476999</v>
      </c>
      <c r="AD231" s="6">
        <v>-21.906714668273899</v>
      </c>
      <c r="AE231" s="6">
        <v>-21.327034149169901</v>
      </c>
      <c r="AF231" s="6">
        <v>-21.896544303894</v>
      </c>
      <c r="AG231" s="6">
        <v>-17.945013427734398</v>
      </c>
      <c r="AH231" s="6">
        <v>-20.705333518981899</v>
      </c>
      <c r="AI231" s="6">
        <v>-19.2680513381958</v>
      </c>
      <c r="AJ231" s="6">
        <v>-18.752379989624</v>
      </c>
      <c r="AK231" s="6">
        <v>-20.3498009490967</v>
      </c>
      <c r="AL231" s="6">
        <v>-19.814884605407698</v>
      </c>
      <c r="AM231" s="6">
        <v>-19.957625503540001</v>
      </c>
      <c r="AN231" s="6">
        <v>-19.936592636108401</v>
      </c>
      <c r="AO231" s="6">
        <v>-19.8739117050171</v>
      </c>
      <c r="AP231" s="6">
        <v>-18.371796283721899</v>
      </c>
      <c r="AQ231" s="6">
        <v>-19.785791740417501</v>
      </c>
      <c r="AR231" s="6">
        <v>-20.7974952697754</v>
      </c>
      <c r="AS231" s="6">
        <v>-20.561091232299798</v>
      </c>
      <c r="AT231" s="6">
        <v>-22.499152307013699</v>
      </c>
      <c r="AU231" s="6">
        <v>-21.945798949003098</v>
      </c>
      <c r="AV231" s="6">
        <v>-22.527711761057201</v>
      </c>
      <c r="AW231" s="6">
        <v>-22.302493867422701</v>
      </c>
    </row>
    <row r="232" spans="1:49" ht="15.75" customHeight="1" x14ac:dyDescent="0.2">
      <c r="A232" s="6" t="s">
        <v>159</v>
      </c>
      <c r="B232" s="6">
        <v>-19.336971475826498</v>
      </c>
      <c r="C232" s="6">
        <v>218.16200000000001</v>
      </c>
      <c r="D232" s="6">
        <v>-14.128533281035899</v>
      </c>
      <c r="E232" s="6">
        <v>-14.2106588824126</v>
      </c>
      <c r="F232" s="6">
        <v>-14.212094070098701</v>
      </c>
      <c r="G232" s="23">
        <v>-14.252742</v>
      </c>
      <c r="H232" s="6">
        <v>-6.7</v>
      </c>
      <c r="I232" s="6">
        <v>-6.7</v>
      </c>
      <c r="J232" s="6">
        <v>-6.7</v>
      </c>
      <c r="K232" s="6">
        <v>-6.2</v>
      </c>
      <c r="L232" s="6">
        <v>-9.8106160420476396</v>
      </c>
      <c r="M232" s="6">
        <v>-8.4077505446211998</v>
      </c>
      <c r="N232" s="6">
        <v>-9.7704472437787597</v>
      </c>
      <c r="O232" s="6">
        <v>-9.9006925272186006</v>
      </c>
      <c r="P232" s="6">
        <v>-9.2642468223959593</v>
      </c>
      <c r="Q232" s="6">
        <v>-11.557549777339799</v>
      </c>
      <c r="R232" s="6">
        <v>-12.1247791035464</v>
      </c>
      <c r="S232" s="6">
        <v>-12.316087328512101</v>
      </c>
      <c r="T232" s="6">
        <v>-8.8781092207343697</v>
      </c>
      <c r="U232" s="6">
        <v>-8.3410375105467001</v>
      </c>
      <c r="V232" s="6">
        <v>-6.9782628563617397</v>
      </c>
      <c r="W232" s="6">
        <v>-7.3493540397787802</v>
      </c>
      <c r="X232" s="6">
        <v>-15.1191772079468</v>
      </c>
      <c r="Y232" s="6">
        <v>-13.4479566764832</v>
      </c>
      <c r="Z232" s="6">
        <v>-13.654060192108201</v>
      </c>
      <c r="AA232" s="6">
        <v>-12.3550875091553</v>
      </c>
      <c r="AB232" s="6">
        <v>-13.0545400810242</v>
      </c>
      <c r="AC232" s="6">
        <v>-13.554366607665999</v>
      </c>
      <c r="AD232" s="6">
        <v>-14.1795052909851</v>
      </c>
      <c r="AE232" s="6">
        <v>-13.8502641868591</v>
      </c>
      <c r="AF232" s="6">
        <v>-15.879815998077399</v>
      </c>
      <c r="AG232" s="6">
        <v>-13.8591843414307</v>
      </c>
      <c r="AH232" s="6">
        <v>-13.523870334625199</v>
      </c>
      <c r="AI232" s="6">
        <v>-12.9653460121155</v>
      </c>
      <c r="AJ232" s="6">
        <v>-13.928103237152101</v>
      </c>
      <c r="AK232" s="6">
        <v>-13.5289085769653</v>
      </c>
      <c r="AL232" s="6">
        <v>-14.1263652229309</v>
      </c>
      <c r="AM232" s="6">
        <v>-14.2901842308044</v>
      </c>
      <c r="AN232" s="6">
        <v>-13.952983169555701</v>
      </c>
      <c r="AO232" s="6">
        <v>-14.6335940742493</v>
      </c>
      <c r="AP232" s="6">
        <v>-13.2660809326172</v>
      </c>
      <c r="AQ232" s="6">
        <v>-14.281007900238</v>
      </c>
      <c r="AR232" s="6">
        <v>-14.396498413085901</v>
      </c>
      <c r="AS232" s="6">
        <v>-14.2838254356384</v>
      </c>
      <c r="AT232" s="6">
        <v>-13.615830402195201</v>
      </c>
      <c r="AU232" s="6">
        <v>-14.102304809919699</v>
      </c>
      <c r="AV232" s="6">
        <v>-13.969311564418501</v>
      </c>
      <c r="AW232" s="6">
        <v>-13.760844834815</v>
      </c>
    </row>
    <row r="233" spans="1:49" ht="15.75" customHeight="1" x14ac:dyDescent="0.2">
      <c r="A233" s="6" t="s">
        <v>186</v>
      </c>
      <c r="B233" s="6">
        <v>-9.3268741882321304</v>
      </c>
      <c r="C233" s="6">
        <v>235.25800000000001</v>
      </c>
      <c r="D233" s="6">
        <v>-11.816805855055501</v>
      </c>
      <c r="E233" s="6">
        <v>-11.9804780833566</v>
      </c>
      <c r="F233" s="6">
        <v>-11.9824459567653</v>
      </c>
      <c r="G233" s="23">
        <v>-11.375113000000001</v>
      </c>
      <c r="H233" s="6">
        <v>-8.8000000000000007</v>
      </c>
      <c r="I233" s="6">
        <v>-5.2</v>
      </c>
      <c r="J233" s="6">
        <v>-6.6</v>
      </c>
      <c r="K233" s="6">
        <v>-4.9000000000000004</v>
      </c>
      <c r="L233" s="6">
        <v>-11.365335736915</v>
      </c>
      <c r="M233" s="6">
        <v>-10.020142686302</v>
      </c>
      <c r="N233" s="6">
        <v>-8.0993664950331006</v>
      </c>
      <c r="O233" s="6">
        <v>-8.3164921075208706</v>
      </c>
      <c r="P233" s="6">
        <v>-8.8314910163965692</v>
      </c>
      <c r="Q233" s="6">
        <v>-14.061267624667099</v>
      </c>
      <c r="R233" s="6">
        <v>-12.0524247605883</v>
      </c>
      <c r="S233" s="6">
        <v>-14.418251144042699</v>
      </c>
      <c r="T233" s="6">
        <v>-8.0710715649855906</v>
      </c>
      <c r="U233" s="6">
        <v>-13.7883086452374</v>
      </c>
      <c r="V233" s="6">
        <v>-17.4895441743882</v>
      </c>
      <c r="W233" s="6">
        <v>-13.167023546305099</v>
      </c>
      <c r="X233" s="6">
        <v>-13.186933860778799</v>
      </c>
      <c r="Y233" s="6">
        <v>-11.7640808868408</v>
      </c>
      <c r="Z233" s="6">
        <v>-12.412802066803</v>
      </c>
      <c r="AA233" s="6">
        <v>-10.6411603164673</v>
      </c>
      <c r="AB233" s="6">
        <v>-11.998124561309799</v>
      </c>
      <c r="AC233" s="6">
        <v>-9.9711592578887895</v>
      </c>
      <c r="AD233" s="6">
        <v>-10.894885959625199</v>
      </c>
      <c r="AE233" s="6">
        <v>-10.7027299499512</v>
      </c>
      <c r="AF233" s="6">
        <v>-9.5658835124969492</v>
      </c>
      <c r="AG233" s="6">
        <v>-13.0440585327148</v>
      </c>
      <c r="AH233" s="6">
        <v>-12.2901485824585</v>
      </c>
      <c r="AI233" s="6">
        <v>-11.828428478240999</v>
      </c>
      <c r="AJ233" s="6">
        <v>-12.416887321472201</v>
      </c>
      <c r="AK233" s="6">
        <v>-11.901695461273199</v>
      </c>
      <c r="AL233" s="6">
        <v>-12.0063864898682</v>
      </c>
      <c r="AM233" s="6">
        <v>-11.8040651702881</v>
      </c>
      <c r="AN233" s="6">
        <v>-13.8393573188782</v>
      </c>
      <c r="AO233" s="6">
        <v>-12.1386932373047</v>
      </c>
      <c r="AP233" s="6">
        <v>-9.0875060653686504</v>
      </c>
      <c r="AQ233" s="6">
        <v>-11.078431987762499</v>
      </c>
      <c r="AR233" s="6">
        <v>-12.841235885620099</v>
      </c>
      <c r="AS233" s="6">
        <v>-12.572815246582</v>
      </c>
      <c r="AT233" s="6">
        <v>-11.1748447789794</v>
      </c>
      <c r="AU233" s="6">
        <v>-11.429583182886899</v>
      </c>
      <c r="AV233" s="6">
        <v>-10.7324132667641</v>
      </c>
      <c r="AW233" s="6">
        <v>-10.854277804344701</v>
      </c>
    </row>
    <row r="234" spans="1:49" ht="15.75" customHeight="1" x14ac:dyDescent="0.2">
      <c r="A234" s="6" t="s">
        <v>147</v>
      </c>
      <c r="B234" s="6">
        <v>-12.5373583554641</v>
      </c>
      <c r="C234" s="6">
        <v>240.23599999999999</v>
      </c>
      <c r="D234" s="6">
        <v>-14.936298139967599</v>
      </c>
      <c r="E234" s="6">
        <v>-14.7716154953944</v>
      </c>
      <c r="F234" s="6">
        <v>-14.774038920327399</v>
      </c>
      <c r="G234" s="23">
        <v>-14.89209</v>
      </c>
      <c r="H234" s="6">
        <v>-6.6</v>
      </c>
      <c r="I234" s="6">
        <v>-10.3</v>
      </c>
      <c r="J234" s="6">
        <v>-6.6</v>
      </c>
      <c r="K234" s="6">
        <v>-10.3</v>
      </c>
      <c r="L234" s="6">
        <v>-9.4415319260963795</v>
      </c>
      <c r="M234" s="6">
        <v>-10.993028015887401</v>
      </c>
      <c r="N234" s="6">
        <v>-11.025264066650699</v>
      </c>
      <c r="O234" s="6">
        <v>-10.2692155865643</v>
      </c>
      <c r="P234" s="6">
        <v>-15.1106312279554</v>
      </c>
      <c r="Q234" s="6">
        <v>-10.5322347510225</v>
      </c>
      <c r="R234" s="6">
        <v>-13.269817680522101</v>
      </c>
      <c r="S234" s="6">
        <v>-10.0643442847907</v>
      </c>
      <c r="T234" s="6">
        <v>-9.3462642948760895</v>
      </c>
      <c r="U234" s="6">
        <v>-8.38585067171506</v>
      </c>
      <c r="V234" s="6">
        <v>-10.8663763494145</v>
      </c>
      <c r="W234" s="6">
        <v>-12.198132588404899</v>
      </c>
      <c r="X234" s="6">
        <v>-14.649083824157699</v>
      </c>
      <c r="Y234" s="6">
        <v>-14.7198546791077</v>
      </c>
      <c r="Z234" s="6">
        <v>-15.2276182365417</v>
      </c>
      <c r="AA234" s="6">
        <v>-14.244347152710001</v>
      </c>
      <c r="AB234" s="6">
        <v>-14.891566009521499</v>
      </c>
      <c r="AC234" s="6">
        <v>-12.5637984657288</v>
      </c>
      <c r="AD234" s="6">
        <v>-12.914628658294699</v>
      </c>
      <c r="AE234" s="6">
        <v>-13.982606086731</v>
      </c>
      <c r="AF234" s="6">
        <v>-12.837553176879901</v>
      </c>
      <c r="AG234" s="6">
        <v>-13.1563397407532</v>
      </c>
      <c r="AH234" s="6">
        <v>-13.514719676971399</v>
      </c>
      <c r="AI234" s="6">
        <v>-13.8887181854248</v>
      </c>
      <c r="AJ234" s="6">
        <v>-14.0117799758911</v>
      </c>
      <c r="AK234" s="6">
        <v>-14.109415340423601</v>
      </c>
      <c r="AL234" s="6">
        <v>-14.6588223075867</v>
      </c>
      <c r="AM234" s="6">
        <v>-14.3974708747864</v>
      </c>
      <c r="AN234" s="6">
        <v>-14.3518162345886</v>
      </c>
      <c r="AO234" s="6">
        <v>-14.2755229949951</v>
      </c>
      <c r="AP234" s="6">
        <v>-12.988567409515399</v>
      </c>
      <c r="AQ234" s="6">
        <v>-14.3610892677307</v>
      </c>
      <c r="AR234" s="6">
        <v>-14.3011130905151</v>
      </c>
      <c r="AS234" s="6">
        <v>-14.325858345031699</v>
      </c>
      <c r="AT234" s="6">
        <v>-13.8264351081479</v>
      </c>
      <c r="AU234" s="6">
        <v>-14.575085919264399</v>
      </c>
      <c r="AV234" s="6">
        <v>-13.860856477478499</v>
      </c>
      <c r="AW234" s="6">
        <v>-13.8982730575768</v>
      </c>
    </row>
    <row r="235" spans="1:49" ht="15.75" customHeight="1" x14ac:dyDescent="0.2">
      <c r="A235" s="6" t="s">
        <v>296</v>
      </c>
      <c r="B235" s="6">
        <v>-14.528860445841699</v>
      </c>
      <c r="C235" s="6">
        <v>256.42399999999998</v>
      </c>
      <c r="D235" s="6">
        <v>-13.6622738738956</v>
      </c>
      <c r="E235" s="6">
        <v>-13.660250976026401</v>
      </c>
      <c r="F235" s="6">
        <v>-13.660071656483399</v>
      </c>
      <c r="G235" s="23">
        <v>-13.296360999999999</v>
      </c>
      <c r="H235" s="6">
        <v>-6.5</v>
      </c>
      <c r="I235" s="6">
        <v>-8.3000000000000007</v>
      </c>
      <c r="J235" s="6">
        <v>-6.6</v>
      </c>
      <c r="K235" s="6">
        <v>-8.3000000000000007</v>
      </c>
      <c r="L235" s="6">
        <v>-9.3463993437263593</v>
      </c>
      <c r="M235" s="6">
        <v>-11.9849387639887</v>
      </c>
      <c r="N235" s="6">
        <v>-13.5135808552567</v>
      </c>
      <c r="O235" s="6">
        <v>-12.5766635361261</v>
      </c>
      <c r="P235" s="6">
        <v>-11.6595456959947</v>
      </c>
      <c r="Q235" s="6">
        <v>-10.697835384279401</v>
      </c>
      <c r="R235" s="6">
        <v>-13.4903656285081</v>
      </c>
      <c r="S235" s="6">
        <v>-11.2810872135101</v>
      </c>
      <c r="T235" s="6">
        <v>-10.7282092980504</v>
      </c>
      <c r="U235" s="6">
        <v>-14.0560720867852</v>
      </c>
      <c r="V235" s="6">
        <v>-13.7195336457905</v>
      </c>
      <c r="W235" s="6">
        <v>-14.486176323895201</v>
      </c>
      <c r="X235" s="6">
        <v>-12.593145236969001</v>
      </c>
      <c r="Y235" s="6">
        <v>-13.4564672851563</v>
      </c>
      <c r="Z235" s="6">
        <v>-14.034841976165801</v>
      </c>
      <c r="AA235" s="6">
        <v>-12.7536036300659</v>
      </c>
      <c r="AB235" s="6">
        <v>-13.587755031585701</v>
      </c>
      <c r="AC235" s="6">
        <v>-12.107222499847399</v>
      </c>
      <c r="AD235" s="6">
        <v>-13.356564121246301</v>
      </c>
      <c r="AE235" s="6">
        <v>-13.185732975006101</v>
      </c>
      <c r="AF235" s="6">
        <v>-13.702044830322301</v>
      </c>
      <c r="AG235" s="6">
        <v>-12.8453290176392</v>
      </c>
      <c r="AH235" s="6">
        <v>-13.830994758606</v>
      </c>
      <c r="AI235" s="6">
        <v>-13.6778586769104</v>
      </c>
      <c r="AJ235" s="6">
        <v>-13.7612551307678</v>
      </c>
      <c r="AK235" s="6">
        <v>-13.81107837677</v>
      </c>
      <c r="AL235" s="6">
        <v>-13.7842485809326</v>
      </c>
      <c r="AM235" s="6">
        <v>-13.404713573455799</v>
      </c>
      <c r="AN235" s="6">
        <v>-13.7142720603943</v>
      </c>
      <c r="AO235" s="6">
        <v>-13.674839534759499</v>
      </c>
      <c r="AP235" s="6">
        <v>-12.3559835243225</v>
      </c>
      <c r="AQ235" s="6">
        <v>-13.6242796897888</v>
      </c>
      <c r="AR235" s="6">
        <v>-13.8697513771057</v>
      </c>
      <c r="AS235" s="6">
        <v>-13.922135772705101</v>
      </c>
      <c r="AT235" s="6">
        <v>-13.0029017802878</v>
      </c>
      <c r="AU235" s="6">
        <v>-13.3372067961435</v>
      </c>
      <c r="AV235" s="6">
        <v>-13.3594284894825</v>
      </c>
      <c r="AW235" s="6">
        <v>-13.0994956089387</v>
      </c>
    </row>
    <row r="236" spans="1:49" ht="15.75" customHeight="1" x14ac:dyDescent="0.2">
      <c r="A236" s="6" t="s">
        <v>376</v>
      </c>
      <c r="B236" s="6">
        <v>-8.2133917370845708</v>
      </c>
      <c r="C236" s="6">
        <v>418.57100000000003</v>
      </c>
      <c r="D236" s="6">
        <v>-12.3641204953426</v>
      </c>
      <c r="E236" s="6">
        <v>-12.3758311230884</v>
      </c>
      <c r="F236" s="6">
        <v>-12.3751233386854</v>
      </c>
      <c r="G236" s="23">
        <v>-11.718282</v>
      </c>
      <c r="H236" s="6">
        <v>-6.5</v>
      </c>
      <c r="I236" s="6">
        <v>-7.7</v>
      </c>
      <c r="J236" s="6">
        <v>-6.5</v>
      </c>
      <c r="K236" s="6">
        <v>-7.7</v>
      </c>
      <c r="L236" s="6">
        <v>-11.710208778091699</v>
      </c>
      <c r="M236" s="6">
        <v>-16.822671853804199</v>
      </c>
      <c r="N236" s="6">
        <v>-13.7300312234931</v>
      </c>
      <c r="O236" s="6">
        <v>-14.9213652051157</v>
      </c>
      <c r="P236" s="6">
        <v>-18.841170161698098</v>
      </c>
      <c r="Q236" s="6">
        <v>-13.1855153571687</v>
      </c>
      <c r="R236" s="6">
        <v>-12.719894370396201</v>
      </c>
      <c r="S236" s="6">
        <v>-14.619113800675301</v>
      </c>
      <c r="T236" s="6">
        <v>-11.202653476373699</v>
      </c>
      <c r="U236" s="6">
        <v>-16.314271124324399</v>
      </c>
      <c r="V236" s="6">
        <v>-15.9120440441926</v>
      </c>
      <c r="W236" s="6">
        <v>-15.4210108164489</v>
      </c>
      <c r="X236" s="6">
        <v>-11.0197476196289</v>
      </c>
      <c r="Y236" s="6">
        <v>-11.3975540733337</v>
      </c>
      <c r="Z236" s="6">
        <v>-11.227708492279101</v>
      </c>
      <c r="AA236" s="6">
        <v>-9.9982366371154807</v>
      </c>
      <c r="AB236" s="6">
        <v>-13.6025096702576</v>
      </c>
      <c r="AC236" s="6">
        <v>-9.8352959251403806</v>
      </c>
      <c r="AD236" s="6">
        <v>-10.0711088943481</v>
      </c>
      <c r="AE236" s="6">
        <v>-10.124390134811399</v>
      </c>
      <c r="AF236" s="6">
        <v>-12.0626040840149</v>
      </c>
      <c r="AG236" s="6">
        <v>-10.8685153961182</v>
      </c>
      <c r="AH236" s="6">
        <v>-10.770529003143301</v>
      </c>
      <c r="AI236" s="6">
        <v>-11.3784240150452</v>
      </c>
      <c r="AJ236" s="6">
        <v>-12.7170053482056</v>
      </c>
      <c r="AK236" s="6">
        <v>-13.4365164375305</v>
      </c>
      <c r="AL236" s="6">
        <v>-11.2467785835266</v>
      </c>
      <c r="AM236" s="6">
        <v>-10.6934156227112</v>
      </c>
      <c r="AN236" s="6">
        <v>-11.535051612854</v>
      </c>
      <c r="AO236" s="6">
        <v>-12.204122505188</v>
      </c>
      <c r="AP236" s="6">
        <v>-12.9303941726685</v>
      </c>
      <c r="AQ236" s="6">
        <v>-11.1760586357117</v>
      </c>
      <c r="AR236" s="6">
        <v>-9.9169830703735293</v>
      </c>
      <c r="AS236" s="6">
        <v>-9.7975813484191896</v>
      </c>
      <c r="AT236" s="6">
        <v>-9.3386404884219392</v>
      </c>
      <c r="AU236" s="6">
        <v>-11.354236517399199</v>
      </c>
      <c r="AV236" s="6">
        <v>-10.516119742134499</v>
      </c>
      <c r="AW236" s="6">
        <v>-10.2493407815649</v>
      </c>
    </row>
    <row r="237" spans="1:49" ht="15.75" customHeight="1" x14ac:dyDescent="0.2">
      <c r="A237" s="6" t="s">
        <v>378</v>
      </c>
      <c r="B237" s="6">
        <v>-13.027053197600001</v>
      </c>
      <c r="C237" s="6">
        <v>183.63800000000001</v>
      </c>
      <c r="D237" s="6">
        <v>-13.902172744769301</v>
      </c>
      <c r="E237" s="6">
        <v>-13.680182190836399</v>
      </c>
      <c r="F237" s="6">
        <v>-13.6766138086761</v>
      </c>
      <c r="G237" s="23">
        <v>-13.342541000000001</v>
      </c>
      <c r="H237" s="6">
        <v>-6.5</v>
      </c>
      <c r="I237" s="6">
        <v>-6.9</v>
      </c>
      <c r="J237" s="6">
        <v>-6.5</v>
      </c>
      <c r="K237" s="6">
        <v>-6.9</v>
      </c>
      <c r="L237" s="6">
        <v>-10.9545610527236</v>
      </c>
      <c r="M237" s="6">
        <v>-9.9413762678515099</v>
      </c>
      <c r="N237" s="6">
        <v>-17.0669455790703</v>
      </c>
      <c r="O237" s="6">
        <v>-16.789836317900701</v>
      </c>
      <c r="P237" s="6">
        <v>-12.6511534076514</v>
      </c>
      <c r="Q237" s="6">
        <v>-12.800666758354399</v>
      </c>
      <c r="R237" s="6">
        <v>-12.7801404310717</v>
      </c>
      <c r="S237" s="6">
        <v>-19.331996973312901</v>
      </c>
      <c r="T237" s="6">
        <v>-9.2388609324198807</v>
      </c>
      <c r="U237" s="6">
        <v>-11.722620096818799</v>
      </c>
      <c r="V237" s="6">
        <v>-16.336578339697599</v>
      </c>
      <c r="W237" s="6">
        <v>-12.533049345238201</v>
      </c>
      <c r="X237" s="6">
        <v>-9.62109418869019</v>
      </c>
      <c r="Y237" s="6">
        <v>-12.754581775665301</v>
      </c>
      <c r="Z237" s="6">
        <v>-11.4695132637024</v>
      </c>
      <c r="AA237" s="6">
        <v>-14.815481452941899</v>
      </c>
      <c r="AB237" s="6">
        <v>-11.6199024581909</v>
      </c>
      <c r="AC237" s="6">
        <v>-10.095683374404899</v>
      </c>
      <c r="AD237" s="6">
        <v>-11.160638751983599</v>
      </c>
      <c r="AE237" s="6">
        <v>-10.7117802238464</v>
      </c>
      <c r="AF237" s="6">
        <v>-10.9579787921906</v>
      </c>
      <c r="AG237" s="6">
        <v>-12.561621685028101</v>
      </c>
      <c r="AH237" s="6">
        <v>-12.390585365295401</v>
      </c>
      <c r="AI237" s="6">
        <v>-13.229736995696999</v>
      </c>
      <c r="AJ237" s="6">
        <v>-12.778970470428501</v>
      </c>
      <c r="AK237" s="6">
        <v>-13.731709423065199</v>
      </c>
      <c r="AL237" s="6">
        <v>-14.347675666809099</v>
      </c>
      <c r="AM237" s="6">
        <v>-13.9727550125122</v>
      </c>
      <c r="AN237" s="6">
        <v>-13.316056098938001</v>
      </c>
      <c r="AO237" s="6">
        <v>-13.747731304168701</v>
      </c>
      <c r="AP237" s="6">
        <v>-13.135877456665</v>
      </c>
      <c r="AQ237" s="6">
        <v>-13.7616703796387</v>
      </c>
      <c r="AR237" s="6">
        <v>-12.605939998626701</v>
      </c>
      <c r="AS237" s="6">
        <v>-12.0880208015442</v>
      </c>
      <c r="AT237" s="6">
        <v>-11.634587818094699</v>
      </c>
      <c r="AU237" s="6">
        <v>-12.6728965556202</v>
      </c>
      <c r="AV237" s="6">
        <v>-11.9025444953253</v>
      </c>
      <c r="AW237" s="6">
        <v>-11.871656817716</v>
      </c>
    </row>
    <row r="238" spans="1:49" ht="15.75" customHeight="1" x14ac:dyDescent="0.2">
      <c r="A238" s="6" t="s">
        <v>295</v>
      </c>
      <c r="B238" s="6">
        <v>-13.5608683395907</v>
      </c>
      <c r="C238" s="6">
        <v>228.37100000000001</v>
      </c>
      <c r="D238" s="6">
        <v>-13.257212644361401</v>
      </c>
      <c r="E238" s="6">
        <v>-13.1459091080538</v>
      </c>
      <c r="F238" s="6">
        <v>-13.1463631922446</v>
      </c>
      <c r="G238" s="23">
        <v>-13.085629000000001</v>
      </c>
      <c r="H238" s="6">
        <v>-6.5</v>
      </c>
      <c r="I238" s="6">
        <v>-8.6</v>
      </c>
      <c r="J238" s="6">
        <v>-6.5</v>
      </c>
      <c r="K238" s="6">
        <v>-8.6</v>
      </c>
      <c r="L238" s="6">
        <v>-9.5123688909156705</v>
      </c>
      <c r="M238" s="6">
        <v>-11.9849387639887</v>
      </c>
      <c r="N238" s="6">
        <v>-13.3573238457054</v>
      </c>
      <c r="O238" s="6">
        <v>-12.6714403800613</v>
      </c>
      <c r="P238" s="6">
        <v>-11.3805084203448</v>
      </c>
      <c r="Q238" s="6">
        <v>-9.9580806028757802</v>
      </c>
      <c r="R238" s="6">
        <v>-13.1581970608798</v>
      </c>
      <c r="S238" s="6">
        <v>-11.2443846690648</v>
      </c>
      <c r="T238" s="6">
        <v>-10.7282092980504</v>
      </c>
      <c r="U238" s="6">
        <v>-13.736770490509</v>
      </c>
      <c r="V238" s="6">
        <v>-13.752880830183701</v>
      </c>
      <c r="W238" s="6">
        <v>-14.493348186415099</v>
      </c>
      <c r="X238" s="6">
        <v>-12.2542306900024</v>
      </c>
      <c r="Y238" s="6">
        <v>-13.345082378387501</v>
      </c>
      <c r="Z238" s="6">
        <v>-13.7837858963013</v>
      </c>
      <c r="AA238" s="6">
        <v>-12.7536036300659</v>
      </c>
      <c r="AB238" s="6">
        <v>-13.4329591560364</v>
      </c>
      <c r="AC238" s="6">
        <v>-12.107222499847399</v>
      </c>
      <c r="AD238" s="6">
        <v>-13.356564121246301</v>
      </c>
      <c r="AE238" s="6">
        <v>-13.185732975006101</v>
      </c>
      <c r="AF238" s="6">
        <v>-13.702044830322301</v>
      </c>
      <c r="AG238" s="6">
        <v>-12.2238491249084</v>
      </c>
      <c r="AH238" s="6">
        <v>-13.339690914154099</v>
      </c>
      <c r="AI238" s="6">
        <v>-12.924539318084699</v>
      </c>
      <c r="AJ238" s="6">
        <v>-13.184241771698</v>
      </c>
      <c r="AK238" s="6">
        <v>-13.3061486816406</v>
      </c>
      <c r="AL238" s="6">
        <v>-13.3915251350403</v>
      </c>
      <c r="AM238" s="6">
        <v>-13.0051910972595</v>
      </c>
      <c r="AN238" s="6">
        <v>-13.393840007782</v>
      </c>
      <c r="AO238" s="6">
        <v>-13.196899394989</v>
      </c>
      <c r="AP238" s="6">
        <v>-11.9770594596863</v>
      </c>
      <c r="AQ238" s="6">
        <v>-13.182716350555401</v>
      </c>
      <c r="AR238" s="6">
        <v>-13.869768753051799</v>
      </c>
      <c r="AS238" s="6">
        <v>-13.922135429382299</v>
      </c>
      <c r="AT238" s="6">
        <v>-12.538647976828701</v>
      </c>
      <c r="AU238" s="6">
        <v>-13.009465414408099</v>
      </c>
      <c r="AV238" s="6">
        <v>-13.0110094107654</v>
      </c>
      <c r="AW238" s="6">
        <v>-12.7224118208522</v>
      </c>
    </row>
    <row r="239" spans="1:49" ht="15.75" customHeight="1" x14ac:dyDescent="0.2">
      <c r="A239" s="6" t="s">
        <v>129</v>
      </c>
      <c r="B239" s="6">
        <v>-14.1031926304161</v>
      </c>
      <c r="C239" s="6">
        <v>296.34500000000003</v>
      </c>
      <c r="D239" s="6">
        <v>-17.731077709894599</v>
      </c>
      <c r="E239" s="6">
        <v>-17.497276337823099</v>
      </c>
      <c r="F239" s="6">
        <v>-17.496387018076401</v>
      </c>
      <c r="G239" s="23">
        <v>-17.056505000000001</v>
      </c>
      <c r="H239" s="6">
        <v>-7</v>
      </c>
      <c r="I239" s="6">
        <v>-5.5</v>
      </c>
      <c r="J239" s="6">
        <v>-6.5</v>
      </c>
      <c r="K239" s="6">
        <v>-5.5</v>
      </c>
      <c r="L239" s="6">
        <v>-10.169147682389699</v>
      </c>
      <c r="M239" s="6">
        <v>-17.629576656619001</v>
      </c>
      <c r="N239" s="6">
        <v>-10.792350914179099</v>
      </c>
      <c r="O239" s="6">
        <v>-12.139004249108</v>
      </c>
      <c r="P239" s="6">
        <v>-15.323766860590499</v>
      </c>
      <c r="Q239" s="6">
        <v>-12.567262818597699</v>
      </c>
      <c r="R239" s="6">
        <v>-14.311890841812099</v>
      </c>
      <c r="S239" s="6">
        <v>-10.744031972694399</v>
      </c>
      <c r="T239" s="6">
        <v>-11.741028462864399</v>
      </c>
      <c r="U239" s="6">
        <v>-15.1799859492961</v>
      </c>
      <c r="V239" s="6">
        <v>-16.399954679008101</v>
      </c>
      <c r="W239" s="6">
        <v>-17.424881028146601</v>
      </c>
      <c r="X239" s="6">
        <v>-18.549000339508101</v>
      </c>
      <c r="Y239" s="6">
        <v>-18.5980853652954</v>
      </c>
      <c r="Z239" s="6">
        <v>-15.914930458068801</v>
      </c>
      <c r="AA239" s="6">
        <v>-18.460795669555701</v>
      </c>
      <c r="AB239" s="6">
        <v>-13.3276830101013</v>
      </c>
      <c r="AC239" s="6">
        <v>-15.8647208976746</v>
      </c>
      <c r="AD239" s="6">
        <v>-18.0123544311523</v>
      </c>
      <c r="AE239" s="6">
        <v>-17.885465183258098</v>
      </c>
      <c r="AF239" s="6">
        <v>-14.8288012123108</v>
      </c>
      <c r="AG239" s="6">
        <v>-14.680687656402601</v>
      </c>
      <c r="AH239" s="6">
        <v>-16.872354640960701</v>
      </c>
      <c r="AI239" s="6">
        <v>-13.8641710853577</v>
      </c>
      <c r="AJ239" s="6">
        <v>-12.876689796447801</v>
      </c>
      <c r="AK239" s="6">
        <v>-17.3000529289246</v>
      </c>
      <c r="AL239" s="6">
        <v>-22.836805305481001</v>
      </c>
      <c r="AM239" s="6">
        <v>-20.0817006874084</v>
      </c>
      <c r="AN239" s="6">
        <v>-17.1134363555908</v>
      </c>
      <c r="AO239" s="6">
        <v>-20.1061276054382</v>
      </c>
      <c r="AP239" s="6">
        <v>-15.067837638855</v>
      </c>
      <c r="AQ239" s="6">
        <v>-20.410238304138201</v>
      </c>
      <c r="AR239" s="6">
        <v>-19.1834322929382</v>
      </c>
      <c r="AS239" s="6">
        <v>-19.9818431854248</v>
      </c>
      <c r="AT239" s="6">
        <v>-17.469316029249502</v>
      </c>
      <c r="AU239" s="6">
        <v>-18.8110112509261</v>
      </c>
      <c r="AV239" s="6">
        <v>-18.769854946592901</v>
      </c>
      <c r="AW239" s="6">
        <v>-18.3418312596223</v>
      </c>
    </row>
    <row r="240" spans="1:49" ht="15.75" customHeight="1" x14ac:dyDescent="0.2">
      <c r="A240" s="6" t="s">
        <v>192</v>
      </c>
      <c r="B240" s="6">
        <v>-14.551565239535501</v>
      </c>
      <c r="C240" s="6">
        <v>284.35300000000001</v>
      </c>
      <c r="D240" s="6">
        <v>-17.867651182474699</v>
      </c>
      <c r="E240" s="6">
        <v>-17.885472506927702</v>
      </c>
      <c r="F240" s="6">
        <v>-17.885498180291801</v>
      </c>
      <c r="G240" s="23">
        <v>-17.234801999999998</v>
      </c>
      <c r="H240" s="6">
        <v>-6.7</v>
      </c>
      <c r="I240" s="6">
        <v>-5.7</v>
      </c>
      <c r="J240" s="6">
        <v>-6.5</v>
      </c>
      <c r="K240" s="6">
        <v>-5.7</v>
      </c>
      <c r="L240" s="6">
        <v>-14.037629684037601</v>
      </c>
      <c r="M240" s="6">
        <v>-15.4250853390777</v>
      </c>
      <c r="N240" s="6">
        <v>-14.0963375053697</v>
      </c>
      <c r="O240" s="6">
        <v>-16.519878058046501</v>
      </c>
      <c r="P240" s="6">
        <v>-17.693007893836199</v>
      </c>
      <c r="Q240" s="6">
        <v>-18.181568519866001</v>
      </c>
      <c r="R240" s="6">
        <v>-17.6005115089417</v>
      </c>
      <c r="S240" s="6">
        <v>-19.3010477294807</v>
      </c>
      <c r="T240" s="6">
        <v>-13.580141273150801</v>
      </c>
      <c r="U240" s="6">
        <v>-17.6714154492071</v>
      </c>
      <c r="V240" s="6">
        <v>-16.2886392917266</v>
      </c>
      <c r="W240" s="6">
        <v>-19.406366069443699</v>
      </c>
      <c r="X240" s="6">
        <v>-19.769278068542501</v>
      </c>
      <c r="Y240" s="6">
        <v>-16.289556751251201</v>
      </c>
      <c r="Z240" s="6">
        <v>-18.1133088684082</v>
      </c>
      <c r="AA240" s="6">
        <v>-18.214727020263702</v>
      </c>
      <c r="AB240" s="6">
        <v>-16.961611595153801</v>
      </c>
      <c r="AC240" s="6">
        <v>-14.9104710197449</v>
      </c>
      <c r="AD240" s="6">
        <v>-17.1041150093079</v>
      </c>
      <c r="AE240" s="6">
        <v>-16.596026134491002</v>
      </c>
      <c r="AF240" s="6">
        <v>-14.8074570083618</v>
      </c>
      <c r="AG240" s="6">
        <v>-15.6075566291809</v>
      </c>
      <c r="AH240" s="6">
        <v>-15.9874258613586</v>
      </c>
      <c r="AI240" s="6">
        <v>-16.599173107147202</v>
      </c>
      <c r="AJ240" s="6">
        <v>-15.208710517883301</v>
      </c>
      <c r="AK240" s="6">
        <v>-16.807133617401099</v>
      </c>
      <c r="AL240" s="6">
        <v>-18.186878356933601</v>
      </c>
      <c r="AM240" s="6">
        <v>-19.363711700439499</v>
      </c>
      <c r="AN240" s="6">
        <v>-18.0802322006226</v>
      </c>
      <c r="AO240" s="6">
        <v>-18.525187225341799</v>
      </c>
      <c r="AP240" s="6">
        <v>-16.071281051635701</v>
      </c>
      <c r="AQ240" s="6">
        <v>-18.659813690185501</v>
      </c>
      <c r="AR240" s="6">
        <v>-17.439930648803699</v>
      </c>
      <c r="AS240" s="6">
        <v>-17.256926498413101</v>
      </c>
      <c r="AT240" s="6">
        <v>-18.050753820777199</v>
      </c>
      <c r="AU240" s="6">
        <v>-19.049371833064001</v>
      </c>
      <c r="AV240" s="6">
        <v>-17.606359713401201</v>
      </c>
      <c r="AW240" s="6">
        <v>-18.017540661964102</v>
      </c>
    </row>
    <row r="241" spans="1:49" ht="15.75" customHeight="1" x14ac:dyDescent="0.2">
      <c r="A241" s="6" t="s">
        <v>311</v>
      </c>
      <c r="B241" s="6">
        <v>-9.1426817235023705</v>
      </c>
      <c r="C241" s="6">
        <v>444.35</v>
      </c>
      <c r="D241" s="6">
        <v>-10.7361080156432</v>
      </c>
      <c r="E241" s="6">
        <v>-10.5575327473122</v>
      </c>
      <c r="F241" s="6">
        <v>-10.558942586907801</v>
      </c>
      <c r="G241" s="23">
        <v>-10.502515000000001</v>
      </c>
      <c r="H241" s="6">
        <v>-6.4</v>
      </c>
      <c r="I241" s="6">
        <v>-7.2</v>
      </c>
      <c r="J241" s="6">
        <v>-6.4</v>
      </c>
      <c r="K241" s="6">
        <v>-7.2</v>
      </c>
      <c r="L241" s="6">
        <v>-13.8490773339839</v>
      </c>
      <c r="M241" s="6">
        <v>-18.606007293013501</v>
      </c>
      <c r="N241" s="6">
        <v>-14.5014225705198</v>
      </c>
      <c r="O241" s="6">
        <v>-16.403199145289001</v>
      </c>
      <c r="P241" s="6">
        <v>-16.682140898581299</v>
      </c>
      <c r="Q241" s="6">
        <v>-12.649348364482</v>
      </c>
      <c r="R241" s="6">
        <v>-13.0398031375196</v>
      </c>
      <c r="S241" s="6">
        <v>-14.0921125624768</v>
      </c>
      <c r="T241" s="6">
        <v>-13.0641876896791</v>
      </c>
      <c r="U241" s="6">
        <v>-14.8722216970737</v>
      </c>
      <c r="V241" s="6">
        <v>-15.540582848885</v>
      </c>
      <c r="W241" s="6">
        <v>-11.924167879325999</v>
      </c>
      <c r="X241" s="6">
        <v>-10.561204910278301</v>
      </c>
      <c r="Y241" s="6">
        <v>-10.7356338119507</v>
      </c>
      <c r="Z241" s="6">
        <v>-10.710013923645</v>
      </c>
      <c r="AA241" s="6">
        <v>-10.266684036254899</v>
      </c>
      <c r="AB241" s="6">
        <v>-12.5788024711609</v>
      </c>
      <c r="AC241" s="6">
        <v>-9.9432401657104492</v>
      </c>
      <c r="AD241" s="6">
        <v>-10.2351017379761</v>
      </c>
      <c r="AE241" s="6">
        <v>-11.8070792961121</v>
      </c>
      <c r="AF241" s="6">
        <v>-11.552492332458501</v>
      </c>
      <c r="AG241" s="6">
        <v>-9.5553908920288109</v>
      </c>
      <c r="AH241" s="6">
        <v>-10.619887485504201</v>
      </c>
      <c r="AI241" s="6">
        <v>-10.044865703582801</v>
      </c>
      <c r="AJ241" s="6">
        <v>-11.4091913223267</v>
      </c>
      <c r="AK241" s="6">
        <v>-10.001988906860401</v>
      </c>
      <c r="AL241" s="6">
        <v>-9.8342159652709995</v>
      </c>
      <c r="AM241" s="6">
        <v>-10.512642250061001</v>
      </c>
      <c r="AN241" s="6">
        <v>-10.3680620765686</v>
      </c>
      <c r="AO241" s="6">
        <v>-10.448325557708699</v>
      </c>
      <c r="AP241" s="6">
        <v>-10.3582050132751</v>
      </c>
      <c r="AQ241" s="6">
        <v>-9.9632230567932094</v>
      </c>
      <c r="AR241" s="6">
        <v>-9.91705520629883</v>
      </c>
      <c r="AS241" s="6">
        <v>-9.7975827026367206</v>
      </c>
      <c r="AT241" s="6">
        <v>-8.5953252476443396</v>
      </c>
      <c r="AU241" s="6">
        <v>-10.1448947313228</v>
      </c>
      <c r="AV241" s="6">
        <v>-9.4790109844659405</v>
      </c>
      <c r="AW241" s="6">
        <v>-9.2292218062482796</v>
      </c>
    </row>
    <row r="242" spans="1:49" ht="15.75" customHeight="1" x14ac:dyDescent="0.2">
      <c r="A242" s="6" t="s">
        <v>158</v>
      </c>
      <c r="B242" s="6">
        <v>-12.982601435029199</v>
      </c>
      <c r="C242" s="6">
        <v>253.31700000000001</v>
      </c>
      <c r="D242" s="6">
        <v>-13.576899116123499</v>
      </c>
      <c r="E242" s="6">
        <v>-14.038400937277601</v>
      </c>
      <c r="F242" s="6">
        <v>-14.037215253643099</v>
      </c>
      <c r="G242" s="23">
        <v>-13.766374000000001</v>
      </c>
      <c r="H242" s="6">
        <v>-6.4</v>
      </c>
      <c r="I242" s="6">
        <v>-6.5</v>
      </c>
      <c r="J242" s="6">
        <v>-6.4</v>
      </c>
      <c r="K242" s="6">
        <v>-7.2</v>
      </c>
      <c r="L242" s="6">
        <v>-11.311461127281101</v>
      </c>
      <c r="M242" s="6">
        <v>-11.9601446734459</v>
      </c>
      <c r="N242" s="6">
        <v>-14.132498756455901</v>
      </c>
      <c r="O242" s="6">
        <v>-12.7657835305342</v>
      </c>
      <c r="P242" s="6">
        <v>-17.965714342895399</v>
      </c>
      <c r="Q242" s="6">
        <v>-11.9010130402747</v>
      </c>
      <c r="R242" s="6">
        <v>-15.890941288890501</v>
      </c>
      <c r="S242" s="6">
        <v>-16.002413684184798</v>
      </c>
      <c r="T242" s="6">
        <v>-9.5092034776203604</v>
      </c>
      <c r="U242" s="6">
        <v>-17.201052381261398</v>
      </c>
      <c r="V242" s="6">
        <v>-14.6680574803373</v>
      </c>
      <c r="W242" s="6">
        <v>-11.462289831826499</v>
      </c>
      <c r="X242" s="6">
        <v>-10.4937431144714</v>
      </c>
      <c r="Y242" s="6">
        <v>-10.886173915863001</v>
      </c>
      <c r="Z242" s="6">
        <v>-11.7535219764709</v>
      </c>
      <c r="AA242" s="6">
        <v>-10.7864027023315</v>
      </c>
      <c r="AB242" s="6">
        <v>-10.237552642822299</v>
      </c>
      <c r="AC242" s="6">
        <v>-9.49239483833313</v>
      </c>
      <c r="AD242" s="6">
        <v>-9.92460896492004</v>
      </c>
      <c r="AE242" s="6">
        <v>-9.9326422500610292</v>
      </c>
      <c r="AF242" s="6">
        <v>-8.6380255699157704</v>
      </c>
      <c r="AG242" s="6">
        <v>-11.0569270896912</v>
      </c>
      <c r="AH242" s="6">
        <v>-11.3993675804138</v>
      </c>
      <c r="AI242" s="6">
        <v>-11.8923211097717</v>
      </c>
      <c r="AJ242" s="6">
        <v>-13.039055385589601</v>
      </c>
      <c r="AK242" s="6">
        <v>-14.107021369934101</v>
      </c>
      <c r="AL242" s="6">
        <v>-14.8678002357483</v>
      </c>
      <c r="AM242" s="6">
        <v>-15.3152765464783</v>
      </c>
      <c r="AN242" s="6">
        <v>-13.33289478302</v>
      </c>
      <c r="AO242" s="6">
        <v>-14.573705406188999</v>
      </c>
      <c r="AP242" s="6">
        <v>-15.266536350250201</v>
      </c>
      <c r="AQ242" s="6">
        <v>-14.540987415313699</v>
      </c>
      <c r="AR242" s="6">
        <v>-13.354552745819101</v>
      </c>
      <c r="AS242" s="6">
        <v>-13.367669849395799</v>
      </c>
      <c r="AT242" s="6">
        <v>-11.4001194338007</v>
      </c>
      <c r="AU242" s="6">
        <v>-12.3875967191837</v>
      </c>
      <c r="AV242" s="6">
        <v>-11.3570845192764</v>
      </c>
      <c r="AW242" s="6">
        <v>-11.4745999774621</v>
      </c>
    </row>
    <row r="243" spans="1:49" ht="15.75" customHeight="1" x14ac:dyDescent="0.2">
      <c r="A243" s="6" t="s">
        <v>363</v>
      </c>
      <c r="B243" s="6">
        <v>-6.8215775827410798</v>
      </c>
      <c r="C243" s="6">
        <v>155.126</v>
      </c>
      <c r="D243" s="6">
        <v>-10.3215442883814</v>
      </c>
      <c r="E243" s="6">
        <v>-10.102143918487201</v>
      </c>
      <c r="F243" s="6">
        <v>-10.103987426738099</v>
      </c>
      <c r="G243" s="23">
        <v>-10.187588999999999</v>
      </c>
      <c r="H243" s="6">
        <v>-6.4</v>
      </c>
      <c r="I243" s="6">
        <v>-6.1</v>
      </c>
      <c r="J243" s="6">
        <v>-6.3</v>
      </c>
      <c r="K243" s="6">
        <v>-5.9</v>
      </c>
      <c r="L243" s="6">
        <v>-9.0383545632011302</v>
      </c>
      <c r="M243" s="6">
        <v>-10.201315659748801</v>
      </c>
      <c r="N243" s="6">
        <v>-12.918233919241001</v>
      </c>
      <c r="O243" s="6">
        <v>-12.0963902980786</v>
      </c>
      <c r="P243" s="6">
        <v>-14.8881486777403</v>
      </c>
      <c r="Q243" s="6">
        <v>-10.3612980412429</v>
      </c>
      <c r="R243" s="6">
        <v>-9.8830340665773893</v>
      </c>
      <c r="S243" s="6">
        <v>-9.7602120780697899</v>
      </c>
      <c r="T243" s="6">
        <v>-8.9823021536118404</v>
      </c>
      <c r="U243" s="6">
        <v>-11.913356285597599</v>
      </c>
      <c r="V243" s="6">
        <v>-11.792947609064701</v>
      </c>
      <c r="W243" s="6">
        <v>-13.340052964284901</v>
      </c>
      <c r="X243" s="6">
        <v>-8.0599660491943403</v>
      </c>
      <c r="Y243" s="6">
        <v>-9.1625313854217492</v>
      </c>
      <c r="Z243" s="6">
        <v>-7.9824654483795197</v>
      </c>
      <c r="AA243" s="6">
        <v>-9.0365960693359408</v>
      </c>
      <c r="AB243" s="6">
        <v>-10.433685207366899</v>
      </c>
      <c r="AC243" s="6">
        <v>-8.8932447528839091</v>
      </c>
      <c r="AD243" s="6">
        <v>-10.1110615158081</v>
      </c>
      <c r="AE243" s="6">
        <v>-8.5560756492614694</v>
      </c>
      <c r="AF243" s="6">
        <v>-8.7227990341186494</v>
      </c>
      <c r="AG243" s="6">
        <v>-8.2932798099517804</v>
      </c>
      <c r="AH243" s="6">
        <v>-8.7729485893249493</v>
      </c>
      <c r="AI243" s="6">
        <v>-10.4152427101135</v>
      </c>
      <c r="AJ243" s="6">
        <v>-9.6426201152801507</v>
      </c>
      <c r="AK243" s="6">
        <v>-10.2720102882385</v>
      </c>
      <c r="AL243" s="6">
        <v>-10.4598035049438</v>
      </c>
      <c r="AM243" s="6">
        <v>-10.805092582702599</v>
      </c>
      <c r="AN243" s="6">
        <v>-9.8453001213073694</v>
      </c>
      <c r="AO243" s="6">
        <v>-10.611017684936501</v>
      </c>
      <c r="AP243" s="6">
        <v>-10.502044048309299</v>
      </c>
      <c r="AQ243" s="6">
        <v>-10.1621966934204</v>
      </c>
      <c r="AR243" s="6">
        <v>-11.2369539451599</v>
      </c>
      <c r="AS243" s="6">
        <v>-10.912974967956499</v>
      </c>
      <c r="AT243" s="6">
        <v>-7.90382329360519</v>
      </c>
      <c r="AU243" s="6">
        <v>-8.6502053484969395</v>
      </c>
      <c r="AV243" s="6">
        <v>-8.3989284470687497</v>
      </c>
      <c r="AW243" s="6">
        <v>-8.1221067243127898</v>
      </c>
    </row>
    <row r="244" spans="1:49" ht="15.75" customHeight="1" x14ac:dyDescent="0.2">
      <c r="A244" s="6" t="s">
        <v>290</v>
      </c>
      <c r="B244" s="6">
        <v>-19.934808476582099</v>
      </c>
      <c r="C244" s="6">
        <v>222.30699999999999</v>
      </c>
      <c r="D244" s="6">
        <v>-18.012644698758599</v>
      </c>
      <c r="E244" s="6">
        <v>-18.318432835988101</v>
      </c>
      <c r="F244" s="6">
        <v>-18.316439945925499</v>
      </c>
      <c r="G244" s="23">
        <v>-17.751321999999998</v>
      </c>
      <c r="H244" s="6">
        <v>-6.4</v>
      </c>
      <c r="I244" s="6">
        <v>-5</v>
      </c>
      <c r="J244" s="6">
        <v>-6.3</v>
      </c>
      <c r="K244" s="6">
        <v>-5</v>
      </c>
      <c r="L244" s="6">
        <v>-13.9183167697207</v>
      </c>
      <c r="M244" s="6">
        <v>-15.6953202843812</v>
      </c>
      <c r="N244" s="6">
        <v>-14.261313400449399</v>
      </c>
      <c r="O244" s="6">
        <v>-14.174649369153499</v>
      </c>
      <c r="P244" s="6">
        <v>-18.148059935627401</v>
      </c>
      <c r="Q244" s="6">
        <v>-11.0518500248654</v>
      </c>
      <c r="R244" s="6">
        <v>-15.7022813389398</v>
      </c>
      <c r="S244" s="6">
        <v>-11.6758382967193</v>
      </c>
      <c r="T244" s="6">
        <v>-14.444468188324899</v>
      </c>
      <c r="U244" s="6">
        <v>-13.2748155859401</v>
      </c>
      <c r="V244" s="6">
        <v>-14.3239552057694</v>
      </c>
      <c r="W244" s="6">
        <v>-14.442233843525701</v>
      </c>
      <c r="X244" s="6">
        <v>-16.4257701683044</v>
      </c>
      <c r="Y244" s="6">
        <v>-17.9395427703857</v>
      </c>
      <c r="Z244" s="6">
        <v>-16.443474655151402</v>
      </c>
      <c r="AA244" s="6">
        <v>-14.7398692321777</v>
      </c>
      <c r="AB244" s="6">
        <v>-16.8620065116882</v>
      </c>
      <c r="AC244" s="6">
        <v>-14.8583114624023</v>
      </c>
      <c r="AD244" s="6">
        <v>-16.378828907012899</v>
      </c>
      <c r="AE244" s="6">
        <v>-15.036570644378701</v>
      </c>
      <c r="AF244" s="6">
        <v>-13.4616162490845</v>
      </c>
      <c r="AG244" s="6">
        <v>-16.360638866424601</v>
      </c>
      <c r="AH244" s="6">
        <v>-17.838230285644499</v>
      </c>
      <c r="AI244" s="6">
        <v>-15.126256275177001</v>
      </c>
      <c r="AJ244" s="6">
        <v>-17.181006813049301</v>
      </c>
      <c r="AK244" s="6">
        <v>-18.782606468200701</v>
      </c>
      <c r="AL244" s="6">
        <v>-17.404338188171401</v>
      </c>
      <c r="AM244" s="6">
        <v>-18.232002563476598</v>
      </c>
      <c r="AN244" s="6">
        <v>-18.940198650360099</v>
      </c>
      <c r="AO244" s="6">
        <v>-17.1381457519531</v>
      </c>
      <c r="AP244" s="6">
        <v>-17.448933315277099</v>
      </c>
      <c r="AQ244" s="6">
        <v>-17.892091579437299</v>
      </c>
      <c r="AR244" s="6">
        <v>-16.279386005401602</v>
      </c>
      <c r="AS244" s="6">
        <v>-16.407814273834202</v>
      </c>
      <c r="AT244" s="6">
        <v>-16.9527180689003</v>
      </c>
      <c r="AU244" s="6">
        <v>-18.206906662870001</v>
      </c>
      <c r="AV244" s="6">
        <v>-17.5414921128008</v>
      </c>
      <c r="AW244" s="6">
        <v>-17.461840744496499</v>
      </c>
    </row>
    <row r="245" spans="1:49" ht="15.75" customHeight="1" x14ac:dyDescent="0.2">
      <c r="A245" s="6" t="s">
        <v>252</v>
      </c>
      <c r="B245" s="6">
        <v>-5.8091429903140304</v>
      </c>
      <c r="C245" s="6">
        <v>193.18600000000001</v>
      </c>
      <c r="D245" s="6">
        <v>-8.75966539788595</v>
      </c>
      <c r="E245" s="6">
        <v>-8.6576107186446905</v>
      </c>
      <c r="F245" s="6">
        <v>-8.6623325717051696</v>
      </c>
      <c r="G245" s="23">
        <v>-8.5182724000000007</v>
      </c>
      <c r="H245" s="6">
        <v>-6.2</v>
      </c>
      <c r="I245" s="6">
        <v>-5.4</v>
      </c>
      <c r="J245" s="6">
        <v>-6.2</v>
      </c>
      <c r="K245" s="6">
        <v>-5.8</v>
      </c>
      <c r="L245" s="6">
        <v>-14.1174007341791</v>
      </c>
      <c r="M245" s="6">
        <v>-11.3591553305885</v>
      </c>
      <c r="N245" s="6">
        <v>-12.288393530542001</v>
      </c>
      <c r="O245" s="6">
        <v>-15.587638040559399</v>
      </c>
      <c r="P245" s="6">
        <v>-9.2750024202596197</v>
      </c>
      <c r="Q245" s="6">
        <v>-10.552901616946199</v>
      </c>
      <c r="R245" s="6">
        <v>-12.020095383383801</v>
      </c>
      <c r="S245" s="6">
        <v>-8.9987638398888805</v>
      </c>
      <c r="T245" s="6">
        <v>-10.930457577845999</v>
      </c>
      <c r="U245" s="6">
        <v>-8.7853284646836496</v>
      </c>
      <c r="V245" s="6">
        <v>-9.8212201216890502</v>
      </c>
      <c r="W245" s="6">
        <v>-9.0428660731666</v>
      </c>
      <c r="X245" s="6">
        <v>-8.0133478450775204</v>
      </c>
      <c r="Y245" s="6">
        <v>-5.8203713607788101</v>
      </c>
      <c r="Z245" s="6">
        <v>-6.8058424663543704</v>
      </c>
      <c r="AA245" s="6">
        <v>-6.5458942127227804</v>
      </c>
      <c r="AB245" s="6">
        <v>-6.23047711372375</v>
      </c>
      <c r="AC245" s="6">
        <v>-9.3094498825073195</v>
      </c>
      <c r="AD245" s="6">
        <v>-8.9132443428039494</v>
      </c>
      <c r="AE245" s="6">
        <v>-10.0891300392151</v>
      </c>
      <c r="AF245" s="6">
        <v>-14.2569719696045</v>
      </c>
      <c r="AG245" s="6">
        <v>-6.8688142967224097</v>
      </c>
      <c r="AH245" s="6">
        <v>-7.0496003150939899</v>
      </c>
      <c r="AI245" s="6">
        <v>-9.00595213890076</v>
      </c>
      <c r="AJ245" s="6">
        <v>-10.693048934936501</v>
      </c>
      <c r="AK245" s="6">
        <v>-11.894951210022001</v>
      </c>
      <c r="AL245" s="6">
        <v>-8.84583122253418</v>
      </c>
      <c r="AM245" s="6">
        <v>-10.4547483348846</v>
      </c>
      <c r="AN245" s="6">
        <v>-8.8146829605102504</v>
      </c>
      <c r="AO245" s="6">
        <v>-8.7942650985717794</v>
      </c>
      <c r="AP245" s="6">
        <v>-6.6228527927398702</v>
      </c>
      <c r="AQ245" s="6">
        <v>-8.6165098285675104</v>
      </c>
      <c r="AR245" s="6">
        <v>-9.3816679000854499</v>
      </c>
      <c r="AS245" s="6">
        <v>-9.0182352352142292</v>
      </c>
      <c r="AT245" s="6">
        <v>-6.5617438571916802</v>
      </c>
      <c r="AU245" s="6">
        <v>-7.7772889277216697</v>
      </c>
      <c r="AV245" s="6">
        <v>-6.9865539580224398</v>
      </c>
      <c r="AW245" s="6">
        <v>-6.8637129640384904</v>
      </c>
    </row>
    <row r="246" spans="1:49" ht="15.75" customHeight="1" x14ac:dyDescent="0.2">
      <c r="A246" s="6" t="s">
        <v>241</v>
      </c>
      <c r="B246" s="6">
        <v>-6.3771270279199701</v>
      </c>
      <c r="C246" s="6">
        <v>194.184</v>
      </c>
      <c r="D246" s="6">
        <v>-12.000114735929801</v>
      </c>
      <c r="E246" s="6">
        <v>-11.752639426902199</v>
      </c>
      <c r="F246" s="6">
        <v>-11.7614646251129</v>
      </c>
      <c r="G246" s="23">
        <v>-11.867701</v>
      </c>
      <c r="H246" s="6">
        <v>-6.2</v>
      </c>
      <c r="I246" s="6">
        <v>-6.1</v>
      </c>
      <c r="J246" s="6">
        <v>-6.2</v>
      </c>
      <c r="K246" s="6">
        <v>-6.1</v>
      </c>
      <c r="L246" s="6">
        <v>-13.1026744160894</v>
      </c>
      <c r="M246" s="6">
        <v>-16.524420310839702</v>
      </c>
      <c r="N246" s="6">
        <v>-13.5210996725464</v>
      </c>
      <c r="O246" s="6">
        <v>-12.2632887178478</v>
      </c>
      <c r="P246" s="6">
        <v>-9.9955143874371899</v>
      </c>
      <c r="Q246" s="6">
        <v>-10.6054444033657</v>
      </c>
      <c r="R246" s="6">
        <v>-15.617280714214299</v>
      </c>
      <c r="S246" s="6">
        <v>-11.984070279106099</v>
      </c>
      <c r="T246" s="6">
        <v>-14.8171481171593</v>
      </c>
      <c r="U246" s="6">
        <v>-14.7490351864662</v>
      </c>
      <c r="V246" s="6">
        <v>-14.5423654292719</v>
      </c>
      <c r="W246" s="6">
        <v>-14.324987286413799</v>
      </c>
      <c r="X246" s="6">
        <v>-12.5422394752502</v>
      </c>
      <c r="Y246" s="6">
        <v>-10.1818325996399</v>
      </c>
      <c r="Z246" s="6">
        <v>-9.6108258628845196</v>
      </c>
      <c r="AA246" s="6">
        <v>-10.0854722213745</v>
      </c>
      <c r="AB246" s="6">
        <v>-9.8049857807159402</v>
      </c>
      <c r="AC246" s="6">
        <v>-10.811239128112801</v>
      </c>
      <c r="AD246" s="6">
        <v>-11.560051498413101</v>
      </c>
      <c r="AE246" s="6">
        <v>-12.374200363159201</v>
      </c>
      <c r="AF246" s="6">
        <v>-12.5042746734619</v>
      </c>
      <c r="AG246" s="6">
        <v>-10.614996414184599</v>
      </c>
      <c r="AH246" s="6">
        <v>-11.063358287811299</v>
      </c>
      <c r="AI246" s="6">
        <v>-10.0542811965942</v>
      </c>
      <c r="AJ246" s="6">
        <v>-10.5933431243896</v>
      </c>
      <c r="AK246" s="6">
        <v>-12.069139537811299</v>
      </c>
      <c r="AL246" s="6">
        <v>-11.5760491943359</v>
      </c>
      <c r="AM246" s="6">
        <v>-11.070895175933799</v>
      </c>
      <c r="AN246" s="6">
        <v>-12.877529335022</v>
      </c>
      <c r="AO246" s="6">
        <v>-11.5787371826172</v>
      </c>
      <c r="AP246" s="6">
        <v>-8.9779199409484907</v>
      </c>
      <c r="AQ246" s="6">
        <v>-11.612343235015899</v>
      </c>
      <c r="AR246" s="6">
        <v>-13.3544947242737</v>
      </c>
      <c r="AS246" s="6">
        <v>-13.3676597595215</v>
      </c>
      <c r="AT246" s="6">
        <v>-9.6949818337435705</v>
      </c>
      <c r="AU246" s="6">
        <v>-11.344012869688299</v>
      </c>
      <c r="AV246" s="6">
        <v>-10.350065268215699</v>
      </c>
      <c r="AW246" s="6">
        <v>-10.262417927896401</v>
      </c>
    </row>
    <row r="247" spans="1:49" ht="15.75" customHeight="1" x14ac:dyDescent="0.2">
      <c r="A247" s="6" t="s">
        <v>207</v>
      </c>
      <c r="B247" s="6">
        <v>-7.2744805587743704</v>
      </c>
      <c r="C247" s="6">
        <v>176.215</v>
      </c>
      <c r="D247" s="6">
        <v>-15.989086291958101</v>
      </c>
      <c r="E247" s="6">
        <v>-16.0912298683103</v>
      </c>
      <c r="F247" s="6">
        <v>-16.1063776840423</v>
      </c>
      <c r="G247" s="23">
        <v>-15.318296</v>
      </c>
      <c r="H247" s="6">
        <v>-6.2</v>
      </c>
      <c r="I247" s="6">
        <v>-6.1</v>
      </c>
      <c r="J247" s="6">
        <v>-6.2</v>
      </c>
      <c r="K247" s="6">
        <v>-5.7</v>
      </c>
      <c r="L247" s="6">
        <v>-11.5290654495145</v>
      </c>
      <c r="M247" s="6">
        <v>-15.235167129107399</v>
      </c>
      <c r="N247" s="6">
        <v>-15.4309100069694</v>
      </c>
      <c r="O247" s="6">
        <v>-14.0219431562019</v>
      </c>
      <c r="P247" s="6">
        <v>-9.9265252861545097</v>
      </c>
      <c r="Q247" s="6">
        <v>-12.965718412545099</v>
      </c>
      <c r="R247" s="6">
        <v>-14.160286978825299</v>
      </c>
      <c r="S247" s="6">
        <v>-11.8444484332167</v>
      </c>
      <c r="T247" s="6">
        <v>-11.154769326309401</v>
      </c>
      <c r="U247" s="6">
        <v>-17.995203302411799</v>
      </c>
      <c r="V247" s="6">
        <v>-11.1434362024682</v>
      </c>
      <c r="W247" s="6">
        <v>-14.9407946722242</v>
      </c>
      <c r="X247" s="6">
        <v>-13.1993961906433</v>
      </c>
      <c r="Y247" s="6">
        <v>-11.7490419769287</v>
      </c>
      <c r="Z247" s="6">
        <v>-15.544581508636499</v>
      </c>
      <c r="AA247" s="6">
        <v>-14.2939139938354</v>
      </c>
      <c r="AB247" s="6">
        <v>-14.5376838684082</v>
      </c>
      <c r="AC247" s="6">
        <v>-14.609180355072001</v>
      </c>
      <c r="AD247" s="6">
        <v>-13.846133594512899</v>
      </c>
      <c r="AE247" s="6">
        <v>-16.933063755035398</v>
      </c>
      <c r="AF247" s="6">
        <v>-18.8517378807068</v>
      </c>
      <c r="AG247" s="6">
        <v>-15.947358551025401</v>
      </c>
      <c r="AH247" s="6">
        <v>-14.014231204986601</v>
      </c>
      <c r="AI247" s="6">
        <v>-17.4988866424561</v>
      </c>
      <c r="AJ247" s="6">
        <v>-18.313976802825898</v>
      </c>
      <c r="AK247" s="6">
        <v>-13.523277091980001</v>
      </c>
      <c r="AL247" s="6">
        <v>-12.031641845703099</v>
      </c>
      <c r="AM247" s="6">
        <v>-10.771197662353501</v>
      </c>
      <c r="AN247" s="6">
        <v>-15.128470077514599</v>
      </c>
      <c r="AO247" s="6">
        <v>-12.256063404083299</v>
      </c>
      <c r="AP247" s="6">
        <v>-14.8291987800598</v>
      </c>
      <c r="AQ247" s="6">
        <v>-13.0148164749146</v>
      </c>
      <c r="AR247" s="6">
        <v>-16.450021286010699</v>
      </c>
      <c r="AS247" s="6">
        <v>-16.139117813110399</v>
      </c>
      <c r="AT247" s="6">
        <v>-15.4860113503414</v>
      </c>
      <c r="AU247" s="6">
        <v>-15.3416649114984</v>
      </c>
      <c r="AV247" s="6">
        <v>-14.416064784187601</v>
      </c>
      <c r="AW247" s="6">
        <v>-14.8095692082191</v>
      </c>
    </row>
    <row r="248" spans="1:49" ht="15.75" customHeight="1" x14ac:dyDescent="0.2">
      <c r="A248" s="6" t="s">
        <v>167</v>
      </c>
      <c r="B248" s="6">
        <v>-8.7403367427304506</v>
      </c>
      <c r="C248" s="6">
        <v>281.08100000000002</v>
      </c>
      <c r="D248" s="6">
        <v>-11.8955960655132</v>
      </c>
      <c r="E248" s="6">
        <v>-11.676602706438601</v>
      </c>
      <c r="F248" s="6">
        <v>-11.680640440395999</v>
      </c>
      <c r="G248" s="23">
        <v>-11.986815</v>
      </c>
      <c r="H248" s="6">
        <v>-6.2</v>
      </c>
      <c r="I248" s="6">
        <v>-6.3</v>
      </c>
      <c r="J248" s="6">
        <v>-6.2</v>
      </c>
      <c r="K248" s="6">
        <v>-6.3</v>
      </c>
      <c r="L248" s="6">
        <v>-11.0576483417618</v>
      </c>
      <c r="M248" s="6">
        <v>-7.7153814402898204</v>
      </c>
      <c r="N248" s="6">
        <v>-9.9210223199956005</v>
      </c>
      <c r="O248" s="6">
        <v>-11.3883610169067</v>
      </c>
      <c r="P248" s="6">
        <v>-9.2747081674801706</v>
      </c>
      <c r="Q248" s="6">
        <v>-9.60611914399718</v>
      </c>
      <c r="R248" s="6">
        <v>-6.7859060813797196</v>
      </c>
      <c r="S248" s="6">
        <v>-8.8201194640207099</v>
      </c>
      <c r="T248" s="6">
        <v>-7.70464889954693</v>
      </c>
      <c r="U248" s="6">
        <v>-6.6274844473706596</v>
      </c>
      <c r="V248" s="6">
        <v>-9.6060840093369499</v>
      </c>
      <c r="W248" s="6">
        <v>-9.5677674664371892</v>
      </c>
      <c r="X248" s="6">
        <v>-10.9989664459229</v>
      </c>
      <c r="Y248" s="6">
        <v>-12.2709776496887</v>
      </c>
      <c r="Z248" s="6">
        <v>-10.3134001350403</v>
      </c>
      <c r="AA248" s="6">
        <v>-10.2333967208862</v>
      </c>
      <c r="AB248" s="6">
        <v>-10.327027387618999</v>
      </c>
      <c r="AC248" s="6">
        <v>-10.369926776886</v>
      </c>
      <c r="AD248" s="6">
        <v>-11.1645978355408</v>
      </c>
      <c r="AE248" s="6">
        <v>-11.3297687530518</v>
      </c>
      <c r="AF248" s="6">
        <v>-10.637349967956499</v>
      </c>
      <c r="AG248" s="6">
        <v>-11.3345437812805</v>
      </c>
      <c r="AH248" s="6">
        <v>-11.5368386077881</v>
      </c>
      <c r="AI248" s="6">
        <v>-9.99170476913452</v>
      </c>
      <c r="AJ248" s="6">
        <v>-12.3352669715881</v>
      </c>
      <c r="AK248" s="6">
        <v>-11.501073551177999</v>
      </c>
      <c r="AL248" s="6">
        <v>-11.663972129821801</v>
      </c>
      <c r="AM248" s="6">
        <v>-11.8353293228149</v>
      </c>
      <c r="AN248" s="6">
        <v>-12.5252973937988</v>
      </c>
      <c r="AO248" s="6">
        <v>-11.5617189788818</v>
      </c>
      <c r="AP248" s="6">
        <v>-9.1643331527710004</v>
      </c>
      <c r="AQ248" s="6">
        <v>-11.6831751441956</v>
      </c>
      <c r="AR248" s="6">
        <v>-12.546440830230701</v>
      </c>
      <c r="AS248" s="6">
        <v>-12.738408756256099</v>
      </c>
      <c r="AT248" s="6">
        <v>-9.8970121186223601</v>
      </c>
      <c r="AU248" s="6">
        <v>-10.6711654846233</v>
      </c>
      <c r="AV248" s="6">
        <v>-10.624316189290299</v>
      </c>
      <c r="AW248" s="6">
        <v>-10.2548256336744</v>
      </c>
    </row>
    <row r="249" spans="1:49" ht="15.75" customHeight="1" x14ac:dyDescent="0.2">
      <c r="A249" s="6" t="s">
        <v>260</v>
      </c>
      <c r="B249" s="6">
        <v>-5.9219384844593703</v>
      </c>
      <c r="C249" s="6">
        <v>152.16999999999999</v>
      </c>
      <c r="D249" s="6">
        <v>-8.7235655625097106</v>
      </c>
      <c r="E249" s="6">
        <v>-8.6927953441194408</v>
      </c>
      <c r="F249" s="6">
        <v>-8.7017046639827207</v>
      </c>
      <c r="G249" s="23">
        <v>-8.3236846999999994</v>
      </c>
      <c r="H249" s="6">
        <v>-6.1</v>
      </c>
      <c r="I249" s="6">
        <v>-5.5</v>
      </c>
      <c r="J249" s="6">
        <v>-6.1</v>
      </c>
      <c r="K249" s="6">
        <v>-5.5</v>
      </c>
      <c r="L249" s="6">
        <v>-10.455194322756</v>
      </c>
      <c r="M249" s="6">
        <v>-10.0665720418411</v>
      </c>
      <c r="N249" s="6">
        <v>-12.8540955969866</v>
      </c>
      <c r="O249" s="6">
        <v>-11.6496476034323</v>
      </c>
      <c r="P249" s="6">
        <v>-9.6479513488364503</v>
      </c>
      <c r="Q249" s="6">
        <v>-12.153453378128599</v>
      </c>
      <c r="R249" s="6">
        <v>-17.027872543017502</v>
      </c>
      <c r="S249" s="6">
        <v>-11.968362890065899</v>
      </c>
      <c r="T249" s="6">
        <v>-10.092454208892899</v>
      </c>
      <c r="U249" s="6">
        <v>-13.7558420232664</v>
      </c>
      <c r="V249" s="6">
        <v>-11.7235906918078</v>
      </c>
      <c r="W249" s="6">
        <v>-10.2256200609646</v>
      </c>
      <c r="X249" s="6">
        <v>-9.3863892745971693</v>
      </c>
      <c r="Y249" s="6">
        <v>-10.371698904037499</v>
      </c>
      <c r="Z249" s="6">
        <v>-11.148389644622799</v>
      </c>
      <c r="AA249" s="6">
        <v>-9.6124979591369595</v>
      </c>
      <c r="AB249" s="6">
        <v>-9.1126828479766804</v>
      </c>
      <c r="AC249" s="6">
        <v>-9.8546974372863794</v>
      </c>
      <c r="AD249" s="6">
        <v>-9.5609623527526892</v>
      </c>
      <c r="AE249" s="6">
        <v>-9.8007315158844008</v>
      </c>
      <c r="AF249" s="6">
        <v>-9.1754596233367902</v>
      </c>
      <c r="AG249" s="6">
        <v>-8.7635103607177705</v>
      </c>
      <c r="AH249" s="6">
        <v>-10.2805502796173</v>
      </c>
      <c r="AI249" s="6">
        <v>-8.1524555873870792</v>
      </c>
      <c r="AJ249" s="6">
        <v>-9.9840250015258807</v>
      </c>
      <c r="AK249" s="6">
        <v>-8.2226887130737296</v>
      </c>
      <c r="AL249" s="6">
        <v>-7.1590274047851601</v>
      </c>
      <c r="AM249" s="6">
        <v>-8.5820761108398393</v>
      </c>
      <c r="AN249" s="6">
        <v>-8.8653280448913598</v>
      </c>
      <c r="AO249" s="6">
        <v>-9.7961311626434302</v>
      </c>
      <c r="AP249" s="6">
        <v>-8.7657239055633607</v>
      </c>
      <c r="AQ249" s="6">
        <v>-8.3219414138793901</v>
      </c>
      <c r="AR249" s="6">
        <v>-13.837698383331301</v>
      </c>
      <c r="AS249" s="6">
        <v>-14.230229301452599</v>
      </c>
      <c r="AT249" s="6">
        <v>-8.5354942019384001</v>
      </c>
      <c r="AU249" s="6">
        <v>-8.2936849350188702</v>
      </c>
      <c r="AV249" s="6">
        <v>-8.2637524847191504</v>
      </c>
      <c r="AW249" s="6">
        <v>-8.1246787013813506</v>
      </c>
    </row>
    <row r="250" spans="1:49" ht="15.75" customHeight="1" x14ac:dyDescent="0.2">
      <c r="A250" s="6" t="s">
        <v>310</v>
      </c>
      <c r="B250" s="6">
        <v>-8.2133917370845708</v>
      </c>
      <c r="C250" s="6">
        <v>207.315</v>
      </c>
      <c r="D250" s="6">
        <v>-9.1041796449593502</v>
      </c>
      <c r="E250" s="6">
        <v>-9.3644287828970008</v>
      </c>
      <c r="F250" s="6">
        <v>-9.36468954620217</v>
      </c>
      <c r="G250" s="23">
        <v>-9.2381648999999992</v>
      </c>
      <c r="H250" s="6">
        <v>-6.1</v>
      </c>
      <c r="I250" s="6">
        <v>-5.4</v>
      </c>
      <c r="J250" s="6">
        <v>-6.1</v>
      </c>
      <c r="K250" s="6">
        <v>-5.4</v>
      </c>
      <c r="L250" s="6">
        <v>-13.5823503649129</v>
      </c>
      <c r="M250" s="6">
        <v>-15.170824586640499</v>
      </c>
      <c r="N250" s="6">
        <v>-15.518385429325001</v>
      </c>
      <c r="O250" s="6">
        <v>-14.6037028603309</v>
      </c>
      <c r="P250" s="6">
        <v>-12.504316878875001</v>
      </c>
      <c r="Q250" s="6">
        <v>-19.0296588301802</v>
      </c>
      <c r="R250" s="6">
        <v>-17.458462077621899</v>
      </c>
      <c r="S250" s="6">
        <v>-14.6670748078089</v>
      </c>
      <c r="T250" s="6">
        <v>-8.3967512000521793</v>
      </c>
      <c r="U250" s="6">
        <v>-17.750476120437</v>
      </c>
      <c r="V250" s="6">
        <v>-14.011689325204699</v>
      </c>
      <c r="W250" s="6">
        <v>-12.3908176528684</v>
      </c>
      <c r="X250" s="6">
        <v>-9.2639439105987496</v>
      </c>
      <c r="Y250" s="6">
        <v>-10.149534378051801</v>
      </c>
      <c r="Z250" s="6">
        <v>-11.8625580787659</v>
      </c>
      <c r="AA250" s="6">
        <v>-10.0427433586121</v>
      </c>
      <c r="AB250" s="6">
        <v>-9.6180325508117708</v>
      </c>
      <c r="AC250" s="6">
        <v>-9.4839881515502906</v>
      </c>
      <c r="AD250" s="6">
        <v>-10.9052407264709</v>
      </c>
      <c r="AE250" s="6">
        <v>-10.816927108764601</v>
      </c>
      <c r="AF250" s="6">
        <v>-11.262545375824001</v>
      </c>
      <c r="AG250" s="6">
        <v>-8.8439792633056609</v>
      </c>
      <c r="AH250" s="6">
        <v>-10.199885292053199</v>
      </c>
      <c r="AI250" s="6">
        <v>-9.3502807331085194</v>
      </c>
      <c r="AJ250" s="6">
        <v>-10.4496056938171</v>
      </c>
      <c r="AK250" s="6">
        <v>-9.0925647449493407</v>
      </c>
      <c r="AL250" s="6">
        <v>-10.1361611366272</v>
      </c>
      <c r="AM250" s="6">
        <v>-9.9977435398101804</v>
      </c>
      <c r="AN250" s="6">
        <v>-9.0014102649688699</v>
      </c>
      <c r="AO250" s="6">
        <v>-10.558685951232899</v>
      </c>
      <c r="AP250" s="6">
        <v>-12.2174757766724</v>
      </c>
      <c r="AQ250" s="6">
        <v>-10.283294925689701</v>
      </c>
      <c r="AR250" s="6">
        <v>-13.145126266479499</v>
      </c>
      <c r="AS250" s="6">
        <v>-12.930499801635699</v>
      </c>
      <c r="AT250" s="6">
        <v>-9.07673852396284</v>
      </c>
      <c r="AU250" s="6">
        <v>-9.50911937773229</v>
      </c>
      <c r="AV250" s="6">
        <v>-9.384628009879</v>
      </c>
      <c r="AW250" s="6">
        <v>-9.1326882925446498</v>
      </c>
    </row>
    <row r="251" spans="1:49" ht="15.75" customHeight="1" x14ac:dyDescent="0.2">
      <c r="A251" s="6" t="s">
        <v>288</v>
      </c>
      <c r="B251" s="6">
        <v>-9.0363870648527396</v>
      </c>
      <c r="C251" s="6">
        <v>138.12100000000001</v>
      </c>
      <c r="D251" s="6">
        <v>-10.181862168850801</v>
      </c>
      <c r="E251" s="6">
        <v>-9.7092144116997208</v>
      </c>
      <c r="F251" s="6">
        <v>-9.7134191628633904</v>
      </c>
      <c r="G251" s="23">
        <v>-9.7467679999999994</v>
      </c>
      <c r="H251" s="6">
        <v>-6.1</v>
      </c>
      <c r="I251" s="6">
        <v>-5.6</v>
      </c>
      <c r="J251" s="6">
        <v>-6.1</v>
      </c>
      <c r="K251" s="6">
        <v>-5</v>
      </c>
      <c r="L251" s="6">
        <v>-9.7110652761533807</v>
      </c>
      <c r="M251" s="6">
        <v>-9.6463351544657492</v>
      </c>
      <c r="N251" s="6">
        <v>-9.6665024494391805</v>
      </c>
      <c r="O251" s="6">
        <v>-11.3789822585409</v>
      </c>
      <c r="P251" s="6">
        <v>-10.0867536102702</v>
      </c>
      <c r="Q251" s="6">
        <v>-10.3352456906805</v>
      </c>
      <c r="R251" s="6">
        <v>-8.7271004510552892</v>
      </c>
      <c r="S251" s="6">
        <v>-7.7411285584914102</v>
      </c>
      <c r="T251" s="6">
        <v>-8.9315161002039591</v>
      </c>
      <c r="U251" s="6">
        <v>-11.519435258736401</v>
      </c>
      <c r="V251" s="6">
        <v>-11.3006989416686</v>
      </c>
      <c r="W251" s="6">
        <v>-9.9863618084466399</v>
      </c>
      <c r="X251" s="6">
        <v>-9.3574953079223597</v>
      </c>
      <c r="Y251" s="6">
        <v>-10.421578025817899</v>
      </c>
      <c r="Z251" s="6">
        <v>-8.9329519557952892</v>
      </c>
      <c r="AA251" s="6">
        <v>-9.8156225013732907</v>
      </c>
      <c r="AB251" s="6">
        <v>-10.151568965911901</v>
      </c>
      <c r="AC251" s="6">
        <v>-8.0285247230529801</v>
      </c>
      <c r="AD251" s="6">
        <v>-8.8114726924896196</v>
      </c>
      <c r="AE251" s="6">
        <v>-9.4215801429748502</v>
      </c>
      <c r="AF251" s="6">
        <v>-9.8238077068328895</v>
      </c>
      <c r="AG251" s="6">
        <v>-8.7280625438690205</v>
      </c>
      <c r="AH251" s="6">
        <v>-9.2895249080658004</v>
      </c>
      <c r="AI251" s="6">
        <v>-10.107719974517799</v>
      </c>
      <c r="AJ251" s="6">
        <v>-8.8255249118804908</v>
      </c>
      <c r="AK251" s="6">
        <v>-9.6256943893432592</v>
      </c>
      <c r="AL251" s="6">
        <v>-9.7287523841857908</v>
      </c>
      <c r="AM251" s="6">
        <v>-8.5846941947937001</v>
      </c>
      <c r="AN251" s="6">
        <v>-9.3403307628631609</v>
      </c>
      <c r="AO251" s="6">
        <v>-9.8666279983520493</v>
      </c>
      <c r="AP251" s="6">
        <v>-7.3892000770568904</v>
      </c>
      <c r="AQ251" s="6">
        <v>-10.950330657959</v>
      </c>
      <c r="AR251" s="6">
        <v>-11.2195524787903</v>
      </c>
      <c r="AS251" s="6">
        <v>-10.952100715637201</v>
      </c>
      <c r="AT251" s="6">
        <v>-7.4561236726312901</v>
      </c>
      <c r="AU251" s="6">
        <v>-8.3677450879899204</v>
      </c>
      <c r="AV251" s="6">
        <v>-8.3775254395025005</v>
      </c>
      <c r="AW251" s="6">
        <v>-7.9151436311820298</v>
      </c>
    </row>
    <row r="252" spans="1:49" ht="15.75" customHeight="1" x14ac:dyDescent="0.2">
      <c r="A252" s="6" t="s">
        <v>294</v>
      </c>
      <c r="B252" s="6">
        <v>-12.0559299871005</v>
      </c>
      <c r="C252" s="6">
        <v>200.31800000000001</v>
      </c>
      <c r="D252" s="6">
        <v>-12.4126935649257</v>
      </c>
      <c r="E252" s="6">
        <v>-12.324549003710301</v>
      </c>
      <c r="F252" s="6">
        <v>-12.325038374099</v>
      </c>
      <c r="G252" s="23">
        <v>-12.35355</v>
      </c>
      <c r="H252" s="6">
        <v>-6.1</v>
      </c>
      <c r="I252" s="6">
        <v>-6.8</v>
      </c>
      <c r="J252" s="6">
        <v>-6.1</v>
      </c>
      <c r="K252" s="6">
        <v>-6.8</v>
      </c>
      <c r="L252" s="6">
        <v>-8.2643379982801903</v>
      </c>
      <c r="M252" s="6">
        <v>-11.9849387639887</v>
      </c>
      <c r="N252" s="6">
        <v>-13.256020738631999</v>
      </c>
      <c r="O252" s="6">
        <v>-12.6168531955995</v>
      </c>
      <c r="P252" s="6">
        <v>-10.1798824190489</v>
      </c>
      <c r="Q252" s="6">
        <v>-11.1085925011408</v>
      </c>
      <c r="R252" s="6">
        <v>-12.477769349194901</v>
      </c>
      <c r="S252" s="6">
        <v>-11.6603713605101</v>
      </c>
      <c r="T252" s="6">
        <v>-10.7282092980504</v>
      </c>
      <c r="U252" s="6">
        <v>-13.232937266859301</v>
      </c>
      <c r="V252" s="6">
        <v>-13.764255676433899</v>
      </c>
      <c r="W252" s="6">
        <v>-14.3987261545766</v>
      </c>
      <c r="X252" s="6">
        <v>-12.4583979034424</v>
      </c>
      <c r="Y252" s="6">
        <v>-12.831217689514199</v>
      </c>
      <c r="Z252" s="6">
        <v>-13.515227775573701</v>
      </c>
      <c r="AA252" s="6">
        <v>-12.202777557373</v>
      </c>
      <c r="AB252" s="6">
        <v>-13.2013145065308</v>
      </c>
      <c r="AC252" s="6">
        <v>-12.107222499847399</v>
      </c>
      <c r="AD252" s="6">
        <v>-13.356564121246301</v>
      </c>
      <c r="AE252" s="6">
        <v>-13.185732975006101</v>
      </c>
      <c r="AF252" s="6">
        <v>-13.702044830322301</v>
      </c>
      <c r="AG252" s="6">
        <v>-11.6303697967529</v>
      </c>
      <c r="AH252" s="6">
        <v>-12.863497524261501</v>
      </c>
      <c r="AI252" s="6">
        <v>-11.9910101509094</v>
      </c>
      <c r="AJ252" s="6">
        <v>-12.5344653701782</v>
      </c>
      <c r="AK252" s="6">
        <v>-12.5924320030212</v>
      </c>
      <c r="AL252" s="6">
        <v>-12.885849990844701</v>
      </c>
      <c r="AM252" s="6">
        <v>-12.3625878143311</v>
      </c>
      <c r="AN252" s="6">
        <v>-12.9403473091125</v>
      </c>
      <c r="AO252" s="6">
        <v>-12.5828855895996</v>
      </c>
      <c r="AP252" s="6">
        <v>-11.489267864227299</v>
      </c>
      <c r="AQ252" s="6">
        <v>-12.6396008300781</v>
      </c>
      <c r="AR252" s="6">
        <v>-13.8698390388489</v>
      </c>
      <c r="AS252" s="6">
        <v>-13.9221373558044</v>
      </c>
      <c r="AT252" s="6">
        <v>-11.979849083647499</v>
      </c>
      <c r="AU252" s="6">
        <v>-12.5848685482351</v>
      </c>
      <c r="AV252" s="6">
        <v>-12.545533426751801</v>
      </c>
      <c r="AW252" s="6">
        <v>-12.238524549809901</v>
      </c>
    </row>
    <row r="253" spans="1:49" ht="15.75" customHeight="1" x14ac:dyDescent="0.2">
      <c r="A253" s="6" t="s">
        <v>304</v>
      </c>
      <c r="B253" s="6">
        <v>-15.0295336981437</v>
      </c>
      <c r="C253" s="6">
        <v>252.72300000000001</v>
      </c>
      <c r="D253" s="6">
        <v>-18.393771261429698</v>
      </c>
      <c r="E253" s="6">
        <v>-18.553461502507499</v>
      </c>
      <c r="F253" s="6">
        <v>-18.550171073050102</v>
      </c>
      <c r="G253" s="23">
        <v>-18.342873000000001</v>
      </c>
      <c r="H253" s="6">
        <v>-6</v>
      </c>
      <c r="I253" s="6">
        <v>-6.3</v>
      </c>
      <c r="J253" s="6">
        <v>-6</v>
      </c>
      <c r="K253" s="6">
        <v>-5.8</v>
      </c>
      <c r="L253" s="6">
        <v>-9.8249224365110503</v>
      </c>
      <c r="M253" s="6">
        <v>-13.529904198809099</v>
      </c>
      <c r="N253" s="6">
        <v>-15.8795444834776</v>
      </c>
      <c r="O253" s="6">
        <v>-16.100929075560401</v>
      </c>
      <c r="P253" s="6">
        <v>-16.2034695814488</v>
      </c>
      <c r="Q253" s="6">
        <v>-14.117744395074499</v>
      </c>
      <c r="R253" s="6">
        <v>-13.671940454631301</v>
      </c>
      <c r="S253" s="6">
        <v>-15.5306759726575</v>
      </c>
      <c r="T253" s="6">
        <v>-14.0584491661416</v>
      </c>
      <c r="U253" s="6">
        <v>-15.713182965234999</v>
      </c>
      <c r="V253" s="6">
        <v>-11.913691162828</v>
      </c>
      <c r="W253" s="6">
        <v>-17.496393237217202</v>
      </c>
      <c r="X253" s="6">
        <v>-17.1820844650269</v>
      </c>
      <c r="Y253" s="6">
        <v>-18.311508255004899</v>
      </c>
      <c r="Z253" s="6">
        <v>-18.629300270080599</v>
      </c>
      <c r="AA253" s="6">
        <v>-17.911808738708501</v>
      </c>
      <c r="AB253" s="6">
        <v>-17.231282958984401</v>
      </c>
      <c r="AC253" s="6">
        <v>-15.704626560211199</v>
      </c>
      <c r="AD253" s="6">
        <v>-16.146835250854501</v>
      </c>
      <c r="AE253" s="6">
        <v>-16.459072761535602</v>
      </c>
      <c r="AF253" s="6">
        <v>-15.9140978431702</v>
      </c>
      <c r="AG253" s="6">
        <v>-16.962234363555901</v>
      </c>
      <c r="AH253" s="6">
        <v>-17.446812534332299</v>
      </c>
      <c r="AI253" s="6">
        <v>-18.129737682342501</v>
      </c>
      <c r="AJ253" s="6">
        <v>-16.945644321441701</v>
      </c>
      <c r="AK253" s="6">
        <v>-17.348825740814199</v>
      </c>
      <c r="AL253" s="6">
        <v>-18.902694759368899</v>
      </c>
      <c r="AM253" s="6">
        <v>-17.0440813064575</v>
      </c>
      <c r="AN253" s="6">
        <v>-16.8592713546753</v>
      </c>
      <c r="AO253" s="6">
        <v>-18.897974090576199</v>
      </c>
      <c r="AP253" s="6">
        <v>-17.457664871215801</v>
      </c>
      <c r="AQ253" s="6">
        <v>-17.758494873046899</v>
      </c>
      <c r="AR253" s="6">
        <v>-16.192384910583499</v>
      </c>
      <c r="AS253" s="6">
        <v>-16.098606052398701</v>
      </c>
      <c r="AT253" s="6">
        <v>-18.1867159799862</v>
      </c>
      <c r="AU253" s="6">
        <v>-18.559250343593899</v>
      </c>
      <c r="AV253" s="6">
        <v>-18.219843694234498</v>
      </c>
      <c r="AW253" s="6">
        <v>-18.202545533738199</v>
      </c>
    </row>
    <row r="254" spans="1:49" ht="15.75" customHeight="1" x14ac:dyDescent="0.2">
      <c r="A254" s="6" t="s">
        <v>243</v>
      </c>
      <c r="B254" s="6">
        <v>-21.4164130175064</v>
      </c>
      <c r="C254" s="6">
        <v>306.31200000000001</v>
      </c>
      <c r="D254" s="6">
        <v>-21.455398443340101</v>
      </c>
      <c r="E254" s="6">
        <v>-21.510280583687599</v>
      </c>
      <c r="F254" s="6">
        <v>-21.513375140048002</v>
      </c>
      <c r="G254" s="23">
        <v>-21.411110000000001</v>
      </c>
      <c r="H254" s="6">
        <v>-6.2</v>
      </c>
      <c r="I254" s="6">
        <v>-5.6</v>
      </c>
      <c r="J254" s="6">
        <v>-6</v>
      </c>
      <c r="K254" s="6">
        <v>-5.6</v>
      </c>
      <c r="L254" s="6">
        <v>-12.586919563039601</v>
      </c>
      <c r="M254" s="6">
        <v>-13.5905290550402</v>
      </c>
      <c r="N254" s="6">
        <v>-13.274920989920799</v>
      </c>
      <c r="O254" s="6">
        <v>-11.0202947081441</v>
      </c>
      <c r="P254" s="6">
        <v>-17.208149582628302</v>
      </c>
      <c r="Q254" s="6">
        <v>-11.702000443094899</v>
      </c>
      <c r="R254" s="6">
        <v>-14.5843678176217</v>
      </c>
      <c r="S254" s="6">
        <v>-13.8487611220418</v>
      </c>
      <c r="T254" s="6">
        <v>-11.142364595331101</v>
      </c>
      <c r="U254" s="6">
        <v>-10.3140188661094</v>
      </c>
      <c r="V254" s="6">
        <v>-15.4744133040859</v>
      </c>
      <c r="W254" s="6">
        <v>-10.279564939919</v>
      </c>
      <c r="X254" s="6">
        <v>-15.928550720214799</v>
      </c>
      <c r="Y254" s="6">
        <v>-18.518518905639599</v>
      </c>
      <c r="Z254" s="6">
        <v>-17.8943099212647</v>
      </c>
      <c r="AA254" s="6">
        <v>-17.446287078857399</v>
      </c>
      <c r="AB254" s="6">
        <v>-18.447223968505899</v>
      </c>
      <c r="AC254" s="6">
        <v>-16.657375907898</v>
      </c>
      <c r="AD254" s="6">
        <v>-17.6611655807495</v>
      </c>
      <c r="AE254" s="6">
        <v>-17.077895469665499</v>
      </c>
      <c r="AF254" s="6">
        <v>-19.059905471801802</v>
      </c>
      <c r="AG254" s="6">
        <v>-18.296182117462202</v>
      </c>
      <c r="AH254" s="6">
        <v>-18.378024425506599</v>
      </c>
      <c r="AI254" s="6">
        <v>-19.2393854141235</v>
      </c>
      <c r="AJ254" s="6">
        <v>-19.954012126922599</v>
      </c>
      <c r="AK254" s="6">
        <v>-19.4593968391418</v>
      </c>
      <c r="AL254" s="6">
        <v>-19.502255249023399</v>
      </c>
      <c r="AM254" s="6">
        <v>-18.677115783691399</v>
      </c>
      <c r="AN254" s="6">
        <v>-19.877868156433099</v>
      </c>
      <c r="AO254" s="6">
        <v>-18.738290939331101</v>
      </c>
      <c r="AP254" s="6">
        <v>-19.0130799674988</v>
      </c>
      <c r="AQ254" s="6">
        <v>-19.6724349594116</v>
      </c>
      <c r="AR254" s="6">
        <v>-16.387483806610099</v>
      </c>
      <c r="AS254" s="6">
        <v>-16.322218742370602</v>
      </c>
      <c r="AT254" s="6">
        <v>-19.1948835770025</v>
      </c>
      <c r="AU254" s="6">
        <v>-19.7728545233023</v>
      </c>
      <c r="AV254" s="6">
        <v>-19.881148941363399</v>
      </c>
      <c r="AW254" s="6">
        <v>-19.585613832206398</v>
      </c>
    </row>
    <row r="255" spans="1:49" ht="15.75" customHeight="1" x14ac:dyDescent="0.2">
      <c r="A255" s="6" t="s">
        <v>253</v>
      </c>
      <c r="B255" s="6">
        <v>-4.8928522584398699</v>
      </c>
      <c r="C255" s="6">
        <v>185.2</v>
      </c>
      <c r="D255" s="6">
        <v>-9.5479900449980395</v>
      </c>
      <c r="E255" s="6">
        <v>-9.4943171288738206</v>
      </c>
      <c r="F255" s="6">
        <v>-9.5049435994533606</v>
      </c>
      <c r="G255" s="23">
        <v>-9.1632242000000002</v>
      </c>
      <c r="H255" s="6">
        <v>-5.2</v>
      </c>
      <c r="I255" s="6">
        <v>-5.5</v>
      </c>
      <c r="J255" s="6">
        <v>-5.9</v>
      </c>
      <c r="K255" s="6">
        <v>-5.5</v>
      </c>
      <c r="L255" s="6">
        <v>-13.6444311136274</v>
      </c>
      <c r="M255" s="6">
        <v>-9.2199079791407303</v>
      </c>
      <c r="N255" s="6">
        <v>-13.4284660428854</v>
      </c>
      <c r="O255" s="6">
        <v>-14.119357295570801</v>
      </c>
      <c r="P255" s="6">
        <v>-8.0869129049178898</v>
      </c>
      <c r="Q255" s="6">
        <v>-11.7946714033324</v>
      </c>
      <c r="R255" s="6">
        <v>-10.837147605975501</v>
      </c>
      <c r="S255" s="6">
        <v>-11.810722453267999</v>
      </c>
      <c r="T255" s="6">
        <v>-7.4093881945347198</v>
      </c>
      <c r="U255" s="6">
        <v>-9.2894230023687694</v>
      </c>
      <c r="V255" s="6">
        <v>-12.040395531291299</v>
      </c>
      <c r="W255" s="6">
        <v>-11.607758304770099</v>
      </c>
      <c r="X255" s="6">
        <v>-8.5890439510345509</v>
      </c>
      <c r="Y255" s="6">
        <v>-7.8558551788330098</v>
      </c>
      <c r="Z255" s="6">
        <v>-7.7756773090362596</v>
      </c>
      <c r="AA255" s="6">
        <v>-5.81090271472931</v>
      </c>
      <c r="AB255" s="6">
        <v>-8.0348056316375693</v>
      </c>
      <c r="AC255" s="6">
        <v>-6.8983797645568803</v>
      </c>
      <c r="AD255" s="6">
        <v>-7.27399133682251</v>
      </c>
      <c r="AE255" s="6">
        <v>-7.6132511234283404</v>
      </c>
      <c r="AF255" s="6">
        <v>-9.8919603729247996</v>
      </c>
      <c r="AG255" s="6">
        <v>-7.83948205947876</v>
      </c>
      <c r="AH255" s="6">
        <v>-7.8941184234619097</v>
      </c>
      <c r="AI255" s="6">
        <v>-9.8973807144164994</v>
      </c>
      <c r="AJ255" s="6">
        <v>-13.4186640167236</v>
      </c>
      <c r="AK255" s="6">
        <v>-8.7326536369323708</v>
      </c>
      <c r="AL255" s="6">
        <v>-7.2374238872528096</v>
      </c>
      <c r="AM255" s="6">
        <v>-8.7235257625579798</v>
      </c>
      <c r="AN255" s="6">
        <v>-8.4936809444427492</v>
      </c>
      <c r="AO255" s="6">
        <v>-7.1319495868682896</v>
      </c>
      <c r="AP255" s="6">
        <v>-7.6336793994903598</v>
      </c>
      <c r="AQ255" s="6">
        <v>-6.79933429718018</v>
      </c>
      <c r="AR255" s="6">
        <v>-9.3815688705444291</v>
      </c>
      <c r="AS255" s="6">
        <v>-9.0182351875305198</v>
      </c>
      <c r="AT255" s="6">
        <v>-6.2949964083091503</v>
      </c>
      <c r="AU255" s="6">
        <v>-6.6731604769356503</v>
      </c>
      <c r="AV255" s="6">
        <v>-6.5016965216828098</v>
      </c>
      <c r="AW255" s="6">
        <v>-6.2565799856073303</v>
      </c>
    </row>
    <row r="256" spans="1:49" ht="15.75" customHeight="1" x14ac:dyDescent="0.2">
      <c r="A256" s="6" t="s">
        <v>354</v>
      </c>
      <c r="B256" s="6">
        <v>-7.1308988302963501</v>
      </c>
      <c r="C256" s="6">
        <v>231.31200000000001</v>
      </c>
      <c r="D256" s="6">
        <v>-10.9743970175389</v>
      </c>
      <c r="E256" s="6">
        <v>-11.005893047618599</v>
      </c>
      <c r="F256" s="6">
        <v>-11.015458134513199</v>
      </c>
      <c r="G256" s="23">
        <v>-11.196717</v>
      </c>
      <c r="H256" s="6">
        <v>-5.9</v>
      </c>
      <c r="I256" s="6">
        <v>-5</v>
      </c>
      <c r="J256" s="6">
        <v>-5.9</v>
      </c>
      <c r="K256" s="6">
        <v>-5</v>
      </c>
      <c r="L256" s="6">
        <v>-10.898380731011899</v>
      </c>
      <c r="M256" s="6">
        <v>-9.7381947236435007</v>
      </c>
      <c r="N256" s="6">
        <v>-9.4321894003489497</v>
      </c>
      <c r="O256" s="6">
        <v>-11.715847891058999</v>
      </c>
      <c r="P256" s="6">
        <v>-9.1155272954226394</v>
      </c>
      <c r="Q256" s="6">
        <v>-10.0165534611676</v>
      </c>
      <c r="R256" s="6">
        <v>-12.597138259376599</v>
      </c>
      <c r="S256" s="6">
        <v>-11.8993375561649</v>
      </c>
      <c r="T256" s="6">
        <v>-7.8238750751713697</v>
      </c>
      <c r="U256" s="6">
        <v>-10.105593473861701</v>
      </c>
      <c r="V256" s="6">
        <v>-10.0998577405788</v>
      </c>
      <c r="W256" s="6">
        <v>-6.3690948233770799</v>
      </c>
      <c r="X256" s="6">
        <v>-8.1737696552276606</v>
      </c>
      <c r="Y256" s="6">
        <v>-7.6546511459350599</v>
      </c>
      <c r="Z256" s="6">
        <v>-8.6682092094421392</v>
      </c>
      <c r="AA256" s="6">
        <v>-8.6914876270294208</v>
      </c>
      <c r="AB256" s="6">
        <v>-8.5129509925842299</v>
      </c>
      <c r="AC256" s="6">
        <v>-8.81212526321411</v>
      </c>
      <c r="AD256" s="6">
        <v>-10.786540813446001</v>
      </c>
      <c r="AE256" s="6">
        <v>-10.061176624298099</v>
      </c>
      <c r="AF256" s="6">
        <v>-14.274658641815201</v>
      </c>
      <c r="AG256" s="6">
        <v>-8.4135483646392792</v>
      </c>
      <c r="AH256" s="6">
        <v>-7.5680156612396203</v>
      </c>
      <c r="AI256" s="6">
        <v>-11.310355567932101</v>
      </c>
      <c r="AJ256" s="6">
        <v>-13.085758552551299</v>
      </c>
      <c r="AK256" s="6">
        <v>-10.111289825439499</v>
      </c>
      <c r="AL256" s="6">
        <v>-8.1823355865478504</v>
      </c>
      <c r="AM256" s="6">
        <v>-9.2344290637970001</v>
      </c>
      <c r="AN256" s="6">
        <v>-8.6610127449035605</v>
      </c>
      <c r="AO256" s="6">
        <v>-8.6681416797637905</v>
      </c>
      <c r="AP256" s="6">
        <v>-13.6778086280823</v>
      </c>
      <c r="AQ256" s="6">
        <v>-7.2100922870635999</v>
      </c>
      <c r="AR256" s="6">
        <v>-9.3816030883789097</v>
      </c>
      <c r="AS256" s="6">
        <v>-9.0182305622100802</v>
      </c>
      <c r="AT256" s="6">
        <v>-7.4916493974389597</v>
      </c>
      <c r="AU256" s="6">
        <v>-9.2957115971302393</v>
      </c>
      <c r="AV256" s="6">
        <v>-7.8711307413101199</v>
      </c>
      <c r="AW256" s="6">
        <v>-7.9483426058342301</v>
      </c>
    </row>
    <row r="257" spans="1:49" ht="15.75" customHeight="1" x14ac:dyDescent="0.2">
      <c r="A257" s="6" t="s">
        <v>358</v>
      </c>
      <c r="B257" s="6">
        <v>-11.042921835724499</v>
      </c>
      <c r="C257" s="6">
        <v>207.249</v>
      </c>
      <c r="D257" s="6">
        <v>-10.394358084841</v>
      </c>
      <c r="E257" s="6">
        <v>-10.664147421246099</v>
      </c>
      <c r="F257" s="6">
        <v>-10.6644617740873</v>
      </c>
      <c r="G257" s="23">
        <v>-9.7594928999999997</v>
      </c>
      <c r="H257" s="6">
        <v>-5.9</v>
      </c>
      <c r="I257" s="6">
        <v>-4.9000000000000004</v>
      </c>
      <c r="J257" s="6">
        <v>-5.9</v>
      </c>
      <c r="K257" s="6">
        <v>-5</v>
      </c>
      <c r="L257" s="6">
        <v>-10.970163037782999</v>
      </c>
      <c r="M257" s="6">
        <v>-13.5453711350183</v>
      </c>
      <c r="N257" s="6">
        <v>-12.1198602511139</v>
      </c>
      <c r="O257" s="6">
        <v>-11.447745180448401</v>
      </c>
      <c r="P257" s="6">
        <v>-9.5066188841769996</v>
      </c>
      <c r="Q257" s="6">
        <v>-12.053758779719001</v>
      </c>
      <c r="R257" s="6">
        <v>-10.3184765761264</v>
      </c>
      <c r="S257" s="6">
        <v>-12.2546170445192</v>
      </c>
      <c r="T257" s="6">
        <v>-10.530976491003001</v>
      </c>
      <c r="U257" s="6">
        <v>-10.779483942827101</v>
      </c>
      <c r="V257" s="6">
        <v>-11.0027482392324</v>
      </c>
      <c r="W257" s="6">
        <v>-11.6555875569278</v>
      </c>
      <c r="X257" s="6">
        <v>-12.129826278686499</v>
      </c>
      <c r="Y257" s="6">
        <v>-12.2851325798035</v>
      </c>
      <c r="Z257" s="6">
        <v>-14.9883167076111</v>
      </c>
      <c r="AA257" s="6">
        <v>-10.817948932647701</v>
      </c>
      <c r="AB257" s="6">
        <v>-11.229336891174301</v>
      </c>
      <c r="AC257" s="6">
        <v>-9.6018383789062494</v>
      </c>
      <c r="AD257" s="6">
        <v>-10.464079837799099</v>
      </c>
      <c r="AE257" s="6">
        <v>-11.573122615814199</v>
      </c>
      <c r="AF257" s="6">
        <v>-9.8694955444335903</v>
      </c>
      <c r="AG257" s="6">
        <v>-10.8694121742249</v>
      </c>
      <c r="AH257" s="6">
        <v>-11.281831932067901</v>
      </c>
      <c r="AI257" s="6">
        <v>-11.095760402679399</v>
      </c>
      <c r="AJ257" s="6">
        <v>-11.2606337356567</v>
      </c>
      <c r="AK257" s="6">
        <v>-10.9060198020935</v>
      </c>
      <c r="AL257" s="6">
        <v>-12.7020748901367</v>
      </c>
      <c r="AM257" s="6">
        <v>-11.864701499939001</v>
      </c>
      <c r="AN257" s="6">
        <v>-9.9506849098205592</v>
      </c>
      <c r="AO257" s="6">
        <v>-12.6683375549316</v>
      </c>
      <c r="AP257" s="6">
        <v>-8.9501169204711903</v>
      </c>
      <c r="AQ257" s="6">
        <v>-12.8769211578369</v>
      </c>
      <c r="AR257" s="6">
        <v>-14.872222366333</v>
      </c>
      <c r="AS257" s="6">
        <v>-14.826667404174801</v>
      </c>
      <c r="AT257" s="6">
        <v>-11.5202211330535</v>
      </c>
      <c r="AU257" s="6">
        <v>-10.343877520707901</v>
      </c>
      <c r="AV257" s="6">
        <v>-11.089567401367299</v>
      </c>
      <c r="AW257" s="6">
        <v>-10.807004527824301</v>
      </c>
    </row>
    <row r="258" spans="1:49" ht="15.75" customHeight="1" x14ac:dyDescent="0.2">
      <c r="A258" s="6" t="s">
        <v>313</v>
      </c>
      <c r="B258" s="6">
        <v>-11.5433846724549</v>
      </c>
      <c r="C258" s="6">
        <v>519.46100000000001</v>
      </c>
      <c r="D258" s="6">
        <v>-11.2139637158071</v>
      </c>
      <c r="E258" s="6">
        <v>-11.540972478902701</v>
      </c>
      <c r="F258" s="6">
        <v>-11.541001954494099</v>
      </c>
      <c r="G258" s="23">
        <v>-10.691421</v>
      </c>
      <c r="H258" s="6">
        <v>-6</v>
      </c>
      <c r="I258" s="6">
        <v>-7.6</v>
      </c>
      <c r="J258" s="6">
        <v>-5.9</v>
      </c>
      <c r="K258" s="6">
        <v>-6.4</v>
      </c>
      <c r="L258" s="6">
        <v>-15.860936289051899</v>
      </c>
      <c r="M258" s="6">
        <v>-18.764350423016101</v>
      </c>
      <c r="N258" s="6">
        <v>-12.705018135662201</v>
      </c>
      <c r="O258" s="6">
        <v>-15.793669884078801</v>
      </c>
      <c r="P258" s="6">
        <v>-15.4534148548064</v>
      </c>
      <c r="Q258" s="6">
        <v>-15.059413677001499</v>
      </c>
      <c r="R258" s="6">
        <v>-14.026459057999899</v>
      </c>
      <c r="S258" s="6">
        <v>-16.8211929042001</v>
      </c>
      <c r="T258" s="6">
        <v>-14.208823316020201</v>
      </c>
      <c r="U258" s="6">
        <v>-15.972035378581401</v>
      </c>
      <c r="V258" s="6">
        <v>-15.733858614823699</v>
      </c>
      <c r="W258" s="6">
        <v>-14.2901424871282</v>
      </c>
      <c r="X258" s="6">
        <v>-9.3452824783325195</v>
      </c>
      <c r="Y258" s="6">
        <v>-11.3740562057495</v>
      </c>
      <c r="Z258" s="6">
        <v>-12.498759174346899</v>
      </c>
      <c r="AA258" s="6">
        <v>-8.9257400417327908</v>
      </c>
      <c r="AB258" s="6">
        <v>-12.527098751068101</v>
      </c>
      <c r="AC258" s="6">
        <v>-10.610043697357201</v>
      </c>
      <c r="AD258" s="6">
        <v>-11.3485830116272</v>
      </c>
      <c r="AE258" s="6">
        <v>-10.7809641456604</v>
      </c>
      <c r="AF258" s="6">
        <v>-11.908440513610801</v>
      </c>
      <c r="AG258" s="6">
        <v>-9.4625899600982706</v>
      </c>
      <c r="AH258" s="6">
        <v>-11.301570186615001</v>
      </c>
      <c r="AI258" s="6">
        <v>-11.033858070373499</v>
      </c>
      <c r="AJ258" s="6">
        <v>-11.3611742210388</v>
      </c>
      <c r="AK258" s="6">
        <v>-11.3266565132141</v>
      </c>
      <c r="AL258" s="6">
        <v>-10.5613980102539</v>
      </c>
      <c r="AM258" s="6">
        <v>-11.242475910186799</v>
      </c>
      <c r="AN258" s="6">
        <v>-12.4112153434753</v>
      </c>
      <c r="AO258" s="6">
        <v>-11.1986420440674</v>
      </c>
      <c r="AP258" s="6">
        <v>-12.2894647598267</v>
      </c>
      <c r="AQ258" s="6">
        <v>-10.2692676353455</v>
      </c>
      <c r="AR258" s="6">
        <v>-9.9170363235473609</v>
      </c>
      <c r="AS258" s="6">
        <v>-9.7975780487060504</v>
      </c>
      <c r="AT258" s="6">
        <v>-9.5306396680124106</v>
      </c>
      <c r="AU258" s="6">
        <v>-10.527209001929499</v>
      </c>
      <c r="AV258" s="6">
        <v>-10.067938553942501</v>
      </c>
      <c r="AW258" s="6">
        <v>-9.8578200525229498</v>
      </c>
    </row>
    <row r="259" spans="1:49" ht="15.75" customHeight="1" x14ac:dyDescent="0.2">
      <c r="A259" s="6" t="s">
        <v>292</v>
      </c>
      <c r="B259" s="6">
        <v>-10.0850094291595</v>
      </c>
      <c r="C259" s="6">
        <v>172.26499999999999</v>
      </c>
      <c r="D259" s="6">
        <v>-12.0527374148154</v>
      </c>
      <c r="E259" s="6">
        <v>-11.959572317397001</v>
      </c>
      <c r="F259" s="6">
        <v>-11.957923485872801</v>
      </c>
      <c r="G259" s="23">
        <v>-10.957583</v>
      </c>
      <c r="H259" s="6">
        <v>-5.8</v>
      </c>
      <c r="I259" s="6">
        <v>-7.6</v>
      </c>
      <c r="J259" s="6">
        <v>-5.8</v>
      </c>
      <c r="K259" s="6">
        <v>-7.6</v>
      </c>
      <c r="L259" s="6">
        <v>-11.4438287637906</v>
      </c>
      <c r="M259" s="6">
        <v>-13.2654796479415</v>
      </c>
      <c r="N259" s="6">
        <v>-12.9709754360824</v>
      </c>
      <c r="O259" s="6">
        <v>-13.163862524842299</v>
      </c>
      <c r="P259" s="6">
        <v>-9.2679151005158502</v>
      </c>
      <c r="Q259" s="6">
        <v>-11.7158775359286</v>
      </c>
      <c r="R259" s="6">
        <v>-7.4773913294146297</v>
      </c>
      <c r="S259" s="6">
        <v>-11.861015523474499</v>
      </c>
      <c r="T259" s="6">
        <v>-13.635830807577401</v>
      </c>
      <c r="U259" s="6">
        <v>-14.9203144591831</v>
      </c>
      <c r="V259" s="6">
        <v>-13.9556605217153</v>
      </c>
      <c r="W259" s="6">
        <v>-14.7312976728394</v>
      </c>
      <c r="X259" s="6">
        <v>-10.904877567291299</v>
      </c>
      <c r="Y259" s="6">
        <v>-10.8797126960754</v>
      </c>
      <c r="Z259" s="6">
        <v>-9.7243522834777796</v>
      </c>
      <c r="AA259" s="6">
        <v>-10.5236785507202</v>
      </c>
      <c r="AB259" s="6">
        <v>-11.626938858032201</v>
      </c>
      <c r="AC259" s="6">
        <v>-12.2678980064392</v>
      </c>
      <c r="AD259" s="6">
        <v>-13.819264717102101</v>
      </c>
      <c r="AE259" s="6">
        <v>-14.025034866333</v>
      </c>
      <c r="AF259" s="6">
        <v>-14.7811904335022</v>
      </c>
      <c r="AG259" s="6">
        <v>-11.9462172889709</v>
      </c>
      <c r="AH259" s="6">
        <v>-12.9080135345459</v>
      </c>
      <c r="AI259" s="6">
        <v>-11.568275260925301</v>
      </c>
      <c r="AJ259" s="6">
        <v>-12.901338214874301</v>
      </c>
      <c r="AK259" s="6">
        <v>-12.9558636474609</v>
      </c>
      <c r="AL259" s="6">
        <v>-12.899617481231701</v>
      </c>
      <c r="AM259" s="6">
        <v>-13.3293747520447</v>
      </c>
      <c r="AN259" s="6">
        <v>-13.943664474487299</v>
      </c>
      <c r="AO259" s="6">
        <v>-12.2021776390076</v>
      </c>
      <c r="AP259" s="6">
        <v>-12.737534179687501</v>
      </c>
      <c r="AQ259" s="6">
        <v>-12.4347664451599</v>
      </c>
      <c r="AR259" s="6">
        <v>-13.608393192291301</v>
      </c>
      <c r="AS259" s="6">
        <v>-14.588695373535201</v>
      </c>
      <c r="AT259" s="6">
        <v>-11.2640737610004</v>
      </c>
      <c r="AU259" s="6">
        <v>-12.651920667379899</v>
      </c>
      <c r="AV259" s="6">
        <v>-12.349036706376801</v>
      </c>
      <c r="AW259" s="6">
        <v>-11.977312919072499</v>
      </c>
    </row>
    <row r="260" spans="1:49" ht="15.75" customHeight="1" x14ac:dyDescent="0.2">
      <c r="A260" s="6" t="s">
        <v>350</v>
      </c>
      <c r="B260" s="6">
        <v>-5.2983173665480399</v>
      </c>
      <c r="C260" s="6">
        <v>157.19</v>
      </c>
      <c r="D260" s="6">
        <v>-12.844317149661199</v>
      </c>
      <c r="E260" s="6">
        <v>-12.9028151127158</v>
      </c>
      <c r="F260" s="6">
        <v>-12.8972426464547</v>
      </c>
      <c r="G260" s="23">
        <v>-13.519845999999999</v>
      </c>
      <c r="H260" s="6">
        <v>-5.7</v>
      </c>
      <c r="I260" s="6">
        <v>-5.7</v>
      </c>
      <c r="J260" s="6">
        <v>-5.7</v>
      </c>
      <c r="K260" s="6">
        <v>-5.7</v>
      </c>
      <c r="L260" s="6">
        <v>-10.898257759701</v>
      </c>
      <c r="M260" s="6">
        <v>-12.4113944862252</v>
      </c>
      <c r="N260" s="6">
        <v>-13.0573847410916</v>
      </c>
      <c r="O260" s="6">
        <v>-13.244475708871301</v>
      </c>
      <c r="P260" s="6">
        <v>-8.7439617940924705</v>
      </c>
      <c r="Q260" s="6">
        <v>-12.608537260705701</v>
      </c>
      <c r="R260" s="6">
        <v>-8.8991312761137706</v>
      </c>
      <c r="S260" s="6">
        <v>-9.2520133728862692</v>
      </c>
      <c r="T260" s="6">
        <v>-10.786728270583801</v>
      </c>
      <c r="U260" s="6">
        <v>-11.125390162606299</v>
      </c>
      <c r="V260" s="6">
        <v>-10.7289548116222</v>
      </c>
      <c r="W260" s="6">
        <v>-11.2839550801516</v>
      </c>
      <c r="X260" s="6">
        <v>-13.141515560150101</v>
      </c>
      <c r="Y260" s="6">
        <v>-13.5019851303101</v>
      </c>
      <c r="Z260" s="6">
        <v>-13.99729429245</v>
      </c>
      <c r="AA260" s="6">
        <v>-13.0016917037964</v>
      </c>
      <c r="AB260" s="6">
        <v>-14.158975105285601</v>
      </c>
      <c r="AC260" s="6">
        <v>-12.219385280609099</v>
      </c>
      <c r="AD260" s="6">
        <v>-13.115268878936799</v>
      </c>
      <c r="AE260" s="6">
        <v>-13.333637752533001</v>
      </c>
      <c r="AF260" s="6">
        <v>-13.332824211120601</v>
      </c>
      <c r="AG260" s="6">
        <v>-13.7836266899109</v>
      </c>
      <c r="AH260" s="6">
        <v>-14.934268703460701</v>
      </c>
      <c r="AI260" s="6">
        <v>-13.825753307342501</v>
      </c>
      <c r="AJ260" s="6">
        <v>-13.6587956809998</v>
      </c>
      <c r="AK260" s="6">
        <v>-13.454470462799099</v>
      </c>
      <c r="AL260" s="6">
        <v>-15.1973934555054</v>
      </c>
      <c r="AM260" s="6">
        <v>-13.811299400329601</v>
      </c>
      <c r="AN260" s="6">
        <v>-13.355533618927</v>
      </c>
      <c r="AO260" s="6">
        <v>-15.5365567588806</v>
      </c>
      <c r="AP260" s="6">
        <v>-12.3861232948303</v>
      </c>
      <c r="AQ260" s="6">
        <v>-14.389082145690899</v>
      </c>
      <c r="AR260" s="6">
        <v>-16.433030242919902</v>
      </c>
      <c r="AS260" s="6">
        <v>-15.545315532684301</v>
      </c>
      <c r="AT260" s="6">
        <v>-13.953527413000501</v>
      </c>
      <c r="AU260" s="6">
        <v>-13.3859472182379</v>
      </c>
      <c r="AV260" s="6">
        <v>-14.234130076586499</v>
      </c>
      <c r="AW260" s="6">
        <v>-13.772102877498099</v>
      </c>
    </row>
    <row r="261" spans="1:49" ht="15.75" customHeight="1" x14ac:dyDescent="0.2">
      <c r="A261" s="6" t="s">
        <v>291</v>
      </c>
      <c r="B261" s="6">
        <v>-23.4263284965376</v>
      </c>
      <c r="C261" s="6">
        <v>301.20299999999997</v>
      </c>
      <c r="D261" s="6">
        <v>-18.531548941423701</v>
      </c>
      <c r="E261" s="6">
        <v>-18.353432978739502</v>
      </c>
      <c r="F261" s="6">
        <v>-18.3552258078068</v>
      </c>
      <c r="G261" s="23">
        <v>-18.348642000000002</v>
      </c>
      <c r="H261" s="6">
        <v>-6.1</v>
      </c>
      <c r="I261" s="6">
        <v>-4.9000000000000004</v>
      </c>
      <c r="J261" s="6">
        <v>-5.6</v>
      </c>
      <c r="K261" s="6">
        <v>-4.9000000000000004</v>
      </c>
      <c r="L261" s="6">
        <v>-12.982182294738401</v>
      </c>
      <c r="M261" s="6">
        <v>-14.6418272605575</v>
      </c>
      <c r="N261" s="6">
        <v>-13.305073116149099</v>
      </c>
      <c r="O261" s="6">
        <v>-9.1182513295487908</v>
      </c>
      <c r="P261" s="6">
        <v>-18.132342664964099</v>
      </c>
      <c r="Q261" s="6">
        <v>-11.7648706237065</v>
      </c>
      <c r="R261" s="6">
        <v>-12.2581887023234</v>
      </c>
      <c r="S261" s="6">
        <v>-10.0955482549096</v>
      </c>
      <c r="T261" s="6">
        <v>-13.846963764579201</v>
      </c>
      <c r="U261" s="6">
        <v>-11.9033462013058</v>
      </c>
      <c r="V261" s="6">
        <v>-13.5315654094632</v>
      </c>
      <c r="W261" s="6">
        <v>-14.209947625147599</v>
      </c>
      <c r="X261" s="6">
        <v>-18.557872467041001</v>
      </c>
      <c r="Y261" s="6">
        <v>-18.880142478942901</v>
      </c>
      <c r="Z261" s="6">
        <v>-16.622889976501501</v>
      </c>
      <c r="AA261" s="6">
        <v>-15.8568336105347</v>
      </c>
      <c r="AB261" s="6">
        <v>-18.362940883636501</v>
      </c>
      <c r="AC261" s="6">
        <v>-15.311090354919401</v>
      </c>
      <c r="AD261" s="6">
        <v>-16.677438449859601</v>
      </c>
      <c r="AE261" s="6">
        <v>-15.2581193161011</v>
      </c>
      <c r="AF261" s="6">
        <v>-13.5210670471191</v>
      </c>
      <c r="AG261" s="6">
        <v>-15.2860599517822</v>
      </c>
      <c r="AH261" s="6">
        <v>-17.375809707641601</v>
      </c>
      <c r="AI261" s="6">
        <v>-14.835686836242701</v>
      </c>
      <c r="AJ261" s="6">
        <v>-14.972942314148</v>
      </c>
      <c r="AK261" s="6">
        <v>-18.064995594024701</v>
      </c>
      <c r="AL261" s="6">
        <v>-17.8036542510986</v>
      </c>
      <c r="AM261" s="6">
        <v>-19.101259574890101</v>
      </c>
      <c r="AN261" s="6">
        <v>-18.4138021469116</v>
      </c>
      <c r="AO261" s="6">
        <v>-17.450111751556399</v>
      </c>
      <c r="AP261" s="6">
        <v>-15.8724244308472</v>
      </c>
      <c r="AQ261" s="6">
        <v>-17.943937931060798</v>
      </c>
      <c r="AR261" s="6">
        <v>-17.295894699096699</v>
      </c>
      <c r="AS261" s="6">
        <v>-16.161349315643299</v>
      </c>
      <c r="AT261" s="6">
        <v>-17.2170374251704</v>
      </c>
      <c r="AU261" s="6">
        <v>-18.3301118918783</v>
      </c>
      <c r="AV261" s="6">
        <v>-17.627197789334701</v>
      </c>
      <c r="AW261" s="6">
        <v>-17.606019559161201</v>
      </c>
    </row>
    <row r="262" spans="1:49" ht="15.75" customHeight="1" x14ac:dyDescent="0.2">
      <c r="A262" s="6" t="s">
        <v>357</v>
      </c>
      <c r="B262" s="6">
        <v>-6.64539101451465</v>
      </c>
      <c r="C262" s="6">
        <v>123.15600000000001</v>
      </c>
      <c r="D262" s="6">
        <v>-9.0916389298207392</v>
      </c>
      <c r="E262" s="6">
        <v>-8.8458998653387706</v>
      </c>
      <c r="F262" s="6">
        <v>-8.8570727530714901</v>
      </c>
      <c r="G262" s="23">
        <v>-7.7114200999999998</v>
      </c>
      <c r="H262" s="6">
        <v>-5.4</v>
      </c>
      <c r="I262" s="6">
        <v>-5.5</v>
      </c>
      <c r="J262" s="6">
        <v>-5.4</v>
      </c>
      <c r="K262" s="6">
        <v>-5.5</v>
      </c>
      <c r="L262" s="6">
        <v>-9.6489691560250499</v>
      </c>
      <c r="M262" s="6">
        <v>-11.2043608012694</v>
      </c>
      <c r="N262" s="6">
        <v>-9.9275167423479402</v>
      </c>
      <c r="O262" s="6">
        <v>-12.146986404729599</v>
      </c>
      <c r="P262" s="6">
        <v>-9.2880253016663996</v>
      </c>
      <c r="Q262" s="6">
        <v>-9.1820871643376893</v>
      </c>
      <c r="R262" s="6">
        <v>-12.354519157015799</v>
      </c>
      <c r="S262" s="6">
        <v>-12.0905151241128</v>
      </c>
      <c r="T262" s="6">
        <v>-10.141888675840001</v>
      </c>
      <c r="U262" s="6">
        <v>-10.5816154180211</v>
      </c>
      <c r="V262" s="6">
        <v>-9.5985059023080606</v>
      </c>
      <c r="W262" s="6">
        <v>-10.6631497889231</v>
      </c>
      <c r="X262" s="6">
        <v>-10.6936860466003</v>
      </c>
      <c r="Y262" s="6">
        <v>-7.5600906276702897</v>
      </c>
      <c r="Z262" s="6">
        <v>-7.0039997386932402</v>
      </c>
      <c r="AA262" s="6">
        <v>-8.9308790206909201</v>
      </c>
      <c r="AB262" s="6">
        <v>-8.4552435111999493</v>
      </c>
      <c r="AC262" s="6">
        <v>-8.2544480037689194</v>
      </c>
      <c r="AD262" s="6">
        <v>-8.2995715236663798</v>
      </c>
      <c r="AE262" s="6">
        <v>-8.9887892913818401</v>
      </c>
      <c r="AF262" s="6">
        <v>-8.1292319202423098</v>
      </c>
      <c r="AG262" s="6">
        <v>-9.4384763717651392</v>
      </c>
      <c r="AH262" s="6">
        <v>-9.1861305713653607</v>
      </c>
      <c r="AI262" s="6">
        <v>-9.5535698795318602</v>
      </c>
      <c r="AJ262" s="6">
        <v>-12.1421155929565</v>
      </c>
      <c r="AK262" s="6">
        <v>-8.29288653373718</v>
      </c>
      <c r="AL262" s="6">
        <v>-6.0525505876541104</v>
      </c>
      <c r="AM262" s="6">
        <v>-7.0380349063873302</v>
      </c>
      <c r="AN262" s="6">
        <v>-8.2861069107055698</v>
      </c>
      <c r="AO262" s="6">
        <v>-7.7911909103393597</v>
      </c>
      <c r="AP262" s="6">
        <v>-8.0342241287231406</v>
      </c>
      <c r="AQ262" s="6">
        <v>-6.6184697628021203</v>
      </c>
      <c r="AR262" s="6">
        <v>-11.4490891075134</v>
      </c>
      <c r="AS262" s="6">
        <v>-10.811641712188701</v>
      </c>
      <c r="AT262" s="6">
        <v>-6.7894691820720796</v>
      </c>
      <c r="AU262" s="6">
        <v>-7.9886623122335898</v>
      </c>
      <c r="AV262" s="6">
        <v>-6.5638952280544798</v>
      </c>
      <c r="AW262" s="6">
        <v>-6.7851517438334303</v>
      </c>
    </row>
    <row r="263" spans="1:49" ht="15.75" customHeight="1" x14ac:dyDescent="0.2">
      <c r="A263" s="6" t="s">
        <v>306</v>
      </c>
      <c r="B263" s="6">
        <v>-16.353817984479399</v>
      </c>
      <c r="C263" s="6">
        <v>189.27500000000001</v>
      </c>
      <c r="D263" s="6">
        <v>-14.8909753468386</v>
      </c>
      <c r="E263" s="6">
        <v>-15.117149844773801</v>
      </c>
      <c r="F263" s="6">
        <v>-15.105761241938</v>
      </c>
      <c r="G263" s="23">
        <v>-15.403423999999999</v>
      </c>
      <c r="H263" s="6">
        <v>-5.2</v>
      </c>
      <c r="I263" s="6">
        <v>-5</v>
      </c>
      <c r="J263" s="6">
        <v>-5.2</v>
      </c>
      <c r="K263" s="6">
        <v>-5</v>
      </c>
      <c r="L263" s="6">
        <v>-14.070008469357999</v>
      </c>
      <c r="M263" s="6">
        <v>-12.1527473910496</v>
      </c>
      <c r="N263" s="6">
        <v>-10.0198067111135</v>
      </c>
      <c r="O263" s="6">
        <v>-7.5887380085028697</v>
      </c>
      <c r="P263" s="6">
        <v>-16.216590181129298</v>
      </c>
      <c r="Q263" s="6">
        <v>-13.328560636514499</v>
      </c>
      <c r="R263" s="6">
        <v>-15.198663315084</v>
      </c>
      <c r="S263" s="6">
        <v>-12.9212829489743</v>
      </c>
      <c r="T263" s="6">
        <v>-10.4676440700177</v>
      </c>
      <c r="U263" s="6">
        <v>-12.608036591797401</v>
      </c>
      <c r="V263" s="6">
        <v>-10.7213679209282</v>
      </c>
      <c r="W263" s="6">
        <v>-15.7690130383025</v>
      </c>
      <c r="X263" s="6">
        <v>-15.5192505073547</v>
      </c>
      <c r="Y263" s="6">
        <v>-16.784154052734401</v>
      </c>
      <c r="Z263" s="6">
        <v>-15.2481358337402</v>
      </c>
      <c r="AA263" s="6">
        <v>-13.938681144714399</v>
      </c>
      <c r="AB263" s="6">
        <v>-14.861691570282</v>
      </c>
      <c r="AC263" s="6">
        <v>-11.3515351295471</v>
      </c>
      <c r="AD263" s="6">
        <v>-13.573005142211899</v>
      </c>
      <c r="AE263" s="6">
        <v>-14.126212329864501</v>
      </c>
      <c r="AF263" s="6">
        <v>-9.4483175373077408</v>
      </c>
      <c r="AG263" s="6">
        <v>-15.730761051178</v>
      </c>
      <c r="AH263" s="6">
        <v>-16.2127927970886</v>
      </c>
      <c r="AI263" s="6">
        <v>-14.9102474784851</v>
      </c>
      <c r="AJ263" s="6">
        <v>-13.7086148643494</v>
      </c>
      <c r="AK263" s="6">
        <v>-11.7346058654785</v>
      </c>
      <c r="AL263" s="6">
        <v>-19.300768623352099</v>
      </c>
      <c r="AM263" s="6">
        <v>-18.1777458190918</v>
      </c>
      <c r="AN263" s="6">
        <v>-19.6076189804077</v>
      </c>
      <c r="AO263" s="6">
        <v>-18.919769802093501</v>
      </c>
      <c r="AP263" s="6">
        <v>-11.8160795783997</v>
      </c>
      <c r="AQ263" s="6">
        <v>-18.633668575286901</v>
      </c>
      <c r="AR263" s="6">
        <v>-16.6152339744568</v>
      </c>
      <c r="AS263" s="6">
        <v>-16.4141849517822</v>
      </c>
      <c r="AT263" s="6">
        <v>-15.78691448328</v>
      </c>
      <c r="AU263" s="6">
        <v>-15.103398786062799</v>
      </c>
      <c r="AV263" s="6">
        <v>-16.140375366948501</v>
      </c>
      <c r="AW263" s="6">
        <v>-15.628190433678601</v>
      </c>
    </row>
    <row r="264" spans="1:49" ht="15.75" customHeight="1" x14ac:dyDescent="0.2">
      <c r="A264" s="6" t="s">
        <v>149</v>
      </c>
      <c r="B264" s="6">
        <v>-5.2362819756285797</v>
      </c>
      <c r="C264" s="6">
        <v>122.188</v>
      </c>
      <c r="D264" s="6">
        <v>-6.4695271993895496</v>
      </c>
      <c r="E264" s="6">
        <v>-6.8112366984351196</v>
      </c>
      <c r="F264" s="6">
        <v>-6.8098497542528102</v>
      </c>
      <c r="G264" s="23">
        <v>-7.3781303999999999</v>
      </c>
      <c r="H264" s="6">
        <v>-4.7</v>
      </c>
      <c r="I264" s="6">
        <v>-4.5999999999999996</v>
      </c>
      <c r="J264" s="6">
        <v>-4.8</v>
      </c>
      <c r="K264" s="6">
        <v>-4.5999999999999996</v>
      </c>
      <c r="L264" s="6">
        <v>-11.214397236556399</v>
      </c>
      <c r="M264" s="6">
        <v>-10.061448969195901</v>
      </c>
      <c r="N264" s="6">
        <v>-12.384700928113601</v>
      </c>
      <c r="O264" s="6">
        <v>-10.7883060364199</v>
      </c>
      <c r="P264" s="6">
        <v>-7.7379741247774199</v>
      </c>
      <c r="Q264" s="6">
        <v>-14.365669929088501</v>
      </c>
      <c r="R264" s="6">
        <v>-19.372388657082698</v>
      </c>
      <c r="S264" s="6">
        <v>-11.9627095036429</v>
      </c>
      <c r="T264" s="6">
        <v>-10.104574568715</v>
      </c>
      <c r="U264" s="6">
        <v>-14.004167214040599</v>
      </c>
      <c r="V264" s="6">
        <v>-9.1711300911567708</v>
      </c>
      <c r="W264" s="6">
        <v>-13.909592394401701</v>
      </c>
      <c r="X264" s="6">
        <v>-8.2007072162628205</v>
      </c>
      <c r="Y264" s="6">
        <v>-7.4877831649780298</v>
      </c>
      <c r="Z264" s="6">
        <v>-8.6816753196716299</v>
      </c>
      <c r="AA264" s="6">
        <v>-7.2236161994934101</v>
      </c>
      <c r="AB264" s="6">
        <v>-7.88139302253723</v>
      </c>
      <c r="AC264" s="6">
        <v>-8.2383697223663308</v>
      </c>
      <c r="AD264" s="6">
        <v>-9.4029891204834009</v>
      </c>
      <c r="AE264" s="6">
        <v>-9.9660483360290506</v>
      </c>
      <c r="AF264" s="6">
        <v>-8.3199736118316707</v>
      </c>
      <c r="AG264" s="6">
        <v>-9.1633049488067595</v>
      </c>
      <c r="AH264" s="6">
        <v>-10.0188185024261</v>
      </c>
      <c r="AI264" s="6">
        <v>-8.4983364009857194</v>
      </c>
      <c r="AJ264" s="6">
        <v>-7.6878231716155998</v>
      </c>
      <c r="AK264" s="6">
        <v>-8.404330701828</v>
      </c>
      <c r="AL264" s="6">
        <v>-7.6817714500427199</v>
      </c>
      <c r="AM264" s="6">
        <v>-9.2255784988403295</v>
      </c>
      <c r="AN264" s="6">
        <v>-8.0373646831512495</v>
      </c>
      <c r="AO264" s="6">
        <v>-8.78215799331665</v>
      </c>
      <c r="AP264" s="6">
        <v>-7.4884805297851598</v>
      </c>
      <c r="AQ264" s="6">
        <v>-9.1888960170745904</v>
      </c>
      <c r="AR264" s="6">
        <v>-13.278531627654999</v>
      </c>
      <c r="AS264" s="6">
        <v>-12.0099854469299</v>
      </c>
      <c r="AT264" s="6">
        <v>-7.7975636388805603</v>
      </c>
      <c r="AU264" s="6">
        <v>-7.18597851339426</v>
      </c>
      <c r="AV264" s="6">
        <v>-7.0122783037670597</v>
      </c>
      <c r="AW264" s="6">
        <v>-7.0341815774231504</v>
      </c>
    </row>
    <row r="265" spans="1:49" ht="15.75" customHeight="1" x14ac:dyDescent="0.2">
      <c r="A265" s="6" t="s">
        <v>269</v>
      </c>
      <c r="B265" s="6">
        <v>-9.2872214163121392</v>
      </c>
      <c r="C265" s="6">
        <v>144.21100000000001</v>
      </c>
      <c r="D265" s="6">
        <v>-11.277125558028301</v>
      </c>
      <c r="E265" s="6">
        <v>-10.7930779684166</v>
      </c>
      <c r="F265" s="6">
        <v>-10.7973313178948</v>
      </c>
      <c r="G265" s="23">
        <v>-11.150392</v>
      </c>
      <c r="H265" s="6">
        <v>-4.5999999999999996</v>
      </c>
      <c r="I265" s="6">
        <v>-4.5999999999999996</v>
      </c>
      <c r="J265" s="6">
        <v>-4.5999999999999996</v>
      </c>
      <c r="K265" s="6">
        <v>-4.5999999999999996</v>
      </c>
      <c r="L265" s="6">
        <v>-11.614093523193301</v>
      </c>
      <c r="M265" s="6">
        <v>-11.9849387639887</v>
      </c>
      <c r="N265" s="6">
        <v>-10.810212497074801</v>
      </c>
      <c r="O265" s="6">
        <v>-9.2272763761663601</v>
      </c>
      <c r="P265" s="6">
        <v>-9.2279395428782394</v>
      </c>
      <c r="Q265" s="6">
        <v>-14.5310992808768</v>
      </c>
      <c r="R265" s="6">
        <v>-15.7377014682866</v>
      </c>
      <c r="S265" s="6">
        <v>-8.1803173011877401</v>
      </c>
      <c r="T265" s="6">
        <v>-10.7282092980504</v>
      </c>
      <c r="U265" s="6">
        <v>-11.545781862078201</v>
      </c>
      <c r="V265" s="6">
        <v>-11.505075064324499</v>
      </c>
      <c r="W265" s="6">
        <v>-12.9734425480056</v>
      </c>
      <c r="X265" s="6">
        <v>-13.276540393829301</v>
      </c>
      <c r="Y265" s="6">
        <v>-11.2378828239441</v>
      </c>
      <c r="Z265" s="6">
        <v>-10.0507082366943</v>
      </c>
      <c r="AA265" s="6">
        <v>-12.7679066085815</v>
      </c>
      <c r="AB265" s="6">
        <v>-11.0617762184143</v>
      </c>
      <c r="AC265" s="6">
        <v>-12.107222499847399</v>
      </c>
      <c r="AD265" s="6">
        <v>-13.356564121246301</v>
      </c>
      <c r="AE265" s="6">
        <v>-13.185732975006101</v>
      </c>
      <c r="AF265" s="6">
        <v>-13.702044830322301</v>
      </c>
      <c r="AG265" s="6">
        <v>-11.082513370513899</v>
      </c>
      <c r="AH265" s="6">
        <v>-12.0689976882935</v>
      </c>
      <c r="AI265" s="6">
        <v>-10.466627445220899</v>
      </c>
      <c r="AJ265" s="6">
        <v>-11.5213909721375</v>
      </c>
      <c r="AK265" s="6">
        <v>-11.3177235221863</v>
      </c>
      <c r="AL265" s="6">
        <v>-11.2757099914551</v>
      </c>
      <c r="AM265" s="6">
        <v>-10.2970192909241</v>
      </c>
      <c r="AN265" s="6">
        <v>-11.443484687805199</v>
      </c>
      <c r="AO265" s="6">
        <v>-10.6654954910278</v>
      </c>
      <c r="AP265" s="6">
        <v>-9.9890931892394992</v>
      </c>
      <c r="AQ265" s="6">
        <v>-11.0981292915344</v>
      </c>
      <c r="AR265" s="6">
        <v>-13.869793376922599</v>
      </c>
      <c r="AS265" s="6">
        <v>-13.9221527671814</v>
      </c>
      <c r="AT265" s="6">
        <v>-10.224760285747401</v>
      </c>
      <c r="AU265" s="6">
        <v>-11.9591790213297</v>
      </c>
      <c r="AV265" s="6">
        <v>-11.147957619454299</v>
      </c>
      <c r="AW265" s="6">
        <v>-10.947739746567899</v>
      </c>
    </row>
    <row r="266" spans="1:49" ht="15.75" customHeight="1" x14ac:dyDescent="0.2">
      <c r="A266" s="6" t="s">
        <v>239</v>
      </c>
      <c r="B266" s="6">
        <v>-16.4891593323491</v>
      </c>
      <c r="C266" s="6">
        <v>150.21899999999999</v>
      </c>
      <c r="D266" s="6">
        <v>-15.8161203435315</v>
      </c>
      <c r="E266" s="6">
        <v>-15.925935130580999</v>
      </c>
      <c r="F266" s="6">
        <v>-15.9317366761199</v>
      </c>
      <c r="G266" s="23">
        <v>-15.742647</v>
      </c>
      <c r="H266" s="6">
        <v>-4.5999999999999996</v>
      </c>
      <c r="I266" s="6">
        <v>-6.4</v>
      </c>
      <c r="J266" s="6">
        <v>-4.5999999999999996</v>
      </c>
      <c r="K266" s="6">
        <v>-4.3</v>
      </c>
      <c r="L266" s="6">
        <v>-10.636150998450701</v>
      </c>
      <c r="M266" s="6">
        <v>-14.099663220552401</v>
      </c>
      <c r="N266" s="6">
        <v>-8.8334151880233591</v>
      </c>
      <c r="O266" s="6">
        <v>-6.8768428167473097</v>
      </c>
      <c r="P266" s="6">
        <v>-8.6017421792621604</v>
      </c>
      <c r="Q266" s="6">
        <v>-11.4350615681045</v>
      </c>
      <c r="R266" s="6">
        <v>-11.5385627873586</v>
      </c>
      <c r="S266" s="6">
        <v>-14.3593072617121</v>
      </c>
      <c r="T266" s="6">
        <v>-10.8655484889828</v>
      </c>
      <c r="U266" s="6">
        <v>-10.533732365915</v>
      </c>
      <c r="V266" s="6">
        <v>-8.5699952688468102</v>
      </c>
      <c r="W266" s="6">
        <v>-13.148929196285399</v>
      </c>
      <c r="X266" s="6">
        <v>-13.862800407409701</v>
      </c>
      <c r="Y266" s="6">
        <v>-14.262684936523399</v>
      </c>
      <c r="Z266" s="6">
        <v>-15.621861152648901</v>
      </c>
      <c r="AA266" s="6">
        <v>-14.5011302947998</v>
      </c>
      <c r="AB266" s="6">
        <v>-14.1154169273376</v>
      </c>
      <c r="AC266" s="6">
        <v>-13.6718731689453</v>
      </c>
      <c r="AD266" s="6">
        <v>-14.0182587051392</v>
      </c>
      <c r="AE266" s="6">
        <v>-14.8980530738831</v>
      </c>
      <c r="AF266" s="6">
        <v>-16.6894498252869</v>
      </c>
      <c r="AG266" s="6">
        <v>-15.4647968292236</v>
      </c>
      <c r="AH266" s="6">
        <v>-14.0845673370361</v>
      </c>
      <c r="AI266" s="6">
        <v>-14.824200973510701</v>
      </c>
      <c r="AJ266" s="6">
        <v>-16.502579956054699</v>
      </c>
      <c r="AK266" s="6">
        <v>-14.179113998413101</v>
      </c>
      <c r="AL266" s="6">
        <v>-13.2259565544128</v>
      </c>
      <c r="AM266" s="6">
        <v>-13.4440086555481</v>
      </c>
      <c r="AN266" s="6">
        <v>-15.3481029701233</v>
      </c>
      <c r="AO266" s="6">
        <v>-14.8007939338684</v>
      </c>
      <c r="AP266" s="6">
        <v>-14.7959561729431</v>
      </c>
      <c r="AQ266" s="6">
        <v>-13.7710061645508</v>
      </c>
      <c r="AR266" s="6">
        <v>-14.510322303772</v>
      </c>
      <c r="AS266" s="6">
        <v>-13.997904796600301</v>
      </c>
      <c r="AT266" s="6">
        <v>-14.7307107777811</v>
      </c>
      <c r="AU266" s="6">
        <v>-15.2680474603787</v>
      </c>
      <c r="AV266" s="6">
        <v>-14.510986202927899</v>
      </c>
      <c r="AW266" s="6">
        <v>-14.6347554219714</v>
      </c>
    </row>
    <row r="267" spans="1:49" ht="15.75" customHeight="1" x14ac:dyDescent="0.2">
      <c r="A267" s="6" t="s">
        <v>262</v>
      </c>
      <c r="B267" s="6">
        <v>-9.3846937591209603</v>
      </c>
      <c r="C267" s="6">
        <v>206.37200000000001</v>
      </c>
      <c r="D267" s="6">
        <v>-15.0216522483509</v>
      </c>
      <c r="E267" s="6">
        <v>-14.763923921509001</v>
      </c>
      <c r="F267" s="6">
        <v>-14.7755964195131</v>
      </c>
      <c r="G267" s="23">
        <v>-14.099038</v>
      </c>
      <c r="H267" s="6">
        <v>-4.5</v>
      </c>
      <c r="I267" s="6">
        <v>-5.2</v>
      </c>
      <c r="J267" s="6">
        <v>-4.0999999999999996</v>
      </c>
      <c r="K267" s="6">
        <v>-5.2</v>
      </c>
      <c r="L267" s="6">
        <v>-17.5553294338409</v>
      </c>
      <c r="M267" s="6">
        <v>-8.0342702043083492</v>
      </c>
      <c r="N267" s="6">
        <v>-21.681234307346902</v>
      </c>
      <c r="O267" s="6">
        <v>-20.5043220057916</v>
      </c>
      <c r="P267" s="6">
        <v>-18.5991911689284</v>
      </c>
      <c r="Q267" s="6">
        <v>-16.365348136637301</v>
      </c>
      <c r="R267" s="6">
        <v>-18.337597154125799</v>
      </c>
      <c r="S267" s="6">
        <v>-20.948459245790101</v>
      </c>
      <c r="T267" s="6">
        <v>-10.6268073747451</v>
      </c>
      <c r="U267" s="6">
        <v>-20.122122779950502</v>
      </c>
      <c r="V267" s="6">
        <v>-18.685831045145399</v>
      </c>
      <c r="W267" s="6">
        <v>-22.681641055475598</v>
      </c>
      <c r="X267" s="6">
        <v>-16.701352100372301</v>
      </c>
      <c r="Y267" s="6">
        <v>-13.7054362869263</v>
      </c>
      <c r="Z267" s="6">
        <v>-15.5289920806885</v>
      </c>
      <c r="AA267" s="6">
        <v>-15.2865016174316</v>
      </c>
      <c r="AB267" s="6">
        <v>-14.816803398132301</v>
      </c>
      <c r="AC267" s="6">
        <v>-13.8742079544067</v>
      </c>
      <c r="AD267" s="6">
        <v>-14.4592886924744</v>
      </c>
      <c r="AE267" s="6">
        <v>-15.6393176841736</v>
      </c>
      <c r="AF267" s="6">
        <v>-16.5506035995483</v>
      </c>
      <c r="AG267" s="6">
        <v>-17.412705688476599</v>
      </c>
      <c r="AH267" s="6">
        <v>-14.159923992156999</v>
      </c>
      <c r="AI267" s="6">
        <v>-17.240499172210701</v>
      </c>
      <c r="AJ267" s="6">
        <v>-16.3140994262695</v>
      </c>
      <c r="AK267" s="6">
        <v>-10.346576862335199</v>
      </c>
      <c r="AL267" s="6">
        <v>-12.0483058357239</v>
      </c>
      <c r="AM267" s="6">
        <v>-15.0987512016296</v>
      </c>
      <c r="AN267" s="6">
        <v>-12.2917574214935</v>
      </c>
      <c r="AO267" s="6">
        <v>-12.697515668869</v>
      </c>
      <c r="AP267" s="6">
        <v>-11.531584863662699</v>
      </c>
      <c r="AQ267" s="6">
        <v>-12.296280937194799</v>
      </c>
      <c r="AR267" s="6">
        <v>-16.589248600006101</v>
      </c>
      <c r="AS267" s="6">
        <v>-16.215216369628902</v>
      </c>
      <c r="AT267" s="6">
        <v>-16.611915207764099</v>
      </c>
      <c r="AU267" s="6">
        <v>-14.006294078294999</v>
      </c>
      <c r="AV267" s="6">
        <v>-14.2188105351368</v>
      </c>
      <c r="AW267" s="6">
        <v>-14.638240216229701</v>
      </c>
    </row>
    <row r="268" spans="1:49" ht="15.75" customHeight="1" x14ac:dyDescent="0.2">
      <c r="A268" s="6"/>
      <c r="B268" s="6"/>
      <c r="C268" s="6"/>
      <c r="D268" s="6"/>
      <c r="E268" s="6"/>
      <c r="F268" s="6"/>
      <c r="G268" s="25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</row>
    <row r="269" spans="1:49" ht="15.75" customHeight="1" x14ac:dyDescent="0.2">
      <c r="A269" s="6"/>
      <c r="B269" s="6"/>
      <c r="C269" s="6"/>
      <c r="D269" s="6"/>
      <c r="E269" s="6"/>
      <c r="F269" s="6"/>
      <c r="G269" s="25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</row>
    <row r="270" spans="1:49" ht="15.75" customHeight="1" x14ac:dyDescent="0.2">
      <c r="A270" s="6"/>
      <c r="B270" s="6"/>
      <c r="C270" s="6"/>
      <c r="D270" s="6"/>
      <c r="E270" s="6"/>
      <c r="F270" s="6"/>
      <c r="G270" s="25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</row>
    <row r="271" spans="1:49" ht="15.75" customHeight="1" x14ac:dyDescent="0.2">
      <c r="A271" s="6"/>
      <c r="B271" s="6"/>
      <c r="C271" s="6"/>
      <c r="D271" s="6"/>
      <c r="E271" s="6"/>
      <c r="F271" s="6"/>
      <c r="G271" s="25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</row>
    <row r="272" spans="1:49" ht="15.75" customHeight="1" x14ac:dyDescent="0.2">
      <c r="A272" s="6"/>
      <c r="B272" s="6"/>
      <c r="C272" s="6"/>
      <c r="D272" s="6"/>
      <c r="E272" s="6"/>
      <c r="F272" s="6"/>
      <c r="G272" s="25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</row>
    <row r="273" spans="1:49" ht="15.75" customHeight="1" x14ac:dyDescent="0.2">
      <c r="A273" s="6"/>
      <c r="B273" s="6"/>
      <c r="C273" s="6"/>
      <c r="D273" s="6"/>
      <c r="E273" s="6"/>
      <c r="F273" s="6"/>
      <c r="G273" s="25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</row>
    <row r="274" spans="1:49" ht="15.75" customHeight="1" x14ac:dyDescent="0.2">
      <c r="A274" s="6"/>
      <c r="B274" s="6"/>
      <c r="C274" s="6"/>
      <c r="D274" s="6"/>
      <c r="E274" s="6"/>
      <c r="F274" s="6"/>
      <c r="G274" s="25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</row>
    <row r="275" spans="1:49" ht="15.75" customHeight="1" x14ac:dyDescent="0.2">
      <c r="A275" s="6"/>
      <c r="B275" s="6"/>
      <c r="C275" s="6"/>
      <c r="D275" s="6"/>
      <c r="E275" s="6"/>
      <c r="F275" s="6"/>
      <c r="G275" s="25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</row>
    <row r="276" spans="1:49" ht="15.75" customHeight="1" x14ac:dyDescent="0.2">
      <c r="A276" s="6"/>
      <c r="B276" s="6"/>
      <c r="C276" s="6"/>
      <c r="D276" s="6"/>
      <c r="E276" s="6"/>
      <c r="F276" s="6"/>
      <c r="G276" s="25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</row>
    <row r="277" spans="1:49" ht="15.75" customHeight="1" x14ac:dyDescent="0.2">
      <c r="A277" s="6"/>
      <c r="B277" s="6"/>
      <c r="C277" s="6"/>
      <c r="D277" s="6"/>
      <c r="E277" s="6"/>
      <c r="F277" s="6"/>
      <c r="G277" s="25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</row>
    <row r="278" spans="1:49" ht="15.75" customHeight="1" x14ac:dyDescent="0.2">
      <c r="A278" s="6"/>
      <c r="B278" s="6"/>
      <c r="C278" s="6"/>
      <c r="D278" s="6"/>
      <c r="E278" s="6"/>
      <c r="F278" s="6"/>
      <c r="G278" s="25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</row>
    <row r="279" spans="1:49" ht="15.75" customHeight="1" x14ac:dyDescent="0.2">
      <c r="A279" s="6"/>
      <c r="B279" s="6"/>
      <c r="C279" s="6"/>
      <c r="D279" s="6"/>
      <c r="E279" s="6"/>
      <c r="F279" s="6"/>
      <c r="G279" s="25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</row>
    <row r="280" spans="1:49" ht="15.75" customHeight="1" x14ac:dyDescent="0.2">
      <c r="A280" s="6"/>
      <c r="B280" s="6"/>
      <c r="C280" s="6"/>
      <c r="D280" s="6"/>
      <c r="E280" s="6"/>
      <c r="F280" s="6"/>
      <c r="G280" s="25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</row>
    <row r="281" spans="1:49" ht="15.75" customHeight="1" x14ac:dyDescent="0.2">
      <c r="A281" s="6"/>
      <c r="B281" s="6"/>
      <c r="C281" s="6"/>
      <c r="D281" s="6"/>
      <c r="E281" s="6"/>
      <c r="F281" s="6"/>
      <c r="G281" s="25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</row>
    <row r="282" spans="1:49" ht="15.75" customHeight="1" x14ac:dyDescent="0.2">
      <c r="A282" s="6"/>
      <c r="B282" s="6"/>
      <c r="C282" s="6"/>
      <c r="D282" s="6"/>
      <c r="E282" s="6"/>
      <c r="F282" s="6"/>
      <c r="G282" s="25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</row>
    <row r="283" spans="1:49" ht="15.75" customHeight="1" x14ac:dyDescent="0.2">
      <c r="A283" s="6"/>
      <c r="B283" s="6"/>
      <c r="C283" s="6"/>
      <c r="D283" s="6"/>
      <c r="E283" s="6"/>
      <c r="F283" s="6"/>
      <c r="G283" s="25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</row>
    <row r="284" spans="1:49" ht="15.75" customHeight="1" x14ac:dyDescent="0.2">
      <c r="A284" s="6"/>
      <c r="B284" s="6"/>
      <c r="C284" s="6"/>
      <c r="D284" s="6"/>
      <c r="E284" s="6"/>
      <c r="F284" s="6"/>
      <c r="G284" s="25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</row>
    <row r="285" spans="1:49" ht="15.75" customHeight="1" x14ac:dyDescent="0.2">
      <c r="A285" s="6"/>
      <c r="B285" s="6"/>
      <c r="C285" s="6"/>
      <c r="D285" s="6"/>
      <c r="E285" s="6"/>
      <c r="F285" s="6"/>
      <c r="G285" s="25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</row>
    <row r="286" spans="1:49" ht="15.75" customHeight="1" x14ac:dyDescent="0.2">
      <c r="A286" s="6"/>
      <c r="B286" s="6"/>
      <c r="C286" s="6"/>
      <c r="D286" s="6"/>
      <c r="E286" s="6"/>
      <c r="F286" s="6"/>
      <c r="G286" s="25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</row>
    <row r="287" spans="1:49" ht="15.75" customHeight="1" x14ac:dyDescent="0.2">
      <c r="A287" s="6"/>
      <c r="B287" s="6"/>
      <c r="C287" s="6"/>
      <c r="D287" s="6"/>
      <c r="E287" s="6"/>
      <c r="F287" s="6"/>
      <c r="G287" s="25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</row>
    <row r="288" spans="1:49" ht="15.75" customHeight="1" x14ac:dyDescent="0.2">
      <c r="A288" s="6"/>
      <c r="B288" s="6"/>
      <c r="C288" s="6"/>
      <c r="D288" s="6"/>
      <c r="E288" s="6"/>
      <c r="F288" s="6"/>
      <c r="G288" s="25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</row>
    <row r="289" spans="1:49" ht="15.75" customHeight="1" x14ac:dyDescent="0.2">
      <c r="A289" s="6"/>
      <c r="B289" s="6"/>
      <c r="C289" s="6"/>
      <c r="D289" s="6"/>
      <c r="E289" s="6"/>
      <c r="F289" s="6"/>
      <c r="G289" s="25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</row>
    <row r="290" spans="1:49" ht="15.75" customHeight="1" x14ac:dyDescent="0.2">
      <c r="A290" s="6"/>
      <c r="B290" s="6"/>
      <c r="C290" s="6"/>
      <c r="D290" s="6"/>
      <c r="E290" s="6"/>
      <c r="F290" s="6"/>
      <c r="G290" s="25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</row>
    <row r="291" spans="1:49" ht="15.75" customHeight="1" x14ac:dyDescent="0.2">
      <c r="A291" s="6"/>
      <c r="B291" s="6"/>
      <c r="C291" s="6"/>
      <c r="D291" s="6"/>
      <c r="E291" s="6"/>
      <c r="F291" s="6"/>
      <c r="G291" s="25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</row>
    <row r="292" spans="1:49" ht="15.75" customHeight="1" x14ac:dyDescent="0.2">
      <c r="A292" s="6"/>
      <c r="B292" s="6"/>
      <c r="C292" s="6"/>
      <c r="D292" s="6"/>
      <c r="E292" s="6"/>
      <c r="F292" s="6"/>
      <c r="G292" s="25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</row>
    <row r="293" spans="1:49" ht="15.75" customHeight="1" x14ac:dyDescent="0.2">
      <c r="A293" s="6"/>
      <c r="B293" s="6"/>
      <c r="C293" s="6"/>
      <c r="D293" s="6"/>
      <c r="E293" s="6"/>
      <c r="F293" s="6"/>
      <c r="G293" s="25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</row>
    <row r="294" spans="1:49" ht="15.75" customHeight="1" x14ac:dyDescent="0.2">
      <c r="A294" s="6"/>
      <c r="B294" s="6"/>
      <c r="C294" s="6"/>
      <c r="D294" s="6"/>
      <c r="E294" s="6"/>
      <c r="F294" s="6"/>
      <c r="G294" s="25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</row>
    <row r="295" spans="1:49" ht="15.75" customHeight="1" x14ac:dyDescent="0.2">
      <c r="A295" s="6"/>
      <c r="B295" s="6"/>
      <c r="C295" s="6"/>
      <c r="D295" s="6"/>
      <c r="E295" s="6"/>
      <c r="F295" s="6"/>
      <c r="G295" s="25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</row>
    <row r="296" spans="1:49" ht="15.75" customHeight="1" x14ac:dyDescent="0.2">
      <c r="A296" s="6"/>
      <c r="B296" s="6"/>
      <c r="C296" s="6"/>
      <c r="D296" s="6"/>
      <c r="E296" s="6"/>
      <c r="F296" s="6"/>
      <c r="G296" s="25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</row>
    <row r="297" spans="1:49" ht="15.75" customHeight="1" x14ac:dyDescent="0.2">
      <c r="A297" s="6"/>
      <c r="B297" s="6"/>
      <c r="C297" s="6"/>
      <c r="D297" s="6"/>
      <c r="E297" s="6"/>
      <c r="F297" s="6"/>
      <c r="G297" s="25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</row>
    <row r="298" spans="1:49" ht="15.75" customHeight="1" x14ac:dyDescent="0.2">
      <c r="A298" s="6"/>
      <c r="B298" s="6"/>
      <c r="C298" s="6"/>
      <c r="D298" s="6"/>
      <c r="E298" s="6"/>
      <c r="F298" s="6"/>
      <c r="G298" s="25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</row>
    <row r="299" spans="1:49" ht="15.75" customHeight="1" x14ac:dyDescent="0.2">
      <c r="A299" s="6"/>
      <c r="B299" s="6"/>
      <c r="C299" s="6"/>
      <c r="D299" s="6"/>
      <c r="E299" s="6"/>
      <c r="F299" s="6"/>
      <c r="G299" s="25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</row>
    <row r="300" spans="1:49" ht="15.75" customHeight="1" x14ac:dyDescent="0.2">
      <c r="A300" s="6"/>
      <c r="B300" s="6"/>
      <c r="C300" s="6"/>
      <c r="D300" s="6"/>
      <c r="E300" s="6"/>
      <c r="F300" s="6"/>
      <c r="G300" s="25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</row>
    <row r="301" spans="1:49" ht="15.75" customHeight="1" x14ac:dyDescent="0.2">
      <c r="A301" s="6"/>
      <c r="B301" s="6"/>
      <c r="C301" s="6"/>
      <c r="D301" s="6"/>
      <c r="E301" s="6"/>
      <c r="F301" s="6"/>
      <c r="G301" s="25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</row>
    <row r="302" spans="1:49" ht="15.75" customHeight="1" x14ac:dyDescent="0.2">
      <c r="A302" s="6"/>
      <c r="B302" s="6"/>
      <c r="C302" s="6"/>
      <c r="D302" s="6"/>
      <c r="E302" s="6"/>
      <c r="F302" s="6"/>
      <c r="G302" s="25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</row>
    <row r="303" spans="1:49" ht="15.75" customHeight="1" x14ac:dyDescent="0.2">
      <c r="A303" s="6"/>
      <c r="B303" s="6"/>
      <c r="C303" s="6"/>
      <c r="D303" s="6"/>
      <c r="E303" s="6"/>
      <c r="F303" s="6"/>
      <c r="G303" s="25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</row>
    <row r="304" spans="1:49" ht="15.75" customHeight="1" x14ac:dyDescent="0.2">
      <c r="A304" s="6"/>
      <c r="B304" s="6"/>
      <c r="C304" s="6"/>
      <c r="D304" s="6"/>
      <c r="E304" s="6"/>
      <c r="F304" s="6"/>
      <c r="G304" s="25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</row>
    <row r="305" spans="1:49" ht="15.75" customHeight="1" x14ac:dyDescent="0.2">
      <c r="A305" s="6"/>
      <c r="B305" s="6"/>
      <c r="C305" s="6"/>
      <c r="D305" s="6"/>
      <c r="E305" s="6"/>
      <c r="F305" s="6"/>
      <c r="G305" s="25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</row>
    <row r="306" spans="1:49" ht="15.75" customHeight="1" x14ac:dyDescent="0.2">
      <c r="A306" s="6"/>
      <c r="B306" s="6"/>
      <c r="C306" s="6"/>
      <c r="D306" s="6"/>
      <c r="E306" s="6"/>
      <c r="F306" s="6"/>
      <c r="G306" s="25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</row>
    <row r="307" spans="1:49" ht="15.75" customHeight="1" x14ac:dyDescent="0.2">
      <c r="A307" s="6"/>
      <c r="B307" s="6"/>
      <c r="C307" s="6"/>
      <c r="D307" s="6"/>
      <c r="E307" s="6"/>
      <c r="F307" s="6"/>
      <c r="G307" s="25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</row>
    <row r="308" spans="1:49" ht="15.75" customHeight="1" x14ac:dyDescent="0.2">
      <c r="A308" s="6"/>
      <c r="B308" s="6"/>
      <c r="C308" s="6"/>
      <c r="D308" s="6"/>
      <c r="E308" s="6"/>
      <c r="F308" s="6"/>
      <c r="G308" s="25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</row>
    <row r="309" spans="1:49" ht="15.75" customHeight="1" x14ac:dyDescent="0.2">
      <c r="A309" s="6"/>
      <c r="B309" s="6"/>
      <c r="C309" s="6"/>
      <c r="D309" s="6"/>
      <c r="E309" s="6"/>
      <c r="F309" s="6"/>
      <c r="G309" s="25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</row>
    <row r="310" spans="1:49" ht="15.75" customHeight="1" x14ac:dyDescent="0.2">
      <c r="A310" s="6"/>
      <c r="B310" s="6"/>
      <c r="C310" s="6"/>
      <c r="D310" s="6"/>
      <c r="E310" s="6"/>
      <c r="F310" s="6"/>
      <c r="G310" s="25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</row>
    <row r="311" spans="1:49" ht="15.75" customHeight="1" x14ac:dyDescent="0.2">
      <c r="A311" s="6"/>
      <c r="B311" s="6"/>
      <c r="C311" s="6"/>
      <c r="D311" s="6"/>
      <c r="E311" s="6"/>
      <c r="F311" s="6"/>
      <c r="G311" s="25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</row>
    <row r="312" spans="1:49" ht="15.75" customHeight="1" x14ac:dyDescent="0.2">
      <c r="A312" s="6"/>
      <c r="B312" s="6"/>
      <c r="C312" s="6"/>
      <c r="D312" s="6"/>
      <c r="E312" s="6"/>
      <c r="F312" s="6"/>
      <c r="G312" s="25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</row>
    <row r="313" spans="1:49" ht="15.75" customHeight="1" x14ac:dyDescent="0.2">
      <c r="A313" s="6"/>
      <c r="B313" s="6"/>
      <c r="C313" s="6"/>
      <c r="D313" s="6"/>
      <c r="E313" s="6"/>
      <c r="F313" s="6"/>
      <c r="G313" s="25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</row>
    <row r="314" spans="1:49" ht="15.75" customHeight="1" x14ac:dyDescent="0.2">
      <c r="A314" s="6"/>
      <c r="B314" s="6"/>
      <c r="C314" s="6"/>
      <c r="D314" s="6"/>
      <c r="E314" s="6"/>
      <c r="F314" s="6"/>
      <c r="G314" s="25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</row>
    <row r="315" spans="1:49" ht="15.75" customHeight="1" x14ac:dyDescent="0.2">
      <c r="A315" s="6"/>
      <c r="B315" s="6"/>
      <c r="C315" s="6"/>
      <c r="D315" s="6"/>
      <c r="E315" s="6"/>
      <c r="F315" s="6"/>
      <c r="G315" s="25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</row>
    <row r="316" spans="1:49" ht="15.75" customHeight="1" x14ac:dyDescent="0.2">
      <c r="A316" s="6"/>
      <c r="B316" s="6"/>
      <c r="C316" s="6"/>
      <c r="D316" s="6"/>
      <c r="E316" s="6"/>
      <c r="F316" s="6"/>
      <c r="G316" s="25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</row>
    <row r="317" spans="1:49" ht="15.75" customHeight="1" x14ac:dyDescent="0.2">
      <c r="A317" s="6"/>
      <c r="B317" s="6"/>
      <c r="C317" s="6"/>
      <c r="D317" s="6"/>
      <c r="E317" s="6"/>
      <c r="F317" s="6"/>
      <c r="G317" s="25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</row>
    <row r="318" spans="1:49" ht="15.75" customHeight="1" x14ac:dyDescent="0.2">
      <c r="A318" s="6"/>
      <c r="B318" s="6"/>
      <c r="C318" s="6"/>
      <c r="D318" s="6"/>
      <c r="E318" s="6"/>
      <c r="F318" s="6"/>
      <c r="G318" s="25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</row>
    <row r="319" spans="1:49" ht="15.75" customHeight="1" x14ac:dyDescent="0.2">
      <c r="A319" s="6"/>
      <c r="B319" s="6"/>
      <c r="C319" s="6"/>
      <c r="D319" s="6"/>
      <c r="E319" s="6"/>
      <c r="F319" s="6"/>
      <c r="G319" s="25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</row>
    <row r="320" spans="1:49" ht="15.75" customHeight="1" x14ac:dyDescent="0.2">
      <c r="A320" s="6"/>
      <c r="B320" s="6"/>
      <c r="C320" s="6"/>
      <c r="D320" s="6"/>
      <c r="E320" s="6"/>
      <c r="F320" s="6"/>
      <c r="G320" s="25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</row>
    <row r="321" spans="1:49" ht="15.75" customHeight="1" x14ac:dyDescent="0.2">
      <c r="A321" s="6"/>
      <c r="B321" s="6"/>
      <c r="C321" s="6"/>
      <c r="D321" s="6"/>
      <c r="E321" s="6"/>
      <c r="F321" s="6"/>
      <c r="G321" s="25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</row>
    <row r="322" spans="1:49" ht="15.75" customHeight="1" x14ac:dyDescent="0.2">
      <c r="A322" s="6"/>
      <c r="B322" s="6"/>
      <c r="C322" s="6"/>
      <c r="D322" s="6"/>
      <c r="E322" s="6"/>
      <c r="F322" s="6"/>
      <c r="G322" s="25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</row>
    <row r="323" spans="1:49" ht="15.75" customHeight="1" x14ac:dyDescent="0.2">
      <c r="A323" s="6"/>
      <c r="B323" s="6"/>
      <c r="C323" s="6"/>
      <c r="D323" s="6"/>
      <c r="E323" s="6"/>
      <c r="F323" s="6"/>
      <c r="G323" s="25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</row>
    <row r="324" spans="1:49" ht="15.75" customHeight="1" x14ac:dyDescent="0.2">
      <c r="A324" s="6"/>
      <c r="B324" s="6"/>
      <c r="C324" s="6"/>
      <c r="D324" s="6"/>
      <c r="E324" s="6"/>
      <c r="F324" s="6"/>
      <c r="G324" s="25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</row>
    <row r="325" spans="1:49" ht="15.75" customHeight="1" x14ac:dyDescent="0.2">
      <c r="A325" s="6"/>
      <c r="B325" s="6"/>
      <c r="C325" s="6"/>
      <c r="D325" s="6"/>
      <c r="E325" s="6"/>
      <c r="F325" s="6"/>
      <c r="G325" s="25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</row>
    <row r="326" spans="1:49" ht="15.75" customHeight="1" x14ac:dyDescent="0.2">
      <c r="A326" s="6"/>
      <c r="B326" s="6"/>
      <c r="C326" s="6"/>
      <c r="D326" s="6"/>
      <c r="E326" s="6"/>
      <c r="F326" s="6"/>
      <c r="G326" s="25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</row>
    <row r="327" spans="1:49" ht="15.75" customHeight="1" x14ac:dyDescent="0.2">
      <c r="A327" s="6"/>
      <c r="B327" s="6"/>
      <c r="C327" s="6"/>
      <c r="D327" s="6"/>
      <c r="E327" s="6"/>
      <c r="F327" s="6"/>
      <c r="G327" s="25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</row>
    <row r="328" spans="1:49" ht="15.75" customHeight="1" x14ac:dyDescent="0.2">
      <c r="A328" s="6"/>
      <c r="B328" s="6"/>
      <c r="C328" s="6"/>
      <c r="D328" s="6"/>
      <c r="E328" s="6"/>
      <c r="F328" s="6"/>
      <c r="G328" s="25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</row>
    <row r="329" spans="1:49" ht="15.75" customHeight="1" x14ac:dyDescent="0.2">
      <c r="A329" s="6"/>
      <c r="B329" s="6"/>
      <c r="C329" s="6"/>
      <c r="D329" s="6"/>
      <c r="E329" s="6"/>
      <c r="F329" s="6"/>
      <c r="G329" s="25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</row>
    <row r="330" spans="1:49" ht="15.75" customHeight="1" x14ac:dyDescent="0.2">
      <c r="A330" s="6"/>
      <c r="B330" s="6"/>
      <c r="C330" s="6"/>
      <c r="D330" s="6"/>
      <c r="E330" s="6"/>
      <c r="F330" s="6"/>
      <c r="G330" s="25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</row>
    <row r="331" spans="1:49" ht="15.75" customHeight="1" x14ac:dyDescent="0.2">
      <c r="A331" s="6"/>
      <c r="B331" s="6"/>
      <c r="C331" s="6"/>
      <c r="D331" s="6"/>
      <c r="E331" s="6"/>
      <c r="F331" s="6"/>
      <c r="G331" s="25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</row>
    <row r="332" spans="1:49" ht="15.75" customHeight="1" x14ac:dyDescent="0.2">
      <c r="A332" s="6"/>
      <c r="B332" s="6"/>
      <c r="C332" s="6"/>
      <c r="D332" s="6"/>
      <c r="E332" s="6"/>
      <c r="F332" s="6"/>
      <c r="G332" s="25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</row>
    <row r="333" spans="1:49" ht="15.75" customHeight="1" x14ac:dyDescent="0.2">
      <c r="A333" s="6"/>
      <c r="B333" s="6"/>
      <c r="C333" s="6"/>
      <c r="D333" s="6"/>
      <c r="E333" s="6"/>
      <c r="F333" s="6"/>
      <c r="G333" s="25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</row>
    <row r="334" spans="1:49" ht="15.75" customHeight="1" x14ac:dyDescent="0.2">
      <c r="A334" s="6"/>
      <c r="B334" s="6"/>
      <c r="C334" s="6"/>
      <c r="D334" s="6"/>
      <c r="E334" s="6"/>
      <c r="F334" s="6"/>
      <c r="G334" s="25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</row>
    <row r="335" spans="1:49" ht="15.75" customHeight="1" x14ac:dyDescent="0.2">
      <c r="A335" s="6"/>
      <c r="B335" s="6"/>
      <c r="C335" s="6"/>
      <c r="D335" s="6"/>
      <c r="E335" s="6"/>
      <c r="F335" s="6"/>
      <c r="G335" s="25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</row>
    <row r="336" spans="1:49" ht="15.75" customHeight="1" x14ac:dyDescent="0.2">
      <c r="A336" s="6"/>
      <c r="B336" s="6"/>
      <c r="C336" s="6"/>
      <c r="D336" s="6"/>
      <c r="E336" s="6"/>
      <c r="F336" s="6"/>
      <c r="G336" s="25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</row>
    <row r="337" spans="1:49" ht="15.75" customHeight="1" x14ac:dyDescent="0.2">
      <c r="A337" s="6"/>
      <c r="B337" s="6"/>
      <c r="C337" s="6"/>
      <c r="D337" s="6"/>
      <c r="E337" s="6"/>
      <c r="F337" s="6"/>
      <c r="G337" s="25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</row>
    <row r="338" spans="1:49" ht="15.75" customHeight="1" x14ac:dyDescent="0.2">
      <c r="A338" s="6"/>
      <c r="B338" s="6"/>
      <c r="C338" s="6"/>
      <c r="D338" s="6"/>
      <c r="E338" s="6"/>
      <c r="F338" s="6"/>
      <c r="G338" s="25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</row>
    <row r="339" spans="1:49" ht="15.75" customHeight="1" x14ac:dyDescent="0.2">
      <c r="A339" s="6"/>
      <c r="B339" s="6"/>
      <c r="C339" s="6"/>
      <c r="D339" s="6"/>
      <c r="E339" s="6"/>
      <c r="F339" s="6"/>
      <c r="G339" s="25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</row>
    <row r="340" spans="1:49" ht="15.75" customHeight="1" x14ac:dyDescent="0.2">
      <c r="A340" s="6"/>
      <c r="B340" s="6"/>
      <c r="C340" s="6"/>
      <c r="D340" s="6"/>
      <c r="E340" s="6"/>
      <c r="F340" s="6"/>
      <c r="G340" s="25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</row>
    <row r="341" spans="1:49" ht="15.75" customHeight="1" x14ac:dyDescent="0.2">
      <c r="A341" s="6"/>
      <c r="B341" s="6"/>
      <c r="C341" s="6"/>
      <c r="D341" s="6"/>
      <c r="E341" s="6"/>
      <c r="F341" s="6"/>
      <c r="G341" s="25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</row>
    <row r="342" spans="1:49" ht="15.75" customHeight="1" x14ac:dyDescent="0.2">
      <c r="A342" s="6"/>
      <c r="B342" s="6"/>
      <c r="C342" s="6"/>
      <c r="D342" s="6"/>
      <c r="E342" s="6"/>
      <c r="F342" s="6"/>
      <c r="G342" s="25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</row>
    <row r="343" spans="1:49" ht="15.75" customHeight="1" x14ac:dyDescent="0.2">
      <c r="A343" s="6"/>
      <c r="B343" s="6"/>
      <c r="C343" s="6"/>
      <c r="D343" s="6"/>
      <c r="E343" s="6"/>
      <c r="F343" s="6"/>
      <c r="G343" s="25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</row>
    <row r="344" spans="1:49" ht="15.75" customHeight="1" x14ac:dyDescent="0.2">
      <c r="A344" s="6"/>
      <c r="B344" s="6"/>
      <c r="C344" s="6"/>
      <c r="D344" s="6"/>
      <c r="E344" s="6"/>
      <c r="F344" s="6"/>
      <c r="G344" s="25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</row>
    <row r="345" spans="1:49" ht="15.75" customHeight="1" x14ac:dyDescent="0.2">
      <c r="A345" s="6"/>
      <c r="B345" s="6"/>
      <c r="C345" s="6"/>
      <c r="D345" s="6"/>
      <c r="E345" s="6"/>
      <c r="F345" s="6"/>
      <c r="G345" s="25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</row>
    <row r="346" spans="1:49" ht="15.75" customHeight="1" x14ac:dyDescent="0.2">
      <c r="A346" s="6"/>
      <c r="B346" s="6"/>
      <c r="C346" s="6"/>
      <c r="D346" s="6"/>
      <c r="E346" s="6"/>
      <c r="F346" s="6"/>
      <c r="G346" s="25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</row>
    <row r="347" spans="1:49" ht="15.75" customHeight="1" x14ac:dyDescent="0.2">
      <c r="A347" s="6"/>
      <c r="B347" s="6"/>
      <c r="C347" s="6"/>
      <c r="D347" s="6"/>
      <c r="E347" s="6"/>
      <c r="F347" s="6"/>
      <c r="G347" s="25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</row>
    <row r="348" spans="1:49" ht="15.75" customHeight="1" x14ac:dyDescent="0.2">
      <c r="A348" s="6"/>
      <c r="B348" s="6"/>
      <c r="C348" s="6"/>
      <c r="D348" s="6"/>
      <c r="E348" s="6"/>
      <c r="F348" s="6"/>
      <c r="G348" s="25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</row>
    <row r="349" spans="1:49" ht="15.75" customHeight="1" x14ac:dyDescent="0.2">
      <c r="A349" s="6"/>
      <c r="B349" s="6"/>
      <c r="C349" s="6"/>
      <c r="D349" s="6"/>
      <c r="E349" s="6"/>
      <c r="F349" s="6"/>
      <c r="G349" s="25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</row>
    <row r="350" spans="1:49" ht="15.75" customHeight="1" x14ac:dyDescent="0.2">
      <c r="A350" s="6"/>
      <c r="B350" s="6"/>
      <c r="C350" s="6"/>
      <c r="D350" s="6"/>
      <c r="E350" s="6"/>
      <c r="F350" s="6"/>
      <c r="G350" s="25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</row>
    <row r="351" spans="1:49" ht="15.75" customHeight="1" x14ac:dyDescent="0.2">
      <c r="A351" s="6"/>
      <c r="B351" s="6"/>
      <c r="C351" s="6"/>
      <c r="D351" s="6"/>
      <c r="E351" s="6"/>
      <c r="F351" s="6"/>
      <c r="G351" s="25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</row>
    <row r="352" spans="1:49" ht="15.75" customHeight="1" x14ac:dyDescent="0.2">
      <c r="A352" s="6"/>
      <c r="B352" s="6"/>
      <c r="C352" s="6"/>
      <c r="D352" s="6"/>
      <c r="E352" s="6"/>
      <c r="F352" s="6"/>
      <c r="G352" s="25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</row>
    <row r="353" spans="1:49" ht="15.75" customHeight="1" x14ac:dyDescent="0.2">
      <c r="A353" s="6"/>
      <c r="B353" s="6"/>
      <c r="C353" s="6"/>
      <c r="D353" s="6"/>
      <c r="E353" s="6"/>
      <c r="F353" s="6"/>
      <c r="G353" s="25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</row>
    <row r="354" spans="1:49" ht="15.75" customHeight="1" x14ac:dyDescent="0.2">
      <c r="A354" s="6"/>
      <c r="B354" s="6"/>
      <c r="C354" s="6"/>
      <c r="D354" s="6"/>
      <c r="E354" s="6"/>
      <c r="F354" s="6"/>
      <c r="G354" s="25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</row>
    <row r="355" spans="1:49" ht="15.75" customHeight="1" x14ac:dyDescent="0.2">
      <c r="A355" s="6"/>
      <c r="B355" s="6"/>
      <c r="C355" s="6"/>
      <c r="D355" s="6"/>
      <c r="E355" s="6"/>
      <c r="F355" s="6"/>
      <c r="G355" s="25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</row>
    <row r="356" spans="1:49" ht="15.75" customHeight="1" x14ac:dyDescent="0.2">
      <c r="A356" s="6"/>
      <c r="B356" s="6"/>
      <c r="C356" s="6"/>
      <c r="D356" s="6"/>
      <c r="E356" s="6"/>
      <c r="F356" s="6"/>
      <c r="G356" s="25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</row>
    <row r="357" spans="1:49" ht="15.75" customHeight="1" x14ac:dyDescent="0.2">
      <c r="A357" s="6"/>
      <c r="B357" s="6"/>
      <c r="C357" s="6"/>
      <c r="D357" s="6"/>
      <c r="E357" s="6"/>
      <c r="F357" s="6"/>
      <c r="G357" s="25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</row>
    <row r="358" spans="1:49" ht="15.75" customHeight="1" x14ac:dyDescent="0.2">
      <c r="A358" s="6"/>
      <c r="B358" s="6"/>
      <c r="C358" s="6"/>
      <c r="D358" s="6"/>
      <c r="E358" s="6"/>
      <c r="F358" s="6"/>
      <c r="G358" s="25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</row>
    <row r="359" spans="1:49" ht="15.75" customHeight="1" x14ac:dyDescent="0.2">
      <c r="A359" s="6"/>
      <c r="B359" s="6"/>
      <c r="C359" s="6"/>
      <c r="D359" s="6"/>
      <c r="E359" s="6"/>
      <c r="F359" s="6"/>
      <c r="G359" s="25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</row>
    <row r="360" spans="1:49" ht="15.75" customHeight="1" x14ac:dyDescent="0.2">
      <c r="A360" s="6"/>
      <c r="B360" s="6"/>
      <c r="C360" s="6"/>
      <c r="D360" s="6"/>
      <c r="E360" s="6"/>
      <c r="F360" s="6"/>
      <c r="G360" s="25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</row>
    <row r="361" spans="1:49" ht="15.75" customHeight="1" x14ac:dyDescent="0.2">
      <c r="A361" s="6"/>
      <c r="B361" s="6"/>
      <c r="C361" s="6"/>
      <c r="D361" s="6"/>
      <c r="E361" s="6"/>
      <c r="F361" s="6"/>
      <c r="G361" s="25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</row>
    <row r="362" spans="1:49" ht="15.75" customHeight="1" x14ac:dyDescent="0.2">
      <c r="A362" s="6"/>
      <c r="B362" s="6"/>
      <c r="C362" s="6"/>
      <c r="D362" s="6"/>
      <c r="E362" s="6"/>
      <c r="F362" s="6"/>
      <c r="G362" s="25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</row>
    <row r="363" spans="1:49" ht="15.75" customHeight="1" x14ac:dyDescent="0.2">
      <c r="A363" s="6"/>
      <c r="B363" s="6"/>
      <c r="C363" s="6"/>
      <c r="D363" s="6"/>
      <c r="E363" s="6"/>
      <c r="F363" s="6"/>
      <c r="G363" s="25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</row>
    <row r="364" spans="1:49" ht="15.75" customHeight="1" x14ac:dyDescent="0.2">
      <c r="A364" s="6"/>
      <c r="B364" s="6"/>
      <c r="C364" s="6"/>
      <c r="D364" s="6"/>
      <c r="E364" s="6"/>
      <c r="F364" s="6"/>
      <c r="G364" s="25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</row>
    <row r="365" spans="1:49" ht="15.75" customHeight="1" x14ac:dyDescent="0.2">
      <c r="A365" s="6"/>
      <c r="B365" s="6"/>
      <c r="C365" s="6"/>
      <c r="D365" s="6"/>
      <c r="E365" s="6"/>
      <c r="F365" s="6"/>
      <c r="G365" s="25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</row>
    <row r="366" spans="1:49" ht="15.75" customHeight="1" x14ac:dyDescent="0.2">
      <c r="A366" s="6"/>
      <c r="B366" s="6"/>
      <c r="C366" s="6"/>
      <c r="D366" s="6"/>
      <c r="E366" s="6"/>
      <c r="F366" s="6"/>
      <c r="G366" s="25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</row>
    <row r="367" spans="1:49" ht="15.75" customHeight="1" x14ac:dyDescent="0.2">
      <c r="A367" s="6"/>
      <c r="B367" s="6"/>
      <c r="C367" s="6"/>
      <c r="D367" s="6"/>
      <c r="E367" s="6"/>
      <c r="F367" s="6"/>
      <c r="G367" s="25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</row>
    <row r="368" spans="1:49" ht="15.75" customHeight="1" x14ac:dyDescent="0.2">
      <c r="A368" s="6"/>
      <c r="B368" s="6"/>
      <c r="C368" s="6"/>
      <c r="D368" s="6"/>
      <c r="E368" s="6"/>
      <c r="F368" s="6"/>
      <c r="G368" s="25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</row>
    <row r="369" spans="1:49" ht="15.75" customHeight="1" x14ac:dyDescent="0.2">
      <c r="A369" s="6"/>
      <c r="B369" s="6"/>
      <c r="C369" s="6"/>
      <c r="D369" s="6"/>
      <c r="E369" s="6"/>
      <c r="F369" s="6"/>
      <c r="G369" s="25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</row>
    <row r="370" spans="1:49" ht="15.75" customHeight="1" x14ac:dyDescent="0.2">
      <c r="A370" s="6"/>
      <c r="B370" s="6"/>
      <c r="C370" s="6"/>
      <c r="D370" s="6"/>
      <c r="E370" s="6"/>
      <c r="F370" s="6"/>
      <c r="G370" s="25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</row>
    <row r="371" spans="1:49" ht="15.75" customHeight="1" x14ac:dyDescent="0.2">
      <c r="A371" s="6"/>
      <c r="B371" s="6"/>
      <c r="C371" s="6"/>
      <c r="D371" s="6"/>
      <c r="E371" s="6"/>
      <c r="F371" s="6"/>
      <c r="G371" s="25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</row>
    <row r="372" spans="1:49" ht="15.75" customHeight="1" x14ac:dyDescent="0.2">
      <c r="A372" s="6"/>
      <c r="B372" s="6"/>
      <c r="C372" s="6"/>
      <c r="D372" s="6"/>
      <c r="E372" s="6"/>
      <c r="F372" s="6"/>
      <c r="G372" s="25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</row>
    <row r="373" spans="1:49" ht="15.75" customHeight="1" x14ac:dyDescent="0.2">
      <c r="A373" s="6"/>
      <c r="B373" s="6"/>
      <c r="C373" s="6"/>
      <c r="D373" s="6"/>
      <c r="E373" s="6"/>
      <c r="F373" s="6"/>
      <c r="G373" s="25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</row>
    <row r="374" spans="1:49" ht="15.75" customHeight="1" x14ac:dyDescent="0.2">
      <c r="A374" s="6"/>
      <c r="B374" s="6"/>
      <c r="C374" s="6"/>
      <c r="D374" s="6"/>
      <c r="E374" s="6"/>
      <c r="F374" s="6"/>
      <c r="G374" s="25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</row>
    <row r="375" spans="1:49" ht="15.75" customHeight="1" x14ac:dyDescent="0.2">
      <c r="A375" s="6"/>
      <c r="B375" s="6"/>
      <c r="C375" s="6"/>
      <c r="D375" s="6"/>
      <c r="E375" s="6"/>
      <c r="F375" s="6"/>
      <c r="G375" s="25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</row>
    <row r="376" spans="1:49" ht="15.75" customHeight="1" x14ac:dyDescent="0.2">
      <c r="A376" s="6"/>
      <c r="B376" s="6"/>
      <c r="C376" s="6"/>
      <c r="D376" s="6"/>
      <c r="E376" s="6"/>
      <c r="F376" s="6"/>
      <c r="G376" s="25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</row>
    <row r="377" spans="1:49" ht="15.75" customHeight="1" x14ac:dyDescent="0.2">
      <c r="A377" s="6"/>
      <c r="B377" s="6"/>
      <c r="C377" s="6"/>
      <c r="D377" s="6"/>
      <c r="E377" s="6"/>
      <c r="F377" s="6"/>
      <c r="G377" s="25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</row>
    <row r="378" spans="1:49" ht="15.75" customHeight="1" x14ac:dyDescent="0.2">
      <c r="A378" s="6"/>
      <c r="B378" s="6"/>
      <c r="C378" s="6"/>
      <c r="D378" s="6"/>
      <c r="E378" s="6"/>
      <c r="F378" s="6"/>
      <c r="G378" s="25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</row>
    <row r="379" spans="1:49" ht="15.75" customHeight="1" x14ac:dyDescent="0.2">
      <c r="A379" s="6"/>
      <c r="B379" s="6"/>
      <c r="C379" s="6"/>
      <c r="D379" s="6"/>
      <c r="E379" s="6"/>
      <c r="F379" s="6"/>
      <c r="G379" s="25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</row>
    <row r="380" spans="1:49" ht="15.75" customHeight="1" x14ac:dyDescent="0.2">
      <c r="A380" s="6"/>
      <c r="B380" s="6"/>
      <c r="C380" s="6"/>
      <c r="D380" s="6"/>
      <c r="E380" s="6"/>
      <c r="F380" s="6"/>
      <c r="G380" s="25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</row>
    <row r="381" spans="1:49" ht="15.75" customHeight="1" x14ac:dyDescent="0.2">
      <c r="A381" s="6"/>
      <c r="B381" s="6"/>
      <c r="C381" s="6"/>
      <c r="D381" s="6"/>
      <c r="E381" s="6"/>
      <c r="F381" s="6"/>
      <c r="G381" s="25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</row>
    <row r="382" spans="1:49" ht="15.75" customHeight="1" x14ac:dyDescent="0.2">
      <c r="A382" s="6"/>
      <c r="B382" s="6"/>
      <c r="C382" s="6"/>
      <c r="D382" s="6"/>
      <c r="E382" s="6"/>
      <c r="F382" s="6"/>
      <c r="G382" s="25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</row>
    <row r="383" spans="1:49" ht="15.75" customHeight="1" x14ac:dyDescent="0.2">
      <c r="A383" s="6"/>
      <c r="B383" s="6"/>
      <c r="C383" s="6"/>
      <c r="D383" s="6"/>
      <c r="E383" s="6"/>
      <c r="F383" s="6"/>
      <c r="G383" s="25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</row>
    <row r="384" spans="1:49" ht="15.75" customHeight="1" x14ac:dyDescent="0.2">
      <c r="A384" s="6"/>
      <c r="B384" s="6"/>
      <c r="C384" s="6"/>
      <c r="D384" s="6"/>
      <c r="E384" s="6"/>
      <c r="F384" s="6"/>
      <c r="G384" s="25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</row>
    <row r="385" spans="1:49" ht="15.75" customHeight="1" x14ac:dyDescent="0.2">
      <c r="A385" s="6"/>
      <c r="B385" s="6"/>
      <c r="C385" s="6"/>
      <c r="D385" s="6"/>
      <c r="E385" s="6"/>
      <c r="F385" s="6"/>
      <c r="G385" s="25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</row>
    <row r="386" spans="1:49" ht="15.75" customHeight="1" x14ac:dyDescent="0.2">
      <c r="A386" s="6"/>
      <c r="B386" s="6"/>
      <c r="C386" s="6"/>
      <c r="D386" s="6"/>
      <c r="E386" s="6"/>
      <c r="F386" s="6"/>
      <c r="G386" s="25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</row>
    <row r="387" spans="1:49" ht="15.75" customHeight="1" x14ac:dyDescent="0.2">
      <c r="A387" s="6"/>
      <c r="B387" s="6"/>
      <c r="C387" s="6"/>
      <c r="D387" s="6"/>
      <c r="E387" s="6"/>
      <c r="F387" s="6"/>
      <c r="G387" s="25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</row>
    <row r="388" spans="1:49" ht="15.75" customHeight="1" x14ac:dyDescent="0.2">
      <c r="A388" s="6"/>
      <c r="B388" s="6"/>
      <c r="C388" s="6"/>
      <c r="D388" s="6"/>
      <c r="E388" s="6"/>
      <c r="F388" s="6"/>
      <c r="G388" s="25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</row>
    <row r="389" spans="1:49" ht="15.75" customHeight="1" x14ac:dyDescent="0.2">
      <c r="A389" s="6"/>
      <c r="B389" s="6"/>
      <c r="C389" s="6"/>
      <c r="D389" s="6"/>
      <c r="E389" s="6"/>
      <c r="F389" s="6"/>
      <c r="G389" s="25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</row>
    <row r="390" spans="1:49" ht="15.75" customHeight="1" x14ac:dyDescent="0.2">
      <c r="A390" s="6"/>
      <c r="B390" s="6"/>
      <c r="C390" s="6"/>
      <c r="D390" s="6"/>
      <c r="E390" s="6"/>
      <c r="F390" s="6"/>
      <c r="G390" s="25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</row>
    <row r="391" spans="1:49" ht="15.75" customHeight="1" x14ac:dyDescent="0.2">
      <c r="A391" s="6"/>
      <c r="B391" s="6"/>
      <c r="C391" s="6"/>
      <c r="D391" s="6"/>
      <c r="E391" s="6"/>
      <c r="F391" s="6"/>
      <c r="G391" s="25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</row>
    <row r="392" spans="1:49" ht="15.75" customHeight="1" x14ac:dyDescent="0.2">
      <c r="A392" s="6"/>
      <c r="B392" s="6"/>
      <c r="C392" s="6"/>
      <c r="D392" s="6"/>
      <c r="E392" s="6"/>
      <c r="F392" s="6"/>
      <c r="G392" s="25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</row>
    <row r="393" spans="1:49" ht="15.75" customHeight="1" x14ac:dyDescent="0.2">
      <c r="A393" s="6"/>
      <c r="B393" s="6"/>
      <c r="C393" s="6"/>
      <c r="D393" s="6"/>
      <c r="E393" s="6"/>
      <c r="F393" s="6"/>
      <c r="G393" s="25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</row>
    <row r="394" spans="1:49" ht="15.75" customHeight="1" x14ac:dyDescent="0.2">
      <c r="A394" s="6"/>
      <c r="B394" s="6"/>
      <c r="C394" s="6"/>
      <c r="D394" s="6"/>
      <c r="E394" s="6"/>
      <c r="F394" s="6"/>
      <c r="G394" s="25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</row>
    <row r="395" spans="1:49" ht="15.75" customHeight="1" x14ac:dyDescent="0.2">
      <c r="A395" s="6"/>
      <c r="B395" s="6"/>
      <c r="C395" s="6"/>
      <c r="D395" s="6"/>
      <c r="E395" s="6"/>
      <c r="F395" s="6"/>
      <c r="G395" s="25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</row>
    <row r="396" spans="1:49" ht="15.75" customHeight="1" x14ac:dyDescent="0.2">
      <c r="A396" s="6"/>
      <c r="B396" s="6"/>
      <c r="C396" s="6"/>
      <c r="D396" s="6"/>
      <c r="E396" s="6"/>
      <c r="F396" s="6"/>
      <c r="G396" s="25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</row>
    <row r="397" spans="1:49" ht="15.75" customHeight="1" x14ac:dyDescent="0.2">
      <c r="A397" s="6"/>
      <c r="B397" s="6"/>
      <c r="C397" s="6"/>
      <c r="D397" s="6"/>
      <c r="E397" s="6"/>
      <c r="F397" s="6"/>
      <c r="G397" s="25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</row>
    <row r="398" spans="1:49" ht="15.75" customHeight="1" x14ac:dyDescent="0.2">
      <c r="A398" s="6"/>
      <c r="B398" s="6"/>
      <c r="C398" s="6"/>
      <c r="D398" s="6"/>
      <c r="E398" s="6"/>
      <c r="F398" s="6"/>
      <c r="G398" s="25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</row>
    <row r="399" spans="1:49" ht="15.75" customHeight="1" x14ac:dyDescent="0.2">
      <c r="A399" s="6"/>
      <c r="B399" s="6"/>
      <c r="C399" s="6"/>
      <c r="D399" s="6"/>
      <c r="E399" s="6"/>
      <c r="F399" s="6"/>
      <c r="G399" s="25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</row>
    <row r="400" spans="1:49" ht="15.75" customHeight="1" x14ac:dyDescent="0.2">
      <c r="A400" s="6"/>
      <c r="B400" s="6"/>
      <c r="C400" s="6"/>
      <c r="D400" s="6"/>
      <c r="E400" s="6"/>
      <c r="F400" s="6"/>
      <c r="G400" s="25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</row>
    <row r="401" spans="1:49" ht="15.75" customHeight="1" x14ac:dyDescent="0.2">
      <c r="A401" s="6"/>
      <c r="B401" s="6"/>
      <c r="C401" s="6"/>
      <c r="D401" s="6"/>
      <c r="E401" s="6"/>
      <c r="F401" s="6"/>
      <c r="G401" s="25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</row>
    <row r="402" spans="1:49" ht="15.75" customHeight="1" x14ac:dyDescent="0.2">
      <c r="A402" s="6"/>
      <c r="B402" s="6"/>
      <c r="C402" s="6"/>
      <c r="D402" s="6"/>
      <c r="E402" s="6"/>
      <c r="F402" s="6"/>
      <c r="G402" s="25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</row>
    <row r="403" spans="1:49" ht="15.75" customHeight="1" x14ac:dyDescent="0.2">
      <c r="A403" s="6"/>
      <c r="B403" s="6"/>
      <c r="C403" s="6"/>
      <c r="D403" s="6"/>
      <c r="E403" s="6"/>
      <c r="F403" s="6"/>
      <c r="G403" s="25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</row>
    <row r="404" spans="1:49" ht="15.75" customHeight="1" x14ac:dyDescent="0.2">
      <c r="A404" s="6"/>
      <c r="B404" s="6"/>
      <c r="C404" s="6"/>
      <c r="D404" s="6"/>
      <c r="E404" s="6"/>
      <c r="F404" s="6"/>
      <c r="G404" s="25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</row>
    <row r="405" spans="1:49" ht="15.75" customHeight="1" x14ac:dyDescent="0.2">
      <c r="A405" s="6"/>
      <c r="B405" s="6"/>
      <c r="C405" s="6"/>
      <c r="D405" s="6"/>
      <c r="E405" s="6"/>
      <c r="F405" s="6"/>
      <c r="G405" s="25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</row>
    <row r="406" spans="1:49" ht="15.75" customHeight="1" x14ac:dyDescent="0.2">
      <c r="A406" s="6"/>
      <c r="B406" s="6"/>
      <c r="C406" s="6"/>
      <c r="D406" s="6"/>
      <c r="E406" s="6"/>
      <c r="F406" s="6"/>
      <c r="G406" s="25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</row>
    <row r="407" spans="1:49" ht="15.75" customHeight="1" x14ac:dyDescent="0.2">
      <c r="A407" s="6"/>
      <c r="B407" s="6"/>
      <c r="C407" s="6"/>
      <c r="D407" s="6"/>
      <c r="E407" s="6"/>
      <c r="F407" s="6"/>
      <c r="G407" s="25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</row>
    <row r="408" spans="1:49" ht="15.75" customHeight="1" x14ac:dyDescent="0.2">
      <c r="A408" s="6"/>
      <c r="B408" s="6"/>
      <c r="C408" s="6"/>
      <c r="D408" s="6"/>
      <c r="E408" s="6"/>
      <c r="F408" s="6"/>
      <c r="G408" s="25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</row>
    <row r="409" spans="1:49" ht="15.75" customHeight="1" x14ac:dyDescent="0.2">
      <c r="A409" s="6"/>
      <c r="B409" s="6"/>
      <c r="C409" s="6"/>
      <c r="D409" s="6"/>
      <c r="E409" s="6"/>
      <c r="F409" s="6"/>
      <c r="G409" s="25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</row>
    <row r="410" spans="1:49" ht="15.75" customHeight="1" x14ac:dyDescent="0.2">
      <c r="A410" s="6"/>
      <c r="B410" s="6"/>
      <c r="C410" s="6"/>
      <c r="D410" s="6"/>
      <c r="E410" s="6"/>
      <c r="F410" s="6"/>
      <c r="G410" s="25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</row>
    <row r="411" spans="1:49" ht="15.75" customHeight="1" x14ac:dyDescent="0.2">
      <c r="A411" s="6"/>
      <c r="B411" s="6"/>
      <c r="C411" s="6"/>
      <c r="D411" s="6"/>
      <c r="E411" s="6"/>
      <c r="F411" s="6"/>
      <c r="G411" s="25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</row>
    <row r="412" spans="1:49" ht="15.75" customHeight="1" x14ac:dyDescent="0.2">
      <c r="A412" s="6"/>
      <c r="B412" s="6"/>
      <c r="C412" s="6"/>
      <c r="D412" s="6"/>
      <c r="E412" s="6"/>
      <c r="F412" s="6"/>
      <c r="G412" s="25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</row>
    <row r="413" spans="1:49" ht="15.75" customHeight="1" x14ac:dyDescent="0.2">
      <c r="A413" s="6"/>
      <c r="B413" s="6"/>
      <c r="C413" s="6"/>
      <c r="D413" s="6"/>
      <c r="E413" s="6"/>
      <c r="F413" s="6"/>
      <c r="G413" s="25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</row>
    <row r="414" spans="1:49" ht="15.75" customHeight="1" x14ac:dyDescent="0.2">
      <c r="A414" s="6"/>
      <c r="B414" s="6"/>
      <c r="C414" s="6"/>
      <c r="D414" s="6"/>
      <c r="E414" s="6"/>
      <c r="F414" s="6"/>
      <c r="G414" s="25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</row>
    <row r="415" spans="1:49" ht="15.75" customHeight="1" x14ac:dyDescent="0.2">
      <c r="A415" s="6"/>
      <c r="B415" s="6"/>
      <c r="C415" s="6"/>
      <c r="D415" s="6"/>
      <c r="E415" s="6"/>
      <c r="F415" s="6"/>
      <c r="G415" s="25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</row>
    <row r="416" spans="1:49" ht="15.75" customHeight="1" x14ac:dyDescent="0.2">
      <c r="A416" s="6"/>
      <c r="B416" s="6"/>
      <c r="C416" s="6"/>
      <c r="D416" s="6"/>
      <c r="E416" s="6"/>
      <c r="F416" s="6"/>
      <c r="G416" s="25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</row>
    <row r="417" spans="1:49" ht="15.75" customHeight="1" x14ac:dyDescent="0.2">
      <c r="A417" s="6"/>
      <c r="B417" s="6"/>
      <c r="C417" s="6"/>
      <c r="D417" s="6"/>
      <c r="E417" s="6"/>
      <c r="F417" s="6"/>
      <c r="G417" s="25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</row>
    <row r="418" spans="1:49" ht="15.75" customHeight="1" x14ac:dyDescent="0.2">
      <c r="A418" s="6"/>
      <c r="B418" s="6"/>
      <c r="C418" s="6"/>
      <c r="D418" s="6"/>
      <c r="E418" s="6"/>
      <c r="F418" s="6"/>
      <c r="G418" s="25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</row>
    <row r="419" spans="1:49" ht="15.75" customHeight="1" x14ac:dyDescent="0.2">
      <c r="A419" s="6"/>
      <c r="B419" s="6"/>
      <c r="C419" s="6"/>
      <c r="D419" s="6"/>
      <c r="E419" s="6"/>
      <c r="F419" s="6"/>
      <c r="G419" s="25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</row>
    <row r="420" spans="1:49" ht="15.75" customHeight="1" x14ac:dyDescent="0.2">
      <c r="A420" s="6"/>
      <c r="B420" s="6"/>
      <c r="C420" s="6"/>
      <c r="D420" s="6"/>
      <c r="E420" s="6"/>
      <c r="F420" s="6"/>
      <c r="G420" s="25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</row>
    <row r="421" spans="1:49" ht="15.75" customHeight="1" x14ac:dyDescent="0.2">
      <c r="A421" s="6"/>
      <c r="B421" s="6"/>
      <c r="C421" s="6"/>
      <c r="D421" s="6"/>
      <c r="E421" s="6"/>
      <c r="F421" s="6"/>
      <c r="G421" s="25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</row>
    <row r="422" spans="1:49" ht="15.75" customHeight="1" x14ac:dyDescent="0.2">
      <c r="A422" s="6"/>
      <c r="B422" s="6"/>
      <c r="C422" s="6"/>
      <c r="D422" s="6"/>
      <c r="E422" s="6"/>
      <c r="F422" s="6"/>
      <c r="G422" s="25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</row>
    <row r="423" spans="1:49" ht="15.75" customHeight="1" x14ac:dyDescent="0.2">
      <c r="A423" s="6"/>
      <c r="B423" s="6"/>
      <c r="C423" s="6"/>
      <c r="D423" s="6"/>
      <c r="E423" s="6"/>
      <c r="F423" s="6"/>
      <c r="G423" s="25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</row>
    <row r="424" spans="1:49" ht="15.75" customHeight="1" x14ac:dyDescent="0.2">
      <c r="A424" s="6"/>
      <c r="B424" s="6"/>
      <c r="C424" s="6"/>
      <c r="D424" s="6"/>
      <c r="E424" s="6"/>
      <c r="F424" s="6"/>
      <c r="G424" s="25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</row>
    <row r="425" spans="1:49" ht="15.75" customHeight="1" x14ac:dyDescent="0.2">
      <c r="A425" s="6"/>
      <c r="B425" s="6"/>
      <c r="C425" s="6"/>
      <c r="D425" s="6"/>
      <c r="E425" s="6"/>
      <c r="F425" s="6"/>
      <c r="G425" s="25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</row>
    <row r="426" spans="1:49" ht="15.75" customHeight="1" x14ac:dyDescent="0.2">
      <c r="A426" s="6"/>
      <c r="B426" s="6"/>
      <c r="C426" s="6"/>
      <c r="D426" s="6"/>
      <c r="E426" s="6"/>
      <c r="F426" s="6"/>
      <c r="G426" s="25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</row>
    <row r="427" spans="1:49" ht="15.75" customHeight="1" x14ac:dyDescent="0.2">
      <c r="A427" s="6"/>
      <c r="B427" s="6"/>
      <c r="C427" s="6"/>
      <c r="D427" s="6"/>
      <c r="E427" s="6"/>
      <c r="F427" s="6"/>
      <c r="G427" s="25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</row>
    <row r="428" spans="1:49" ht="15.75" customHeight="1" x14ac:dyDescent="0.2">
      <c r="A428" s="6"/>
      <c r="B428" s="6"/>
      <c r="C428" s="6"/>
      <c r="D428" s="6"/>
      <c r="E428" s="6"/>
      <c r="F428" s="6"/>
      <c r="G428" s="25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</row>
    <row r="429" spans="1:49" ht="15.75" customHeight="1" x14ac:dyDescent="0.2">
      <c r="A429" s="6"/>
      <c r="B429" s="6"/>
      <c r="C429" s="6"/>
      <c r="D429" s="6"/>
      <c r="E429" s="6"/>
      <c r="F429" s="6"/>
      <c r="G429" s="25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</row>
    <row r="430" spans="1:49" ht="15.75" customHeight="1" x14ac:dyDescent="0.2">
      <c r="A430" s="6"/>
      <c r="B430" s="6"/>
      <c r="C430" s="6"/>
      <c r="D430" s="6"/>
      <c r="E430" s="6"/>
      <c r="F430" s="6"/>
      <c r="G430" s="25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</row>
    <row r="431" spans="1:49" ht="15.75" customHeight="1" x14ac:dyDescent="0.2">
      <c r="A431" s="6"/>
      <c r="B431" s="6"/>
      <c r="C431" s="6"/>
      <c r="D431" s="6"/>
      <c r="E431" s="6"/>
      <c r="F431" s="6"/>
      <c r="G431" s="25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</row>
    <row r="432" spans="1:49" ht="15.75" customHeight="1" x14ac:dyDescent="0.2">
      <c r="A432" s="6"/>
      <c r="B432" s="6"/>
      <c r="C432" s="6"/>
      <c r="D432" s="6"/>
      <c r="E432" s="6"/>
      <c r="F432" s="6"/>
      <c r="G432" s="25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</row>
    <row r="433" spans="1:49" ht="15.75" customHeight="1" x14ac:dyDescent="0.2">
      <c r="A433" s="6"/>
      <c r="B433" s="6"/>
      <c r="C433" s="6"/>
      <c r="D433" s="6"/>
      <c r="E433" s="6"/>
      <c r="F433" s="6"/>
      <c r="G433" s="25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</row>
    <row r="434" spans="1:49" ht="15.75" customHeight="1" x14ac:dyDescent="0.2">
      <c r="A434" s="6"/>
      <c r="B434" s="6"/>
      <c r="C434" s="6"/>
      <c r="D434" s="6"/>
      <c r="E434" s="6"/>
      <c r="F434" s="6"/>
      <c r="G434" s="25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</row>
    <row r="435" spans="1:49" ht="15.75" customHeight="1" x14ac:dyDescent="0.2">
      <c r="A435" s="6"/>
      <c r="B435" s="6"/>
      <c r="C435" s="6"/>
      <c r="D435" s="6"/>
      <c r="E435" s="6"/>
      <c r="F435" s="6"/>
      <c r="G435" s="25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</row>
    <row r="436" spans="1:49" ht="15.75" customHeight="1" x14ac:dyDescent="0.2">
      <c r="A436" s="6"/>
      <c r="B436" s="6"/>
      <c r="C436" s="6"/>
      <c r="D436" s="6"/>
      <c r="E436" s="6"/>
      <c r="F436" s="6"/>
      <c r="G436" s="25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</row>
    <row r="437" spans="1:49" ht="15.75" customHeight="1" x14ac:dyDescent="0.2">
      <c r="A437" s="6"/>
      <c r="B437" s="6"/>
      <c r="C437" s="6"/>
      <c r="D437" s="6"/>
      <c r="E437" s="6"/>
      <c r="F437" s="6"/>
      <c r="G437" s="25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</row>
    <row r="438" spans="1:49" ht="15.75" customHeight="1" x14ac:dyDescent="0.2">
      <c r="A438" s="6"/>
      <c r="B438" s="6"/>
      <c r="C438" s="6"/>
      <c r="D438" s="6"/>
      <c r="E438" s="6"/>
      <c r="F438" s="6"/>
      <c r="G438" s="25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</row>
    <row r="439" spans="1:49" ht="15.75" customHeight="1" x14ac:dyDescent="0.2">
      <c r="A439" s="6"/>
      <c r="B439" s="6"/>
      <c r="C439" s="6"/>
      <c r="D439" s="6"/>
      <c r="E439" s="6"/>
      <c r="F439" s="6"/>
      <c r="G439" s="25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</row>
    <row r="440" spans="1:49" ht="15.75" customHeight="1" x14ac:dyDescent="0.2">
      <c r="A440" s="6"/>
      <c r="B440" s="6"/>
      <c r="C440" s="6"/>
      <c r="D440" s="6"/>
      <c r="E440" s="6"/>
      <c r="F440" s="6"/>
      <c r="G440" s="25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</row>
    <row r="441" spans="1:49" ht="15.75" customHeight="1" x14ac:dyDescent="0.2">
      <c r="A441" s="6"/>
      <c r="B441" s="6"/>
      <c r="C441" s="6"/>
      <c r="D441" s="6"/>
      <c r="E441" s="6"/>
      <c r="F441" s="6"/>
      <c r="G441" s="25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</row>
    <row r="442" spans="1:49" ht="15.75" customHeight="1" x14ac:dyDescent="0.2">
      <c r="A442" s="6"/>
      <c r="B442" s="6"/>
      <c r="C442" s="6"/>
      <c r="D442" s="6"/>
      <c r="E442" s="6"/>
      <c r="F442" s="6"/>
      <c r="G442" s="25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</row>
    <row r="443" spans="1:49" ht="15.75" customHeight="1" x14ac:dyDescent="0.2">
      <c r="A443" s="6"/>
      <c r="B443" s="6"/>
      <c r="C443" s="6"/>
      <c r="D443" s="6"/>
      <c r="E443" s="6"/>
      <c r="F443" s="6"/>
      <c r="G443" s="25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</row>
    <row r="444" spans="1:49" ht="15.75" customHeight="1" x14ac:dyDescent="0.2">
      <c r="A444" s="6"/>
      <c r="B444" s="6"/>
      <c r="C444" s="6"/>
      <c r="D444" s="6"/>
      <c r="E444" s="6"/>
      <c r="F444" s="6"/>
      <c r="G444" s="25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</row>
    <row r="445" spans="1:49" ht="15.75" customHeight="1" x14ac:dyDescent="0.2">
      <c r="A445" s="6"/>
      <c r="B445" s="6"/>
      <c r="C445" s="6"/>
      <c r="D445" s="6"/>
      <c r="E445" s="6"/>
      <c r="F445" s="6"/>
      <c r="G445" s="25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</row>
    <row r="446" spans="1:49" ht="15.75" customHeight="1" x14ac:dyDescent="0.2">
      <c r="A446" s="6"/>
      <c r="B446" s="6"/>
      <c r="C446" s="6"/>
      <c r="D446" s="6"/>
      <c r="E446" s="6"/>
      <c r="F446" s="6"/>
      <c r="G446" s="25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</row>
    <row r="447" spans="1:49" ht="15.75" customHeight="1" x14ac:dyDescent="0.2">
      <c r="A447" s="6"/>
      <c r="B447" s="6"/>
      <c r="C447" s="6"/>
      <c r="D447" s="6"/>
      <c r="E447" s="6"/>
      <c r="F447" s="6"/>
      <c r="G447" s="25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</row>
    <row r="448" spans="1:49" ht="15.75" customHeight="1" x14ac:dyDescent="0.2">
      <c r="A448" s="6"/>
      <c r="B448" s="6"/>
      <c r="C448" s="6"/>
      <c r="D448" s="6"/>
      <c r="E448" s="6"/>
      <c r="F448" s="6"/>
      <c r="G448" s="25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</row>
    <row r="449" spans="1:49" ht="15.75" customHeight="1" x14ac:dyDescent="0.2">
      <c r="A449" s="6"/>
      <c r="B449" s="6"/>
      <c r="C449" s="6"/>
      <c r="D449" s="6"/>
      <c r="E449" s="6"/>
      <c r="F449" s="6"/>
      <c r="G449" s="25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</row>
    <row r="450" spans="1:49" ht="15.75" customHeight="1" x14ac:dyDescent="0.2">
      <c r="A450" s="6"/>
      <c r="B450" s="6"/>
      <c r="C450" s="6"/>
      <c r="D450" s="6"/>
      <c r="E450" s="6"/>
      <c r="F450" s="6"/>
      <c r="G450" s="25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</row>
    <row r="451" spans="1:49" ht="15.75" customHeight="1" x14ac:dyDescent="0.2">
      <c r="A451" s="6"/>
      <c r="B451" s="6"/>
      <c r="C451" s="6"/>
      <c r="D451" s="6"/>
      <c r="E451" s="6"/>
      <c r="F451" s="6"/>
      <c r="G451" s="25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</row>
    <row r="452" spans="1:49" ht="15.75" customHeight="1" x14ac:dyDescent="0.2">
      <c r="A452" s="6"/>
      <c r="B452" s="6"/>
      <c r="C452" s="6"/>
      <c r="D452" s="6"/>
      <c r="E452" s="6"/>
      <c r="F452" s="6"/>
      <c r="G452" s="25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</row>
    <row r="453" spans="1:49" ht="15.75" customHeight="1" x14ac:dyDescent="0.2">
      <c r="A453" s="6"/>
      <c r="B453" s="6"/>
      <c r="C453" s="6"/>
      <c r="D453" s="6"/>
      <c r="E453" s="6"/>
      <c r="F453" s="6"/>
      <c r="G453" s="25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</row>
    <row r="454" spans="1:49" ht="15.75" customHeight="1" x14ac:dyDescent="0.2">
      <c r="A454" s="6"/>
      <c r="B454" s="6"/>
      <c r="C454" s="6"/>
      <c r="D454" s="6"/>
      <c r="E454" s="6"/>
      <c r="F454" s="6"/>
      <c r="G454" s="25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</row>
    <row r="455" spans="1:49" ht="15.75" customHeight="1" x14ac:dyDescent="0.2">
      <c r="A455" s="6"/>
      <c r="B455" s="6"/>
      <c r="C455" s="6"/>
      <c r="D455" s="6"/>
      <c r="E455" s="6"/>
      <c r="F455" s="6"/>
      <c r="G455" s="25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</row>
    <row r="456" spans="1:49" ht="15.75" customHeight="1" x14ac:dyDescent="0.2">
      <c r="A456" s="6"/>
      <c r="B456" s="6"/>
      <c r="C456" s="6"/>
      <c r="D456" s="6"/>
      <c r="E456" s="6"/>
      <c r="F456" s="6"/>
      <c r="G456" s="25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</row>
    <row r="457" spans="1:49" ht="15.75" customHeight="1" x14ac:dyDescent="0.2">
      <c r="A457" s="6"/>
      <c r="B457" s="6"/>
      <c r="C457" s="6"/>
      <c r="D457" s="6"/>
      <c r="E457" s="6"/>
      <c r="F457" s="6"/>
      <c r="G457" s="25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</row>
    <row r="458" spans="1:49" ht="15.75" customHeight="1" x14ac:dyDescent="0.2">
      <c r="A458" s="6"/>
      <c r="B458" s="6"/>
      <c r="C458" s="6"/>
      <c r="D458" s="6"/>
      <c r="E458" s="6"/>
      <c r="F458" s="6"/>
      <c r="G458" s="25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</row>
    <row r="459" spans="1:49" ht="15.75" customHeight="1" x14ac:dyDescent="0.2">
      <c r="A459" s="6"/>
      <c r="B459" s="6"/>
      <c r="C459" s="6"/>
      <c r="D459" s="6"/>
      <c r="E459" s="6"/>
      <c r="F459" s="6"/>
      <c r="G459" s="25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</row>
    <row r="460" spans="1:49" ht="15.75" customHeight="1" x14ac:dyDescent="0.2">
      <c r="A460" s="6"/>
      <c r="B460" s="6"/>
      <c r="C460" s="6"/>
      <c r="D460" s="6"/>
      <c r="E460" s="6"/>
      <c r="F460" s="6"/>
      <c r="G460" s="25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</row>
    <row r="461" spans="1:49" ht="15.75" customHeight="1" x14ac:dyDescent="0.2">
      <c r="A461" s="6"/>
      <c r="B461" s="6"/>
      <c r="C461" s="6"/>
      <c r="D461" s="6"/>
      <c r="E461" s="6"/>
      <c r="F461" s="6"/>
      <c r="G461" s="25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</row>
    <row r="462" spans="1:49" ht="15.75" customHeight="1" x14ac:dyDescent="0.2">
      <c r="A462" s="6"/>
      <c r="B462" s="6"/>
      <c r="C462" s="6"/>
      <c r="D462" s="6"/>
      <c r="E462" s="6"/>
      <c r="F462" s="6"/>
      <c r="G462" s="25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</row>
    <row r="463" spans="1:49" ht="15.75" customHeight="1" x14ac:dyDescent="0.2">
      <c r="A463" s="6"/>
      <c r="B463" s="6"/>
      <c r="C463" s="6"/>
      <c r="D463" s="6"/>
      <c r="E463" s="6"/>
      <c r="F463" s="6"/>
      <c r="G463" s="25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</row>
    <row r="464" spans="1:49" ht="15.75" customHeight="1" x14ac:dyDescent="0.2">
      <c r="A464" s="6"/>
      <c r="B464" s="6"/>
      <c r="C464" s="6"/>
      <c r="D464" s="6"/>
      <c r="E464" s="6"/>
      <c r="F464" s="6"/>
      <c r="G464" s="25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</row>
    <row r="465" spans="1:49" ht="15.75" customHeight="1" x14ac:dyDescent="0.2">
      <c r="A465" s="6"/>
      <c r="B465" s="6"/>
      <c r="C465" s="6"/>
      <c r="D465" s="6"/>
      <c r="E465" s="6"/>
      <c r="F465" s="6"/>
      <c r="G465" s="25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</row>
    <row r="466" spans="1:49" ht="15.75" customHeight="1" x14ac:dyDescent="0.2">
      <c r="A466" s="6"/>
      <c r="B466" s="6"/>
      <c r="C466" s="6"/>
      <c r="D466" s="6"/>
      <c r="E466" s="6"/>
      <c r="F466" s="6"/>
      <c r="G466" s="25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</row>
    <row r="467" spans="1:49" ht="15.75" customHeight="1" x14ac:dyDescent="0.2">
      <c r="A467" s="6"/>
      <c r="B467" s="6"/>
      <c r="C467" s="6"/>
      <c r="D467" s="6"/>
      <c r="E467" s="6"/>
      <c r="F467" s="6"/>
      <c r="G467" s="25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</row>
    <row r="468" spans="1:49" ht="15.75" customHeight="1" x14ac:dyDescent="0.2">
      <c r="A468" s="6"/>
      <c r="B468" s="6"/>
      <c r="C468" s="6"/>
      <c r="D468" s="6"/>
      <c r="E468" s="6"/>
      <c r="F468" s="6"/>
      <c r="G468" s="25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</row>
    <row r="469" spans="1:49" ht="15.75" customHeight="1" x14ac:dyDescent="0.2">
      <c r="A469" s="6"/>
      <c r="B469" s="6"/>
      <c r="C469" s="6"/>
      <c r="D469" s="6"/>
      <c r="E469" s="6"/>
      <c r="F469" s="6"/>
      <c r="G469" s="25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</row>
    <row r="470" spans="1:49" ht="15.75" customHeight="1" x14ac:dyDescent="0.2">
      <c r="A470" s="6"/>
      <c r="B470" s="6"/>
      <c r="C470" s="6"/>
      <c r="D470" s="6"/>
      <c r="E470" s="6"/>
      <c r="F470" s="6"/>
      <c r="G470" s="25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</row>
    <row r="471" spans="1:49" ht="15.75" customHeight="1" x14ac:dyDescent="0.2">
      <c r="A471" s="6"/>
      <c r="B471" s="6"/>
      <c r="C471" s="6"/>
      <c r="D471" s="6"/>
      <c r="E471" s="6"/>
      <c r="F471" s="6"/>
      <c r="G471" s="25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</row>
    <row r="472" spans="1:49" ht="15.75" customHeight="1" x14ac:dyDescent="0.2">
      <c r="A472" s="6"/>
      <c r="B472" s="6"/>
      <c r="C472" s="6"/>
      <c r="D472" s="6"/>
      <c r="E472" s="6"/>
      <c r="F472" s="6"/>
      <c r="G472" s="25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</row>
    <row r="473" spans="1:49" ht="15.75" customHeight="1" x14ac:dyDescent="0.2">
      <c r="A473" s="6"/>
      <c r="B473" s="6"/>
      <c r="C473" s="6"/>
      <c r="D473" s="6"/>
      <c r="E473" s="6"/>
      <c r="F473" s="6"/>
      <c r="G473" s="25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</row>
    <row r="474" spans="1:49" ht="15.75" customHeight="1" x14ac:dyDescent="0.2">
      <c r="A474" s="6"/>
      <c r="B474" s="6"/>
      <c r="C474" s="6"/>
      <c r="D474" s="6"/>
      <c r="E474" s="6"/>
      <c r="F474" s="6"/>
      <c r="G474" s="25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</row>
    <row r="475" spans="1:49" ht="15.75" customHeight="1" x14ac:dyDescent="0.2">
      <c r="A475" s="6"/>
      <c r="B475" s="6"/>
      <c r="C475" s="6"/>
      <c r="D475" s="6"/>
      <c r="E475" s="6"/>
      <c r="F475" s="6"/>
      <c r="G475" s="25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</row>
    <row r="476" spans="1:49" ht="15.75" customHeight="1" x14ac:dyDescent="0.2">
      <c r="A476" s="6"/>
      <c r="B476" s="6"/>
      <c r="C476" s="6"/>
      <c r="D476" s="6"/>
      <c r="E476" s="6"/>
      <c r="F476" s="6"/>
      <c r="G476" s="25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</row>
    <row r="477" spans="1:49" ht="15.75" customHeight="1" x14ac:dyDescent="0.2">
      <c r="A477" s="6"/>
      <c r="B477" s="6"/>
      <c r="C477" s="6"/>
      <c r="D477" s="6"/>
      <c r="E477" s="6"/>
      <c r="F477" s="6"/>
      <c r="G477" s="25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</row>
    <row r="478" spans="1:49" ht="15.75" customHeight="1" x14ac:dyDescent="0.2">
      <c r="A478" s="6"/>
      <c r="B478" s="6"/>
      <c r="C478" s="6"/>
      <c r="D478" s="6"/>
      <c r="E478" s="6"/>
      <c r="F478" s="6"/>
      <c r="G478" s="25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</row>
    <row r="479" spans="1:49" ht="15.75" customHeight="1" x14ac:dyDescent="0.2">
      <c r="A479" s="6"/>
      <c r="B479" s="6"/>
      <c r="C479" s="6"/>
      <c r="D479" s="6"/>
      <c r="E479" s="6"/>
      <c r="F479" s="6"/>
      <c r="G479" s="25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</row>
    <row r="480" spans="1:49" ht="15.75" customHeight="1" x14ac:dyDescent="0.2">
      <c r="A480" s="6"/>
      <c r="B480" s="6"/>
      <c r="C480" s="6"/>
      <c r="D480" s="6"/>
      <c r="E480" s="6"/>
      <c r="F480" s="6"/>
      <c r="G480" s="25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</row>
    <row r="481" spans="1:49" ht="15.75" customHeight="1" x14ac:dyDescent="0.2">
      <c r="A481" s="6"/>
      <c r="B481" s="6"/>
      <c r="C481" s="6"/>
      <c r="D481" s="6"/>
      <c r="E481" s="6"/>
      <c r="F481" s="6"/>
      <c r="G481" s="25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</row>
    <row r="482" spans="1:49" ht="15.75" customHeight="1" x14ac:dyDescent="0.2">
      <c r="A482" s="6"/>
      <c r="B482" s="6"/>
      <c r="C482" s="6"/>
      <c r="D482" s="6"/>
      <c r="E482" s="6"/>
      <c r="F482" s="6"/>
      <c r="G482" s="25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</row>
    <row r="483" spans="1:49" ht="15.75" customHeight="1" x14ac:dyDescent="0.2">
      <c r="A483" s="6"/>
      <c r="B483" s="6"/>
      <c r="C483" s="6"/>
      <c r="D483" s="6"/>
      <c r="E483" s="6"/>
      <c r="F483" s="6"/>
      <c r="G483" s="25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</row>
    <row r="484" spans="1:49" ht="15.75" customHeight="1" x14ac:dyDescent="0.2">
      <c r="A484" s="6"/>
      <c r="B484" s="6"/>
      <c r="C484" s="6"/>
      <c r="D484" s="6"/>
      <c r="E484" s="6"/>
      <c r="F484" s="6"/>
      <c r="G484" s="25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</row>
    <row r="485" spans="1:49" ht="15.75" customHeight="1" x14ac:dyDescent="0.2">
      <c r="A485" s="6"/>
      <c r="B485" s="6"/>
      <c r="C485" s="6"/>
      <c r="D485" s="6"/>
      <c r="E485" s="6"/>
      <c r="F485" s="6"/>
      <c r="G485" s="25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</row>
    <row r="486" spans="1:49" ht="15.75" customHeight="1" x14ac:dyDescent="0.2">
      <c r="A486" s="6"/>
      <c r="B486" s="6"/>
      <c r="C486" s="6"/>
      <c r="D486" s="6"/>
      <c r="E486" s="6"/>
      <c r="F486" s="6"/>
      <c r="G486" s="25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</row>
    <row r="487" spans="1:49" ht="15.75" customHeight="1" x14ac:dyDescent="0.2">
      <c r="A487" s="6"/>
      <c r="B487" s="6"/>
      <c r="C487" s="6"/>
      <c r="D487" s="6"/>
      <c r="E487" s="6"/>
      <c r="F487" s="6"/>
      <c r="G487" s="25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</row>
    <row r="488" spans="1:49" ht="15.75" customHeight="1" x14ac:dyDescent="0.2">
      <c r="A488" s="6"/>
      <c r="B488" s="6"/>
      <c r="C488" s="6"/>
      <c r="D488" s="6"/>
      <c r="E488" s="6"/>
      <c r="F488" s="6"/>
      <c r="G488" s="25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</row>
    <row r="489" spans="1:49" ht="15.75" customHeight="1" x14ac:dyDescent="0.2">
      <c r="A489" s="6"/>
      <c r="B489" s="6"/>
      <c r="C489" s="6"/>
      <c r="D489" s="6"/>
      <c r="E489" s="6"/>
      <c r="F489" s="6"/>
      <c r="G489" s="25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</row>
    <row r="490" spans="1:49" ht="15.75" customHeight="1" x14ac:dyDescent="0.2">
      <c r="A490" s="6"/>
      <c r="B490" s="6"/>
      <c r="C490" s="6"/>
      <c r="D490" s="6"/>
      <c r="E490" s="6"/>
      <c r="F490" s="6"/>
      <c r="G490" s="25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</row>
    <row r="491" spans="1:49" ht="15.75" customHeight="1" x14ac:dyDescent="0.2">
      <c r="A491" s="6"/>
      <c r="B491" s="6"/>
      <c r="C491" s="6"/>
      <c r="D491" s="6"/>
      <c r="E491" s="6"/>
      <c r="F491" s="6"/>
      <c r="G491" s="25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</row>
    <row r="492" spans="1:49" ht="15.75" customHeight="1" x14ac:dyDescent="0.2">
      <c r="A492" s="6"/>
      <c r="B492" s="6"/>
      <c r="C492" s="6"/>
      <c r="D492" s="6"/>
      <c r="E492" s="6"/>
      <c r="F492" s="6"/>
      <c r="G492" s="25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</row>
    <row r="493" spans="1:49" ht="15.75" customHeight="1" x14ac:dyDescent="0.2">
      <c r="A493" s="6"/>
      <c r="B493" s="6"/>
      <c r="C493" s="6"/>
      <c r="D493" s="6"/>
      <c r="E493" s="6"/>
      <c r="F493" s="6"/>
      <c r="G493" s="25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</row>
    <row r="494" spans="1:49" ht="15.75" customHeight="1" x14ac:dyDescent="0.2">
      <c r="A494" s="6"/>
      <c r="B494" s="6"/>
      <c r="C494" s="6"/>
      <c r="D494" s="6"/>
      <c r="E494" s="6"/>
      <c r="F494" s="6"/>
      <c r="G494" s="25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</row>
    <row r="495" spans="1:49" ht="15.75" customHeight="1" x14ac:dyDescent="0.2">
      <c r="A495" s="6"/>
      <c r="B495" s="6"/>
      <c r="C495" s="6"/>
      <c r="D495" s="6"/>
      <c r="E495" s="6"/>
      <c r="F495" s="6"/>
      <c r="G495" s="25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</row>
    <row r="496" spans="1:49" ht="15.75" customHeight="1" x14ac:dyDescent="0.2">
      <c r="A496" s="6"/>
      <c r="B496" s="6"/>
      <c r="C496" s="6"/>
      <c r="D496" s="6"/>
      <c r="E496" s="6"/>
      <c r="F496" s="6"/>
      <c r="G496" s="25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</row>
    <row r="497" spans="1:49" ht="15.75" customHeight="1" x14ac:dyDescent="0.2">
      <c r="A497" s="6"/>
      <c r="B497" s="6"/>
      <c r="C497" s="6"/>
      <c r="D497" s="6"/>
      <c r="E497" s="6"/>
      <c r="F497" s="6"/>
      <c r="G497" s="25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</row>
    <row r="498" spans="1:49" ht="15.75" customHeight="1" x14ac:dyDescent="0.2">
      <c r="A498" s="6"/>
      <c r="B498" s="6"/>
      <c r="C498" s="6"/>
      <c r="D498" s="6"/>
      <c r="E498" s="6"/>
      <c r="F498" s="6"/>
      <c r="G498" s="25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</row>
    <row r="499" spans="1:49" ht="15.75" customHeight="1" x14ac:dyDescent="0.2">
      <c r="A499" s="6"/>
      <c r="B499" s="6"/>
      <c r="C499" s="6"/>
      <c r="D499" s="6"/>
      <c r="E499" s="6"/>
      <c r="F499" s="6"/>
      <c r="G499" s="25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</row>
    <row r="500" spans="1:49" ht="15.75" customHeight="1" x14ac:dyDescent="0.2">
      <c r="A500" s="6"/>
      <c r="B500" s="6"/>
      <c r="C500" s="6"/>
      <c r="D500" s="6"/>
      <c r="E500" s="6"/>
      <c r="F500" s="6"/>
      <c r="G500" s="25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</row>
    <row r="501" spans="1:49" ht="15.75" customHeight="1" x14ac:dyDescent="0.2">
      <c r="A501" s="6"/>
      <c r="B501" s="6"/>
      <c r="C501" s="6"/>
      <c r="D501" s="6"/>
      <c r="E501" s="6"/>
      <c r="F501" s="6"/>
      <c r="G501" s="25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</row>
    <row r="502" spans="1:49" ht="15.75" customHeight="1" x14ac:dyDescent="0.2">
      <c r="A502" s="6"/>
      <c r="B502" s="6"/>
      <c r="C502" s="6"/>
      <c r="D502" s="6"/>
      <c r="E502" s="6"/>
      <c r="F502" s="6"/>
      <c r="G502" s="25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</row>
    <row r="503" spans="1:49" ht="15.75" customHeight="1" x14ac:dyDescent="0.2">
      <c r="A503" s="6"/>
      <c r="B503" s="6"/>
      <c r="C503" s="6"/>
      <c r="D503" s="6"/>
      <c r="E503" s="6"/>
      <c r="F503" s="6"/>
      <c r="G503" s="25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</row>
    <row r="504" spans="1:49" ht="15.75" customHeight="1" x14ac:dyDescent="0.2">
      <c r="A504" s="6"/>
      <c r="B504" s="6"/>
      <c r="C504" s="6"/>
      <c r="D504" s="6"/>
      <c r="E504" s="6"/>
      <c r="F504" s="6"/>
      <c r="G504" s="25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</row>
    <row r="505" spans="1:49" ht="15.75" customHeight="1" x14ac:dyDescent="0.2">
      <c r="A505" s="6"/>
      <c r="B505" s="6"/>
      <c r="C505" s="6"/>
      <c r="D505" s="6"/>
      <c r="E505" s="6"/>
      <c r="F505" s="6"/>
      <c r="G505" s="25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</row>
    <row r="506" spans="1:49" ht="15.75" customHeight="1" x14ac:dyDescent="0.2">
      <c r="A506" s="6"/>
      <c r="B506" s="6"/>
      <c r="C506" s="6"/>
      <c r="D506" s="6"/>
      <c r="E506" s="6"/>
      <c r="F506" s="6"/>
      <c r="G506" s="25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</row>
    <row r="507" spans="1:49" ht="15.75" customHeight="1" x14ac:dyDescent="0.2">
      <c r="A507" s="6"/>
      <c r="B507" s="6"/>
      <c r="C507" s="6"/>
      <c r="D507" s="6"/>
      <c r="E507" s="6"/>
      <c r="F507" s="6"/>
      <c r="G507" s="25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</row>
    <row r="508" spans="1:49" ht="15.75" customHeight="1" x14ac:dyDescent="0.2">
      <c r="A508" s="6"/>
      <c r="B508" s="6"/>
      <c r="C508" s="6"/>
      <c r="D508" s="6"/>
      <c r="E508" s="6"/>
      <c r="F508" s="6"/>
      <c r="G508" s="25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</row>
    <row r="509" spans="1:49" ht="15.75" customHeight="1" x14ac:dyDescent="0.2">
      <c r="A509" s="6"/>
      <c r="B509" s="6"/>
      <c r="C509" s="6"/>
      <c r="D509" s="6"/>
      <c r="E509" s="6"/>
      <c r="F509" s="6"/>
      <c r="G509" s="25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</row>
    <row r="510" spans="1:49" ht="15.75" customHeight="1" x14ac:dyDescent="0.2">
      <c r="A510" s="6"/>
      <c r="B510" s="6"/>
      <c r="C510" s="6"/>
      <c r="D510" s="6"/>
      <c r="E510" s="6"/>
      <c r="F510" s="6"/>
      <c r="G510" s="25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</row>
    <row r="511" spans="1:49" ht="15.75" customHeight="1" x14ac:dyDescent="0.2">
      <c r="A511" s="6"/>
      <c r="B511" s="6"/>
      <c r="C511" s="6"/>
      <c r="D511" s="6"/>
      <c r="E511" s="6"/>
      <c r="F511" s="6"/>
      <c r="G511" s="25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</row>
    <row r="512" spans="1:49" ht="15.75" customHeight="1" x14ac:dyDescent="0.2">
      <c r="A512" s="6"/>
      <c r="B512" s="6"/>
      <c r="C512" s="6"/>
      <c r="D512" s="6"/>
      <c r="E512" s="6"/>
      <c r="F512" s="6"/>
      <c r="G512" s="25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</row>
    <row r="513" spans="1:49" ht="15.75" customHeight="1" x14ac:dyDescent="0.2">
      <c r="A513" s="6"/>
      <c r="B513" s="6"/>
      <c r="C513" s="6"/>
      <c r="D513" s="6"/>
      <c r="E513" s="6"/>
      <c r="F513" s="6"/>
      <c r="G513" s="25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</row>
    <row r="514" spans="1:49" ht="15.75" customHeight="1" x14ac:dyDescent="0.2">
      <c r="A514" s="6"/>
      <c r="B514" s="6"/>
      <c r="C514" s="6"/>
      <c r="D514" s="6"/>
      <c r="E514" s="6"/>
      <c r="F514" s="6"/>
      <c r="G514" s="25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</row>
    <row r="515" spans="1:49" ht="15.75" customHeight="1" x14ac:dyDescent="0.2">
      <c r="A515" s="6"/>
      <c r="B515" s="6"/>
      <c r="C515" s="6"/>
      <c r="D515" s="6"/>
      <c r="E515" s="6"/>
      <c r="F515" s="6"/>
      <c r="G515" s="25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</row>
    <row r="516" spans="1:49" ht="15.75" customHeight="1" x14ac:dyDescent="0.2">
      <c r="A516" s="6"/>
      <c r="B516" s="6"/>
      <c r="C516" s="6"/>
      <c r="D516" s="6"/>
      <c r="E516" s="6"/>
      <c r="F516" s="6"/>
      <c r="G516" s="25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</row>
    <row r="517" spans="1:49" ht="15.75" customHeight="1" x14ac:dyDescent="0.2">
      <c r="A517" s="6"/>
      <c r="B517" s="6"/>
      <c r="C517" s="6"/>
      <c r="D517" s="6"/>
      <c r="E517" s="6"/>
      <c r="F517" s="6"/>
      <c r="G517" s="25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</row>
    <row r="518" spans="1:49" ht="15.75" customHeight="1" x14ac:dyDescent="0.2">
      <c r="A518" s="6"/>
      <c r="B518" s="6"/>
      <c r="C518" s="6"/>
      <c r="D518" s="6"/>
      <c r="E518" s="6"/>
      <c r="F518" s="6"/>
      <c r="G518" s="25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</row>
    <row r="519" spans="1:49" ht="15.75" customHeight="1" x14ac:dyDescent="0.2">
      <c r="A519" s="6"/>
      <c r="B519" s="6"/>
      <c r="C519" s="6"/>
      <c r="D519" s="6"/>
      <c r="E519" s="6"/>
      <c r="F519" s="6"/>
      <c r="G519" s="25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</row>
    <row r="520" spans="1:49" ht="15.75" customHeight="1" x14ac:dyDescent="0.2">
      <c r="A520" s="6"/>
      <c r="B520" s="6"/>
      <c r="C520" s="6"/>
      <c r="D520" s="6"/>
      <c r="E520" s="6"/>
      <c r="F520" s="6"/>
      <c r="G520" s="25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</row>
    <row r="521" spans="1:49" ht="15.75" customHeight="1" x14ac:dyDescent="0.2">
      <c r="A521" s="6"/>
      <c r="B521" s="6"/>
      <c r="C521" s="6"/>
      <c r="D521" s="6"/>
      <c r="E521" s="6"/>
      <c r="F521" s="6"/>
      <c r="G521" s="25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</row>
    <row r="522" spans="1:49" ht="15.75" customHeight="1" x14ac:dyDescent="0.2">
      <c r="A522" s="6"/>
      <c r="B522" s="6"/>
      <c r="C522" s="6"/>
      <c r="D522" s="6"/>
      <c r="E522" s="6"/>
      <c r="F522" s="6"/>
      <c r="G522" s="25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</row>
    <row r="523" spans="1:49" ht="15.75" customHeight="1" x14ac:dyDescent="0.2">
      <c r="A523" s="6"/>
      <c r="B523" s="6"/>
      <c r="C523" s="6"/>
      <c r="D523" s="6"/>
      <c r="E523" s="6"/>
      <c r="F523" s="6"/>
      <c r="G523" s="25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</row>
    <row r="524" spans="1:49" ht="15.75" customHeight="1" x14ac:dyDescent="0.2">
      <c r="A524" s="6"/>
      <c r="B524" s="6"/>
      <c r="C524" s="6"/>
      <c r="D524" s="6"/>
      <c r="E524" s="6"/>
      <c r="F524" s="6"/>
      <c r="G524" s="25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</row>
    <row r="525" spans="1:49" ht="15.75" customHeight="1" x14ac:dyDescent="0.2">
      <c r="A525" s="6"/>
      <c r="B525" s="6"/>
      <c r="C525" s="6"/>
      <c r="D525" s="6"/>
      <c r="E525" s="6"/>
      <c r="F525" s="6"/>
      <c r="G525" s="25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</row>
    <row r="526" spans="1:49" ht="15.75" customHeight="1" x14ac:dyDescent="0.2">
      <c r="A526" s="6"/>
      <c r="B526" s="6"/>
      <c r="C526" s="6"/>
      <c r="D526" s="6"/>
      <c r="E526" s="6"/>
      <c r="F526" s="6"/>
      <c r="G526" s="25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</row>
    <row r="527" spans="1:49" ht="15.75" customHeight="1" x14ac:dyDescent="0.2">
      <c r="A527" s="6"/>
      <c r="B527" s="6"/>
      <c r="C527" s="6"/>
      <c r="D527" s="6"/>
      <c r="E527" s="6"/>
      <c r="F527" s="6"/>
      <c r="G527" s="25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</row>
    <row r="528" spans="1:49" ht="15.75" customHeight="1" x14ac:dyDescent="0.2">
      <c r="A528" s="6"/>
      <c r="B528" s="6"/>
      <c r="C528" s="6"/>
      <c r="D528" s="6"/>
      <c r="E528" s="6"/>
      <c r="F528" s="6"/>
      <c r="G528" s="25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</row>
    <row r="529" spans="1:49" ht="15.75" customHeight="1" x14ac:dyDescent="0.2">
      <c r="A529" s="6"/>
      <c r="B529" s="6"/>
      <c r="C529" s="6"/>
      <c r="D529" s="6"/>
      <c r="E529" s="6"/>
      <c r="F529" s="6"/>
      <c r="G529" s="25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</row>
    <row r="530" spans="1:49" ht="15.75" customHeight="1" x14ac:dyDescent="0.2">
      <c r="A530" s="6"/>
      <c r="B530" s="6"/>
      <c r="C530" s="6"/>
      <c r="D530" s="6"/>
      <c r="E530" s="6"/>
      <c r="F530" s="6"/>
      <c r="G530" s="25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</row>
    <row r="531" spans="1:49" ht="15.75" customHeight="1" x14ac:dyDescent="0.2">
      <c r="A531" s="6"/>
      <c r="B531" s="6"/>
      <c r="C531" s="6"/>
      <c r="D531" s="6"/>
      <c r="E531" s="6"/>
      <c r="F531" s="6"/>
      <c r="G531" s="25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</row>
    <row r="532" spans="1:49" ht="15.75" customHeight="1" x14ac:dyDescent="0.2">
      <c r="A532" s="6"/>
      <c r="B532" s="6"/>
      <c r="C532" s="6"/>
      <c r="D532" s="6"/>
      <c r="E532" s="6"/>
      <c r="F532" s="6"/>
      <c r="G532" s="25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</row>
    <row r="533" spans="1:49" ht="15.75" customHeight="1" x14ac:dyDescent="0.2">
      <c r="A533" s="6"/>
      <c r="B533" s="6"/>
      <c r="C533" s="6"/>
      <c r="D533" s="6"/>
      <c r="E533" s="6"/>
      <c r="F533" s="6"/>
      <c r="G533" s="25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</row>
    <row r="534" spans="1:49" ht="15.75" customHeight="1" x14ac:dyDescent="0.2">
      <c r="A534" s="6"/>
      <c r="B534" s="6"/>
      <c r="C534" s="6"/>
      <c r="D534" s="6"/>
      <c r="E534" s="6"/>
      <c r="F534" s="6"/>
      <c r="G534" s="25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</row>
    <row r="535" spans="1:49" ht="15.75" customHeight="1" x14ac:dyDescent="0.2">
      <c r="A535" s="6"/>
      <c r="B535" s="6"/>
      <c r="C535" s="6"/>
      <c r="D535" s="6"/>
      <c r="E535" s="6"/>
      <c r="F535" s="6"/>
      <c r="G535" s="25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</row>
    <row r="536" spans="1:49" ht="15.75" customHeight="1" x14ac:dyDescent="0.2">
      <c r="A536" s="6"/>
      <c r="B536" s="6"/>
      <c r="C536" s="6"/>
      <c r="D536" s="6"/>
      <c r="E536" s="6"/>
      <c r="F536" s="6"/>
      <c r="G536" s="25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</row>
    <row r="537" spans="1:49" ht="15.75" customHeight="1" x14ac:dyDescent="0.2">
      <c r="A537" s="6"/>
      <c r="B537" s="6"/>
      <c r="C537" s="6"/>
      <c r="D537" s="6"/>
      <c r="E537" s="6"/>
      <c r="F537" s="6"/>
      <c r="G537" s="25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</row>
    <row r="538" spans="1:49" ht="15.75" customHeight="1" x14ac:dyDescent="0.2">
      <c r="A538" s="6"/>
      <c r="B538" s="6"/>
      <c r="C538" s="6"/>
      <c r="D538" s="6"/>
      <c r="E538" s="6"/>
      <c r="F538" s="6"/>
      <c r="G538" s="25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</row>
    <row r="539" spans="1:49" ht="15.75" customHeight="1" x14ac:dyDescent="0.2">
      <c r="A539" s="6"/>
      <c r="B539" s="6"/>
      <c r="C539" s="6"/>
      <c r="D539" s="6"/>
      <c r="E539" s="6"/>
      <c r="F539" s="6"/>
      <c r="G539" s="25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</row>
    <row r="540" spans="1:49" ht="15.75" customHeight="1" x14ac:dyDescent="0.2">
      <c r="A540" s="6"/>
      <c r="B540" s="6"/>
      <c r="C540" s="6"/>
      <c r="D540" s="6"/>
      <c r="E540" s="6"/>
      <c r="F540" s="6"/>
      <c r="G540" s="25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</row>
    <row r="541" spans="1:49" ht="15.75" customHeight="1" x14ac:dyDescent="0.2">
      <c r="A541" s="6"/>
      <c r="B541" s="6"/>
      <c r="C541" s="6"/>
      <c r="D541" s="6"/>
      <c r="E541" s="6"/>
      <c r="F541" s="6"/>
      <c r="G541" s="25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</row>
    <row r="542" spans="1:49" ht="15.75" customHeight="1" x14ac:dyDescent="0.2">
      <c r="A542" s="6"/>
      <c r="B542" s="6"/>
      <c r="C542" s="6"/>
      <c r="D542" s="6"/>
      <c r="E542" s="6"/>
      <c r="F542" s="6"/>
      <c r="G542" s="25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</row>
    <row r="543" spans="1:49" ht="15.75" customHeight="1" x14ac:dyDescent="0.2">
      <c r="A543" s="6"/>
      <c r="B543" s="6"/>
      <c r="C543" s="6"/>
      <c r="D543" s="6"/>
      <c r="E543" s="6"/>
      <c r="F543" s="6"/>
      <c r="G543" s="25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</row>
    <row r="544" spans="1:49" ht="15.75" customHeight="1" x14ac:dyDescent="0.2">
      <c r="A544" s="6"/>
      <c r="B544" s="6"/>
      <c r="C544" s="6"/>
      <c r="D544" s="6"/>
      <c r="E544" s="6"/>
      <c r="F544" s="6"/>
      <c r="G544" s="25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</row>
    <row r="545" spans="1:49" ht="15.75" customHeight="1" x14ac:dyDescent="0.2">
      <c r="A545" s="6"/>
      <c r="B545" s="6"/>
      <c r="C545" s="6"/>
      <c r="D545" s="6"/>
      <c r="E545" s="6"/>
      <c r="F545" s="6"/>
      <c r="G545" s="25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</row>
    <row r="546" spans="1:49" ht="15.75" customHeight="1" x14ac:dyDescent="0.2">
      <c r="A546" s="6"/>
      <c r="B546" s="6"/>
      <c r="C546" s="6"/>
      <c r="D546" s="6"/>
      <c r="E546" s="6"/>
      <c r="F546" s="6"/>
      <c r="G546" s="25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</row>
    <row r="547" spans="1:49" ht="15.75" customHeight="1" x14ac:dyDescent="0.2">
      <c r="A547" s="6"/>
      <c r="B547" s="6"/>
      <c r="C547" s="6"/>
      <c r="D547" s="6"/>
      <c r="E547" s="6"/>
      <c r="F547" s="6"/>
      <c r="G547" s="25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</row>
    <row r="548" spans="1:49" ht="15.75" customHeight="1" x14ac:dyDescent="0.2">
      <c r="A548" s="6"/>
      <c r="B548" s="6"/>
      <c r="C548" s="6"/>
      <c r="D548" s="6"/>
      <c r="E548" s="6"/>
      <c r="F548" s="6"/>
      <c r="G548" s="25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</row>
    <row r="549" spans="1:49" ht="15.75" customHeight="1" x14ac:dyDescent="0.2">
      <c r="A549" s="6"/>
      <c r="B549" s="6"/>
      <c r="C549" s="6"/>
      <c r="D549" s="6"/>
      <c r="E549" s="6"/>
      <c r="F549" s="6"/>
      <c r="G549" s="25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</row>
    <row r="550" spans="1:49" ht="15.75" customHeight="1" x14ac:dyDescent="0.2">
      <c r="A550" s="6"/>
      <c r="B550" s="6"/>
      <c r="C550" s="6"/>
      <c r="D550" s="6"/>
      <c r="E550" s="6"/>
      <c r="F550" s="6"/>
      <c r="G550" s="25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</row>
    <row r="551" spans="1:49" ht="15.75" customHeight="1" x14ac:dyDescent="0.2">
      <c r="A551" s="6"/>
      <c r="B551" s="6"/>
      <c r="C551" s="6"/>
      <c r="D551" s="6"/>
      <c r="E551" s="6"/>
      <c r="F551" s="6"/>
      <c r="G551" s="25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</row>
    <row r="552" spans="1:49" ht="15.75" customHeight="1" x14ac:dyDescent="0.2">
      <c r="A552" s="6"/>
      <c r="B552" s="6"/>
      <c r="C552" s="6"/>
      <c r="D552" s="6"/>
      <c r="E552" s="6"/>
      <c r="F552" s="6"/>
      <c r="G552" s="25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</row>
    <row r="553" spans="1:49" ht="15.75" customHeight="1" x14ac:dyDescent="0.2">
      <c r="A553" s="6"/>
      <c r="B553" s="6"/>
      <c r="C553" s="6"/>
      <c r="D553" s="6"/>
      <c r="E553" s="6"/>
      <c r="F553" s="6"/>
      <c r="G553" s="25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</row>
    <row r="554" spans="1:49" ht="15.75" customHeight="1" x14ac:dyDescent="0.2">
      <c r="A554" s="6"/>
      <c r="B554" s="6"/>
      <c r="C554" s="6"/>
      <c r="D554" s="6"/>
      <c r="E554" s="6"/>
      <c r="F554" s="6"/>
      <c r="G554" s="25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</row>
    <row r="555" spans="1:49" ht="15.75" customHeight="1" x14ac:dyDescent="0.2">
      <c r="A555" s="6"/>
      <c r="B555" s="6"/>
      <c r="C555" s="6"/>
      <c r="D555" s="6"/>
      <c r="E555" s="6"/>
      <c r="F555" s="6"/>
      <c r="G555" s="25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</row>
    <row r="556" spans="1:49" ht="15.75" customHeight="1" x14ac:dyDescent="0.2">
      <c r="A556" s="6"/>
      <c r="B556" s="6"/>
      <c r="C556" s="6"/>
      <c r="D556" s="6"/>
      <c r="E556" s="6"/>
      <c r="F556" s="6"/>
      <c r="G556" s="25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</row>
    <row r="557" spans="1:49" ht="15.75" customHeight="1" x14ac:dyDescent="0.2">
      <c r="A557" s="6"/>
      <c r="B557" s="6"/>
      <c r="C557" s="6"/>
      <c r="D557" s="6"/>
      <c r="E557" s="6"/>
      <c r="F557" s="6"/>
      <c r="G557" s="25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</row>
    <row r="558" spans="1:49" ht="15.75" customHeight="1" x14ac:dyDescent="0.2">
      <c r="A558" s="6"/>
      <c r="B558" s="6"/>
      <c r="C558" s="6"/>
      <c r="D558" s="6"/>
      <c r="E558" s="6"/>
      <c r="F558" s="6"/>
      <c r="G558" s="25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</row>
    <row r="559" spans="1:49" ht="15.75" customHeight="1" x14ac:dyDescent="0.2">
      <c r="A559" s="6"/>
      <c r="B559" s="6"/>
      <c r="C559" s="6"/>
      <c r="D559" s="6"/>
      <c r="E559" s="6"/>
      <c r="F559" s="6"/>
      <c r="G559" s="25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</row>
    <row r="560" spans="1:49" ht="15.75" customHeight="1" x14ac:dyDescent="0.2">
      <c r="A560" s="6"/>
      <c r="B560" s="6"/>
      <c r="C560" s="6"/>
      <c r="D560" s="6"/>
      <c r="E560" s="6"/>
      <c r="F560" s="6"/>
      <c r="G560" s="25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</row>
    <row r="561" spans="1:49" ht="15.75" customHeight="1" x14ac:dyDescent="0.2">
      <c r="A561" s="6"/>
      <c r="B561" s="6"/>
      <c r="C561" s="6"/>
      <c r="D561" s="6"/>
      <c r="E561" s="6"/>
      <c r="F561" s="6"/>
      <c r="G561" s="25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</row>
    <row r="562" spans="1:49" ht="15.75" customHeight="1" x14ac:dyDescent="0.2">
      <c r="A562" s="6"/>
      <c r="B562" s="6"/>
      <c r="C562" s="6"/>
      <c r="D562" s="6"/>
      <c r="E562" s="6"/>
      <c r="F562" s="6"/>
      <c r="G562" s="25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</row>
    <row r="563" spans="1:49" ht="15.75" customHeight="1" x14ac:dyDescent="0.2">
      <c r="A563" s="6"/>
      <c r="B563" s="6"/>
      <c r="C563" s="6"/>
      <c r="D563" s="6"/>
      <c r="E563" s="6"/>
      <c r="F563" s="6"/>
      <c r="G563" s="25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</row>
    <row r="564" spans="1:49" ht="15.75" customHeight="1" x14ac:dyDescent="0.2">
      <c r="A564" s="6"/>
      <c r="B564" s="6"/>
      <c r="C564" s="6"/>
      <c r="D564" s="6"/>
      <c r="E564" s="6"/>
      <c r="F564" s="6"/>
      <c r="G564" s="25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</row>
    <row r="565" spans="1:49" ht="15.75" customHeight="1" x14ac:dyDescent="0.2">
      <c r="A565" s="6"/>
      <c r="B565" s="6"/>
      <c r="C565" s="6"/>
      <c r="D565" s="6"/>
      <c r="E565" s="6"/>
      <c r="F565" s="6"/>
      <c r="G565" s="25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</row>
    <row r="566" spans="1:49" ht="15.75" customHeight="1" x14ac:dyDescent="0.2">
      <c r="A566" s="6"/>
      <c r="B566" s="6"/>
      <c r="C566" s="6"/>
      <c r="D566" s="6"/>
      <c r="E566" s="6"/>
      <c r="F566" s="6"/>
      <c r="G566" s="25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</row>
    <row r="567" spans="1:49" ht="15.75" customHeight="1" x14ac:dyDescent="0.2">
      <c r="A567" s="6"/>
      <c r="B567" s="6"/>
      <c r="C567" s="6"/>
      <c r="D567" s="6"/>
      <c r="E567" s="6"/>
      <c r="F567" s="6"/>
      <c r="G567" s="25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</row>
    <row r="568" spans="1:49" ht="15.75" customHeight="1" x14ac:dyDescent="0.2">
      <c r="A568" s="6"/>
      <c r="B568" s="6"/>
      <c r="C568" s="6"/>
      <c r="D568" s="6"/>
      <c r="E568" s="6"/>
      <c r="F568" s="6"/>
      <c r="G568" s="25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</row>
    <row r="569" spans="1:49" ht="15.75" customHeight="1" x14ac:dyDescent="0.2">
      <c r="A569" s="6"/>
      <c r="B569" s="6"/>
      <c r="C569" s="6"/>
      <c r="D569" s="6"/>
      <c r="E569" s="6"/>
      <c r="F569" s="6"/>
      <c r="G569" s="25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</row>
    <row r="570" spans="1:49" ht="15.75" customHeight="1" x14ac:dyDescent="0.2">
      <c r="A570" s="6"/>
      <c r="B570" s="6"/>
      <c r="C570" s="6"/>
      <c r="D570" s="6"/>
      <c r="E570" s="6"/>
      <c r="F570" s="6"/>
      <c r="G570" s="25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</row>
    <row r="571" spans="1:49" ht="15.75" customHeight="1" x14ac:dyDescent="0.2">
      <c r="A571" s="6"/>
      <c r="B571" s="6"/>
      <c r="C571" s="6"/>
      <c r="D571" s="6"/>
      <c r="E571" s="6"/>
      <c r="F571" s="6"/>
      <c r="G571" s="25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</row>
    <row r="572" spans="1:49" ht="15.75" customHeight="1" x14ac:dyDescent="0.2">
      <c r="A572" s="6"/>
      <c r="B572" s="6"/>
      <c r="C572" s="6"/>
      <c r="D572" s="6"/>
      <c r="E572" s="6"/>
      <c r="F572" s="6"/>
      <c r="G572" s="25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</row>
    <row r="573" spans="1:49" ht="15.75" customHeight="1" x14ac:dyDescent="0.2">
      <c r="A573" s="6"/>
      <c r="B573" s="6"/>
      <c r="C573" s="6"/>
      <c r="D573" s="6"/>
      <c r="E573" s="6"/>
      <c r="F573" s="6"/>
      <c r="G573" s="25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</row>
    <row r="574" spans="1:49" ht="15.75" customHeight="1" x14ac:dyDescent="0.2">
      <c r="A574" s="6"/>
      <c r="B574" s="6"/>
      <c r="C574" s="6"/>
      <c r="D574" s="6"/>
      <c r="E574" s="6"/>
      <c r="F574" s="6"/>
      <c r="G574" s="25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</row>
    <row r="575" spans="1:49" ht="15.75" customHeight="1" x14ac:dyDescent="0.2">
      <c r="A575" s="6"/>
      <c r="B575" s="6"/>
      <c r="C575" s="6"/>
      <c r="D575" s="6"/>
      <c r="E575" s="6"/>
      <c r="F575" s="6"/>
      <c r="G575" s="25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</row>
    <row r="576" spans="1:49" ht="15.75" customHeight="1" x14ac:dyDescent="0.2">
      <c r="A576" s="6"/>
      <c r="B576" s="6"/>
      <c r="C576" s="6"/>
      <c r="D576" s="6"/>
      <c r="E576" s="6"/>
      <c r="F576" s="6"/>
      <c r="G576" s="25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</row>
    <row r="577" spans="1:49" ht="15.75" customHeight="1" x14ac:dyDescent="0.2">
      <c r="A577" s="6"/>
      <c r="B577" s="6"/>
      <c r="C577" s="6"/>
      <c r="D577" s="6"/>
      <c r="E577" s="6"/>
      <c r="F577" s="6"/>
      <c r="G577" s="25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</row>
    <row r="578" spans="1:49" ht="15.75" customHeight="1" x14ac:dyDescent="0.2">
      <c r="A578" s="6"/>
      <c r="B578" s="6"/>
      <c r="C578" s="6"/>
      <c r="D578" s="6"/>
      <c r="E578" s="6"/>
      <c r="F578" s="6"/>
      <c r="G578" s="25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</row>
    <row r="579" spans="1:49" ht="15.75" customHeight="1" x14ac:dyDescent="0.2">
      <c r="A579" s="6"/>
      <c r="B579" s="6"/>
      <c r="C579" s="6"/>
      <c r="D579" s="6"/>
      <c r="E579" s="6"/>
      <c r="F579" s="6"/>
      <c r="G579" s="25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</row>
    <row r="580" spans="1:49" ht="15.75" customHeight="1" x14ac:dyDescent="0.2">
      <c r="A580" s="6"/>
      <c r="B580" s="6"/>
      <c r="C580" s="6"/>
      <c r="D580" s="6"/>
      <c r="E580" s="6"/>
      <c r="F580" s="6"/>
      <c r="G580" s="25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</row>
    <row r="581" spans="1:49" ht="15.75" customHeight="1" x14ac:dyDescent="0.2">
      <c r="A581" s="6"/>
      <c r="B581" s="6"/>
      <c r="C581" s="6"/>
      <c r="D581" s="6"/>
      <c r="E581" s="6"/>
      <c r="F581" s="6"/>
      <c r="G581" s="25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</row>
    <row r="582" spans="1:49" ht="15.75" customHeight="1" x14ac:dyDescent="0.2">
      <c r="A582" s="6"/>
      <c r="B582" s="6"/>
      <c r="C582" s="6"/>
      <c r="D582" s="6"/>
      <c r="E582" s="6"/>
      <c r="F582" s="6"/>
      <c r="G582" s="25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</row>
    <row r="583" spans="1:49" ht="15.75" customHeight="1" x14ac:dyDescent="0.2">
      <c r="A583" s="6"/>
      <c r="B583" s="6"/>
      <c r="C583" s="6"/>
      <c r="D583" s="6"/>
      <c r="E583" s="6"/>
      <c r="F583" s="6"/>
      <c r="G583" s="25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</row>
    <row r="584" spans="1:49" ht="15.75" customHeight="1" x14ac:dyDescent="0.2">
      <c r="A584" s="6"/>
      <c r="B584" s="6"/>
      <c r="C584" s="6"/>
      <c r="D584" s="6"/>
      <c r="E584" s="6"/>
      <c r="F584" s="6"/>
      <c r="G584" s="25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</row>
    <row r="585" spans="1:49" ht="15.75" customHeight="1" x14ac:dyDescent="0.2">
      <c r="A585" s="6"/>
      <c r="B585" s="6"/>
      <c r="C585" s="6"/>
      <c r="D585" s="6"/>
      <c r="E585" s="6"/>
      <c r="F585" s="6"/>
      <c r="G585" s="25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</row>
    <row r="586" spans="1:49" ht="15.75" customHeight="1" x14ac:dyDescent="0.2">
      <c r="A586" s="6"/>
      <c r="B586" s="6"/>
      <c r="C586" s="6"/>
      <c r="D586" s="6"/>
      <c r="E586" s="6"/>
      <c r="F586" s="6"/>
      <c r="G586" s="25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</row>
    <row r="587" spans="1:49" ht="15.75" customHeight="1" x14ac:dyDescent="0.2">
      <c r="A587" s="6"/>
      <c r="B587" s="6"/>
      <c r="C587" s="6"/>
      <c r="D587" s="6"/>
      <c r="E587" s="6"/>
      <c r="F587" s="6"/>
      <c r="G587" s="25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</row>
    <row r="588" spans="1:49" ht="15.75" customHeight="1" x14ac:dyDescent="0.2">
      <c r="A588" s="6"/>
      <c r="B588" s="6"/>
      <c r="C588" s="6"/>
      <c r="D588" s="6"/>
      <c r="E588" s="6"/>
      <c r="F588" s="6"/>
      <c r="G588" s="25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</row>
    <row r="589" spans="1:49" ht="15.75" customHeight="1" x14ac:dyDescent="0.2">
      <c r="A589" s="6"/>
      <c r="B589" s="6"/>
      <c r="C589" s="6"/>
      <c r="D589" s="6"/>
      <c r="E589" s="6"/>
      <c r="F589" s="6"/>
      <c r="G589" s="25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</row>
    <row r="590" spans="1:49" ht="15.75" customHeight="1" x14ac:dyDescent="0.2">
      <c r="A590" s="6"/>
      <c r="B590" s="6"/>
      <c r="C590" s="6"/>
      <c r="D590" s="6"/>
      <c r="E590" s="6"/>
      <c r="F590" s="6"/>
      <c r="G590" s="25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</row>
    <row r="591" spans="1:49" ht="15.75" customHeight="1" x14ac:dyDescent="0.2">
      <c r="A591" s="6"/>
      <c r="B591" s="6"/>
      <c r="C591" s="6"/>
      <c r="D591" s="6"/>
      <c r="E591" s="6"/>
      <c r="F591" s="6"/>
      <c r="G591" s="25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</row>
    <row r="592" spans="1:49" ht="15.75" customHeight="1" x14ac:dyDescent="0.2">
      <c r="A592" s="6"/>
      <c r="B592" s="6"/>
      <c r="C592" s="6"/>
      <c r="D592" s="6"/>
      <c r="E592" s="6"/>
      <c r="F592" s="6"/>
      <c r="G592" s="25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</row>
    <row r="593" spans="1:49" ht="15.75" customHeight="1" x14ac:dyDescent="0.2">
      <c r="A593" s="6"/>
      <c r="B593" s="6"/>
      <c r="C593" s="6"/>
      <c r="D593" s="6"/>
      <c r="E593" s="6"/>
      <c r="F593" s="6"/>
      <c r="G593" s="25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</row>
    <row r="594" spans="1:49" ht="15.75" customHeight="1" x14ac:dyDescent="0.2">
      <c r="A594" s="6"/>
      <c r="B594" s="6"/>
      <c r="C594" s="6"/>
      <c r="D594" s="6"/>
      <c r="E594" s="6"/>
      <c r="F594" s="6"/>
      <c r="G594" s="25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</row>
    <row r="595" spans="1:49" ht="15.75" customHeight="1" x14ac:dyDescent="0.2">
      <c r="A595" s="6"/>
      <c r="B595" s="6"/>
      <c r="C595" s="6"/>
      <c r="D595" s="6"/>
      <c r="E595" s="6"/>
      <c r="F595" s="6"/>
      <c r="G595" s="25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</row>
    <row r="596" spans="1:49" ht="15.75" customHeight="1" x14ac:dyDescent="0.2">
      <c r="A596" s="6"/>
      <c r="B596" s="6"/>
      <c r="C596" s="6"/>
      <c r="D596" s="6"/>
      <c r="E596" s="6"/>
      <c r="F596" s="6"/>
      <c r="G596" s="25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</row>
    <row r="597" spans="1:49" ht="15.75" customHeight="1" x14ac:dyDescent="0.2">
      <c r="A597" s="6"/>
      <c r="B597" s="6"/>
      <c r="C597" s="6"/>
      <c r="D597" s="6"/>
      <c r="E597" s="6"/>
      <c r="F597" s="6"/>
      <c r="G597" s="25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</row>
    <row r="598" spans="1:49" ht="15.75" customHeight="1" x14ac:dyDescent="0.2">
      <c r="A598" s="6"/>
      <c r="B598" s="6"/>
      <c r="C598" s="6"/>
      <c r="D598" s="6"/>
      <c r="E598" s="6"/>
      <c r="F598" s="6"/>
      <c r="G598" s="25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</row>
    <row r="599" spans="1:49" ht="15.75" customHeight="1" x14ac:dyDescent="0.2">
      <c r="A599" s="6"/>
      <c r="B599" s="6"/>
      <c r="C599" s="6"/>
      <c r="D599" s="6"/>
      <c r="E599" s="6"/>
      <c r="F599" s="6"/>
      <c r="G599" s="25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</row>
    <row r="600" spans="1:49" ht="15.75" customHeight="1" x14ac:dyDescent="0.2">
      <c r="A600" s="6"/>
      <c r="B600" s="6"/>
      <c r="C600" s="6"/>
      <c r="D600" s="6"/>
      <c r="E600" s="6"/>
      <c r="F600" s="6"/>
      <c r="G600" s="25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</row>
    <row r="601" spans="1:49" ht="15.75" customHeight="1" x14ac:dyDescent="0.2">
      <c r="A601" s="6"/>
      <c r="B601" s="6"/>
      <c r="C601" s="6"/>
      <c r="D601" s="6"/>
      <c r="E601" s="6"/>
      <c r="F601" s="6"/>
      <c r="G601" s="25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</row>
    <row r="602" spans="1:49" ht="15.75" customHeight="1" x14ac:dyDescent="0.2">
      <c r="A602" s="6"/>
      <c r="B602" s="6"/>
      <c r="C602" s="6"/>
      <c r="D602" s="6"/>
      <c r="E602" s="6"/>
      <c r="F602" s="6"/>
      <c r="G602" s="25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</row>
    <row r="603" spans="1:49" ht="15.75" customHeight="1" x14ac:dyDescent="0.2">
      <c r="A603" s="6"/>
      <c r="B603" s="6"/>
      <c r="C603" s="6"/>
      <c r="D603" s="6"/>
      <c r="E603" s="6"/>
      <c r="F603" s="6"/>
      <c r="G603" s="25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</row>
    <row r="604" spans="1:49" ht="15.75" customHeight="1" x14ac:dyDescent="0.2">
      <c r="A604" s="6"/>
      <c r="B604" s="6"/>
      <c r="C604" s="6"/>
      <c r="D604" s="6"/>
      <c r="E604" s="6"/>
      <c r="F604" s="6"/>
      <c r="G604" s="25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</row>
    <row r="605" spans="1:49" ht="15.75" customHeight="1" x14ac:dyDescent="0.2">
      <c r="A605" s="6"/>
      <c r="B605" s="6"/>
      <c r="C605" s="6"/>
      <c r="D605" s="6"/>
      <c r="E605" s="6"/>
      <c r="F605" s="6"/>
      <c r="G605" s="25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</row>
    <row r="606" spans="1:49" ht="15.75" customHeight="1" x14ac:dyDescent="0.2">
      <c r="A606" s="6"/>
      <c r="B606" s="6"/>
      <c r="C606" s="6"/>
      <c r="D606" s="6"/>
      <c r="E606" s="6"/>
      <c r="F606" s="6"/>
      <c r="G606" s="25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</row>
    <row r="607" spans="1:49" ht="15.75" customHeight="1" x14ac:dyDescent="0.2">
      <c r="A607" s="6"/>
      <c r="B607" s="6"/>
      <c r="C607" s="6"/>
      <c r="D607" s="6"/>
      <c r="E607" s="6"/>
      <c r="F607" s="6"/>
      <c r="G607" s="25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</row>
    <row r="608" spans="1:49" ht="15.75" customHeight="1" x14ac:dyDescent="0.2">
      <c r="A608" s="6"/>
      <c r="B608" s="6"/>
      <c r="C608" s="6"/>
      <c r="D608" s="6"/>
      <c r="E608" s="6"/>
      <c r="F608" s="6"/>
      <c r="G608" s="25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</row>
    <row r="609" spans="1:49" ht="15.75" customHeight="1" x14ac:dyDescent="0.2">
      <c r="A609" s="6"/>
      <c r="B609" s="6"/>
      <c r="C609" s="6"/>
      <c r="D609" s="6"/>
      <c r="E609" s="6"/>
      <c r="F609" s="6"/>
      <c r="G609" s="25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</row>
    <row r="610" spans="1:49" ht="15.75" customHeight="1" x14ac:dyDescent="0.2">
      <c r="A610" s="6"/>
      <c r="B610" s="6"/>
      <c r="C610" s="6"/>
      <c r="D610" s="6"/>
      <c r="E610" s="6"/>
      <c r="F610" s="6"/>
      <c r="G610" s="25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</row>
    <row r="611" spans="1:49" ht="15.75" customHeight="1" x14ac:dyDescent="0.2">
      <c r="A611" s="6"/>
      <c r="B611" s="6"/>
      <c r="C611" s="6"/>
      <c r="D611" s="6"/>
      <c r="E611" s="6"/>
      <c r="F611" s="6"/>
      <c r="G611" s="25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</row>
    <row r="612" spans="1:49" ht="15.75" customHeight="1" x14ac:dyDescent="0.2">
      <c r="A612" s="6"/>
      <c r="B612" s="6"/>
      <c r="C612" s="6"/>
      <c r="D612" s="6"/>
      <c r="E612" s="6"/>
      <c r="F612" s="6"/>
      <c r="G612" s="25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</row>
    <row r="613" spans="1:49" ht="15.75" customHeight="1" x14ac:dyDescent="0.2">
      <c r="A613" s="6"/>
      <c r="B613" s="6"/>
      <c r="C613" s="6"/>
      <c r="D613" s="6"/>
      <c r="E613" s="6"/>
      <c r="F613" s="6"/>
      <c r="G613" s="25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</row>
    <row r="614" spans="1:49" ht="15.75" customHeight="1" x14ac:dyDescent="0.2">
      <c r="A614" s="6"/>
      <c r="B614" s="6"/>
      <c r="C614" s="6"/>
      <c r="D614" s="6"/>
      <c r="E614" s="6"/>
      <c r="F614" s="6"/>
      <c r="G614" s="25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</row>
    <row r="615" spans="1:49" ht="15.75" customHeight="1" x14ac:dyDescent="0.2">
      <c r="A615" s="6"/>
      <c r="B615" s="6"/>
      <c r="C615" s="6"/>
      <c r="D615" s="6"/>
      <c r="E615" s="6"/>
      <c r="F615" s="6"/>
      <c r="G615" s="25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</row>
    <row r="616" spans="1:49" ht="15.75" customHeight="1" x14ac:dyDescent="0.2">
      <c r="A616" s="6"/>
      <c r="B616" s="6"/>
      <c r="C616" s="6"/>
      <c r="D616" s="6"/>
      <c r="E616" s="6"/>
      <c r="F616" s="6"/>
      <c r="G616" s="25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</row>
    <row r="617" spans="1:49" ht="15.75" customHeight="1" x14ac:dyDescent="0.2">
      <c r="A617" s="6"/>
      <c r="B617" s="6"/>
      <c r="C617" s="6"/>
      <c r="D617" s="6"/>
      <c r="E617" s="6"/>
      <c r="F617" s="6"/>
      <c r="G617" s="25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</row>
    <row r="618" spans="1:49" ht="15.75" customHeight="1" x14ac:dyDescent="0.2">
      <c r="A618" s="6"/>
      <c r="B618" s="6"/>
      <c r="C618" s="6"/>
      <c r="D618" s="6"/>
      <c r="E618" s="6"/>
      <c r="F618" s="6"/>
      <c r="G618" s="25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</row>
    <row r="619" spans="1:49" ht="15.75" customHeight="1" x14ac:dyDescent="0.2">
      <c r="A619" s="6"/>
      <c r="B619" s="6"/>
      <c r="C619" s="6"/>
      <c r="D619" s="6"/>
      <c r="E619" s="6"/>
      <c r="F619" s="6"/>
      <c r="G619" s="25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</row>
    <row r="620" spans="1:49" ht="15.75" customHeight="1" x14ac:dyDescent="0.2">
      <c r="A620" s="6"/>
      <c r="B620" s="6"/>
      <c r="C620" s="6"/>
      <c r="D620" s="6"/>
      <c r="E620" s="6"/>
      <c r="F620" s="6"/>
      <c r="G620" s="25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</row>
    <row r="621" spans="1:49" ht="15.75" customHeight="1" x14ac:dyDescent="0.2">
      <c r="A621" s="6"/>
      <c r="B621" s="6"/>
      <c r="C621" s="6"/>
      <c r="D621" s="6"/>
      <c r="E621" s="6"/>
      <c r="F621" s="6"/>
      <c r="G621" s="25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</row>
    <row r="622" spans="1:49" ht="15.75" customHeight="1" x14ac:dyDescent="0.2">
      <c r="A622" s="6"/>
      <c r="B622" s="6"/>
      <c r="C622" s="6"/>
      <c r="D622" s="6"/>
      <c r="E622" s="6"/>
      <c r="F622" s="6"/>
      <c r="G622" s="25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</row>
    <row r="623" spans="1:49" ht="15.75" customHeight="1" x14ac:dyDescent="0.2">
      <c r="A623" s="6"/>
      <c r="B623" s="6"/>
      <c r="C623" s="6"/>
      <c r="D623" s="6"/>
      <c r="E623" s="6"/>
      <c r="F623" s="6"/>
      <c r="G623" s="25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</row>
    <row r="624" spans="1:49" ht="15.75" customHeight="1" x14ac:dyDescent="0.2">
      <c r="A624" s="6"/>
      <c r="B624" s="6"/>
      <c r="C624" s="6"/>
      <c r="D624" s="6"/>
      <c r="E624" s="6"/>
      <c r="F624" s="6"/>
      <c r="G624" s="25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</row>
    <row r="625" spans="1:49" ht="15.75" customHeight="1" x14ac:dyDescent="0.2">
      <c r="A625" s="6"/>
      <c r="B625" s="6"/>
      <c r="C625" s="6"/>
      <c r="D625" s="6"/>
      <c r="E625" s="6"/>
      <c r="F625" s="6"/>
      <c r="G625" s="25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ht="15.75" customHeight="1" x14ac:dyDescent="0.2">
      <c r="A626" s="6"/>
      <c r="B626" s="6"/>
      <c r="C626" s="6"/>
      <c r="D626" s="6"/>
      <c r="E626" s="6"/>
      <c r="F626" s="6"/>
      <c r="G626" s="25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ht="15.75" customHeight="1" x14ac:dyDescent="0.2">
      <c r="A627" s="6"/>
      <c r="B627" s="6"/>
      <c r="C627" s="6"/>
      <c r="D627" s="6"/>
      <c r="E627" s="6"/>
      <c r="F627" s="6"/>
      <c r="G627" s="25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ht="15.75" customHeight="1" x14ac:dyDescent="0.2">
      <c r="A628" s="6"/>
      <c r="B628" s="6"/>
      <c r="C628" s="6"/>
      <c r="D628" s="6"/>
      <c r="E628" s="6"/>
      <c r="F628" s="6"/>
      <c r="G628" s="25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ht="15.75" customHeight="1" x14ac:dyDescent="0.2">
      <c r="A629" s="6"/>
      <c r="B629" s="6"/>
      <c r="C629" s="6"/>
      <c r="D629" s="6"/>
      <c r="E629" s="6"/>
      <c r="F629" s="6"/>
      <c r="G629" s="25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ht="15.75" customHeight="1" x14ac:dyDescent="0.2">
      <c r="A630" s="6"/>
      <c r="B630" s="6"/>
      <c r="C630" s="6"/>
      <c r="D630" s="6"/>
      <c r="E630" s="6"/>
      <c r="F630" s="6"/>
      <c r="G630" s="25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ht="15.75" customHeight="1" x14ac:dyDescent="0.2">
      <c r="A631" s="6"/>
      <c r="B631" s="6"/>
      <c r="C631" s="6"/>
      <c r="D631" s="6"/>
      <c r="E631" s="6"/>
      <c r="F631" s="6"/>
      <c r="G631" s="25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ht="15.75" customHeight="1" x14ac:dyDescent="0.2">
      <c r="A632" s="6"/>
      <c r="B632" s="6"/>
      <c r="C632" s="6"/>
      <c r="D632" s="6"/>
      <c r="E632" s="6"/>
      <c r="F632" s="6"/>
      <c r="G632" s="25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ht="15.75" customHeight="1" x14ac:dyDescent="0.2">
      <c r="A633" s="6"/>
      <c r="B633" s="6"/>
      <c r="C633" s="6"/>
      <c r="D633" s="6"/>
      <c r="E633" s="6"/>
      <c r="F633" s="6"/>
      <c r="G633" s="25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ht="15.75" customHeight="1" x14ac:dyDescent="0.2">
      <c r="A634" s="6"/>
      <c r="B634" s="6"/>
      <c r="C634" s="6"/>
      <c r="D634" s="6"/>
      <c r="E634" s="6"/>
      <c r="F634" s="6"/>
      <c r="G634" s="25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ht="15.75" customHeight="1" x14ac:dyDescent="0.2">
      <c r="A635" s="6"/>
      <c r="B635" s="6"/>
      <c r="C635" s="6"/>
      <c r="D635" s="6"/>
      <c r="E635" s="6"/>
      <c r="F635" s="6"/>
      <c r="G635" s="25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ht="15.75" customHeight="1" x14ac:dyDescent="0.2">
      <c r="A636" s="6"/>
      <c r="B636" s="6"/>
      <c r="C636" s="6"/>
      <c r="D636" s="6"/>
      <c r="E636" s="6"/>
      <c r="F636" s="6"/>
      <c r="G636" s="25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ht="15.75" customHeight="1" x14ac:dyDescent="0.2">
      <c r="A637" s="6"/>
      <c r="B637" s="6"/>
      <c r="C637" s="6"/>
      <c r="D637" s="6"/>
      <c r="E637" s="6"/>
      <c r="F637" s="6"/>
      <c r="G637" s="25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ht="15.75" customHeight="1" x14ac:dyDescent="0.2">
      <c r="A638" s="6"/>
      <c r="B638" s="6"/>
      <c r="C638" s="6"/>
      <c r="D638" s="6"/>
      <c r="E638" s="6"/>
      <c r="F638" s="6"/>
      <c r="G638" s="25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</row>
    <row r="639" spans="1:49" ht="15.75" customHeight="1" x14ac:dyDescent="0.2">
      <c r="A639" s="6"/>
      <c r="B639" s="6"/>
      <c r="C639" s="6"/>
      <c r="D639" s="6"/>
      <c r="E639" s="6"/>
      <c r="F639" s="6"/>
      <c r="G639" s="25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</row>
    <row r="640" spans="1:49" ht="15.75" customHeight="1" x14ac:dyDescent="0.2">
      <c r="A640" s="6"/>
      <c r="B640" s="6"/>
      <c r="C640" s="6"/>
      <c r="D640" s="6"/>
      <c r="E640" s="6"/>
      <c r="F640" s="6"/>
      <c r="G640" s="25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49" ht="15.75" customHeight="1" x14ac:dyDescent="0.2">
      <c r="A641" s="6"/>
      <c r="B641" s="6"/>
      <c r="C641" s="6"/>
      <c r="D641" s="6"/>
      <c r="E641" s="6"/>
      <c r="F641" s="6"/>
      <c r="G641" s="25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</row>
    <row r="642" spans="1:49" ht="15.75" customHeight="1" x14ac:dyDescent="0.2">
      <c r="A642" s="6"/>
      <c r="B642" s="6"/>
      <c r="C642" s="6"/>
      <c r="D642" s="6"/>
      <c r="E642" s="6"/>
      <c r="F642" s="6"/>
      <c r="G642" s="25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</row>
    <row r="643" spans="1:49" ht="15.75" customHeight="1" x14ac:dyDescent="0.2">
      <c r="A643" s="6"/>
      <c r="B643" s="6"/>
      <c r="C643" s="6"/>
      <c r="D643" s="6"/>
      <c r="E643" s="6"/>
      <c r="F643" s="6"/>
      <c r="G643" s="25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</row>
    <row r="644" spans="1:49" ht="15.75" customHeight="1" x14ac:dyDescent="0.2">
      <c r="A644" s="6"/>
      <c r="B644" s="6"/>
      <c r="C644" s="6"/>
      <c r="D644" s="6"/>
      <c r="E644" s="6"/>
      <c r="F644" s="6"/>
      <c r="G644" s="25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</row>
    <row r="645" spans="1:49" ht="15.75" customHeight="1" x14ac:dyDescent="0.2">
      <c r="A645" s="6"/>
      <c r="B645" s="6"/>
      <c r="C645" s="6"/>
      <c r="D645" s="6"/>
      <c r="E645" s="6"/>
      <c r="F645" s="6"/>
      <c r="G645" s="25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</row>
    <row r="646" spans="1:49" ht="15.75" customHeight="1" x14ac:dyDescent="0.2">
      <c r="A646" s="6"/>
      <c r="B646" s="6"/>
      <c r="C646" s="6"/>
      <c r="D646" s="6"/>
      <c r="E646" s="6"/>
      <c r="F646" s="6"/>
      <c r="G646" s="25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</row>
    <row r="647" spans="1:49" ht="15.75" customHeight="1" x14ac:dyDescent="0.2">
      <c r="A647" s="6"/>
      <c r="B647" s="6"/>
      <c r="C647" s="6"/>
      <c r="D647" s="6"/>
      <c r="E647" s="6"/>
      <c r="F647" s="6"/>
      <c r="G647" s="25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</row>
    <row r="648" spans="1:49" ht="15.75" customHeight="1" x14ac:dyDescent="0.2">
      <c r="A648" s="6"/>
      <c r="B648" s="6"/>
      <c r="C648" s="6"/>
      <c r="D648" s="6"/>
      <c r="E648" s="6"/>
      <c r="F648" s="6"/>
      <c r="G648" s="25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</row>
    <row r="649" spans="1:49" ht="15.75" customHeight="1" x14ac:dyDescent="0.2">
      <c r="A649" s="6"/>
      <c r="B649" s="6"/>
      <c r="C649" s="6"/>
      <c r="D649" s="6"/>
      <c r="E649" s="6"/>
      <c r="F649" s="6"/>
      <c r="G649" s="25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</row>
    <row r="650" spans="1:49" ht="15.75" customHeight="1" x14ac:dyDescent="0.2">
      <c r="A650" s="6"/>
      <c r="B650" s="6"/>
      <c r="C650" s="6"/>
      <c r="D650" s="6"/>
      <c r="E650" s="6"/>
      <c r="F650" s="6"/>
      <c r="G650" s="25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</row>
    <row r="651" spans="1:49" ht="15.75" customHeight="1" x14ac:dyDescent="0.2">
      <c r="A651" s="6"/>
      <c r="B651" s="6"/>
      <c r="C651" s="6"/>
      <c r="D651" s="6"/>
      <c r="E651" s="6"/>
      <c r="F651" s="6"/>
      <c r="G651" s="25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</row>
    <row r="652" spans="1:49" ht="15.75" customHeight="1" x14ac:dyDescent="0.2">
      <c r="A652" s="6"/>
      <c r="B652" s="6"/>
      <c r="C652" s="6"/>
      <c r="D652" s="6"/>
      <c r="E652" s="6"/>
      <c r="F652" s="6"/>
      <c r="G652" s="25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</row>
    <row r="653" spans="1:49" ht="15.75" customHeight="1" x14ac:dyDescent="0.2">
      <c r="A653" s="6"/>
      <c r="B653" s="6"/>
      <c r="C653" s="6"/>
      <c r="D653" s="6"/>
      <c r="E653" s="6"/>
      <c r="F653" s="6"/>
      <c r="G653" s="25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</row>
    <row r="654" spans="1:49" ht="15.75" customHeight="1" x14ac:dyDescent="0.2">
      <c r="A654" s="6"/>
      <c r="B654" s="6"/>
      <c r="C654" s="6"/>
      <c r="D654" s="6"/>
      <c r="E654" s="6"/>
      <c r="F654" s="6"/>
      <c r="G654" s="25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</row>
    <row r="655" spans="1:49" ht="15.75" customHeight="1" x14ac:dyDescent="0.2">
      <c r="A655" s="6"/>
      <c r="B655" s="6"/>
      <c r="C655" s="6"/>
      <c r="D655" s="6"/>
      <c r="E655" s="6"/>
      <c r="F655" s="6"/>
      <c r="G655" s="25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</row>
    <row r="656" spans="1:49" ht="15.75" customHeight="1" x14ac:dyDescent="0.2">
      <c r="A656" s="6"/>
      <c r="B656" s="6"/>
      <c r="C656" s="6"/>
      <c r="D656" s="6"/>
      <c r="E656" s="6"/>
      <c r="F656" s="6"/>
      <c r="G656" s="25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</row>
    <row r="657" spans="1:49" ht="15.75" customHeight="1" x14ac:dyDescent="0.2">
      <c r="A657" s="6"/>
      <c r="B657" s="6"/>
      <c r="C657" s="6"/>
      <c r="D657" s="6"/>
      <c r="E657" s="6"/>
      <c r="F657" s="6"/>
      <c r="G657" s="25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</row>
    <row r="658" spans="1:49" ht="15.75" customHeight="1" x14ac:dyDescent="0.2">
      <c r="A658" s="6"/>
      <c r="B658" s="6"/>
      <c r="C658" s="6"/>
      <c r="D658" s="6"/>
      <c r="E658" s="6"/>
      <c r="F658" s="6"/>
      <c r="G658" s="25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</row>
    <row r="659" spans="1:49" ht="15.75" customHeight="1" x14ac:dyDescent="0.2">
      <c r="A659" s="6"/>
      <c r="B659" s="6"/>
      <c r="C659" s="6"/>
      <c r="D659" s="6"/>
      <c r="E659" s="6"/>
      <c r="F659" s="6"/>
      <c r="G659" s="25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</row>
    <row r="660" spans="1:49" ht="15.75" customHeight="1" x14ac:dyDescent="0.2">
      <c r="A660" s="6"/>
      <c r="B660" s="6"/>
      <c r="C660" s="6"/>
      <c r="D660" s="6"/>
      <c r="E660" s="6"/>
      <c r="F660" s="6"/>
      <c r="G660" s="25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</row>
    <row r="661" spans="1:49" ht="15.75" customHeight="1" x14ac:dyDescent="0.2">
      <c r="A661" s="6"/>
      <c r="B661" s="6"/>
      <c r="C661" s="6"/>
      <c r="D661" s="6"/>
      <c r="E661" s="6"/>
      <c r="F661" s="6"/>
      <c r="G661" s="25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</row>
    <row r="662" spans="1:49" ht="15.75" customHeight="1" x14ac:dyDescent="0.2">
      <c r="A662" s="6"/>
      <c r="B662" s="6"/>
      <c r="C662" s="6"/>
      <c r="D662" s="6"/>
      <c r="E662" s="6"/>
      <c r="F662" s="6"/>
      <c r="G662" s="25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</row>
    <row r="663" spans="1:49" ht="15.75" customHeight="1" x14ac:dyDescent="0.2">
      <c r="A663" s="6"/>
      <c r="B663" s="6"/>
      <c r="C663" s="6"/>
      <c r="D663" s="6"/>
      <c r="E663" s="6"/>
      <c r="F663" s="6"/>
      <c r="G663" s="25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</row>
    <row r="664" spans="1:49" ht="15.75" customHeight="1" x14ac:dyDescent="0.2">
      <c r="A664" s="6"/>
      <c r="B664" s="6"/>
      <c r="C664" s="6"/>
      <c r="D664" s="6"/>
      <c r="E664" s="6"/>
      <c r="F664" s="6"/>
      <c r="G664" s="25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</row>
    <row r="665" spans="1:49" ht="15.75" customHeight="1" x14ac:dyDescent="0.2">
      <c r="A665" s="6"/>
      <c r="B665" s="6"/>
      <c r="C665" s="6"/>
      <c r="D665" s="6"/>
      <c r="E665" s="6"/>
      <c r="F665" s="6"/>
      <c r="G665" s="25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</row>
    <row r="666" spans="1:49" ht="15.75" customHeight="1" x14ac:dyDescent="0.2">
      <c r="A666" s="6"/>
      <c r="B666" s="6"/>
      <c r="C666" s="6"/>
      <c r="D666" s="6"/>
      <c r="E666" s="6"/>
      <c r="F666" s="6"/>
      <c r="G666" s="25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</row>
    <row r="667" spans="1:49" ht="15.75" customHeight="1" x14ac:dyDescent="0.2">
      <c r="A667" s="6"/>
      <c r="B667" s="6"/>
      <c r="C667" s="6"/>
      <c r="D667" s="6"/>
      <c r="E667" s="6"/>
      <c r="F667" s="6"/>
      <c r="G667" s="25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</row>
    <row r="668" spans="1:49" ht="15.75" customHeight="1" x14ac:dyDescent="0.2">
      <c r="A668" s="6"/>
      <c r="B668" s="6"/>
      <c r="C668" s="6"/>
      <c r="D668" s="6"/>
      <c r="E668" s="6"/>
      <c r="F668" s="6"/>
      <c r="G668" s="25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</row>
    <row r="669" spans="1:49" ht="15.75" customHeight="1" x14ac:dyDescent="0.2">
      <c r="A669" s="6"/>
      <c r="B669" s="6"/>
      <c r="C669" s="6"/>
      <c r="D669" s="6"/>
      <c r="E669" s="6"/>
      <c r="F669" s="6"/>
      <c r="G669" s="25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</row>
    <row r="670" spans="1:49" ht="15.75" customHeight="1" x14ac:dyDescent="0.2">
      <c r="A670" s="6"/>
      <c r="B670" s="6"/>
      <c r="C670" s="6"/>
      <c r="D670" s="6"/>
      <c r="E670" s="6"/>
      <c r="F670" s="6"/>
      <c r="G670" s="25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</row>
    <row r="671" spans="1:49" ht="15.75" customHeight="1" x14ac:dyDescent="0.2">
      <c r="A671" s="6"/>
      <c r="B671" s="6"/>
      <c r="C671" s="6"/>
      <c r="D671" s="6"/>
      <c r="E671" s="6"/>
      <c r="F671" s="6"/>
      <c r="G671" s="25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</row>
    <row r="672" spans="1:49" ht="15.75" customHeight="1" x14ac:dyDescent="0.2">
      <c r="A672" s="6"/>
      <c r="B672" s="6"/>
      <c r="C672" s="6"/>
      <c r="D672" s="6"/>
      <c r="E672" s="6"/>
      <c r="F672" s="6"/>
      <c r="G672" s="25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</row>
    <row r="673" spans="1:49" ht="15.75" customHeight="1" x14ac:dyDescent="0.2">
      <c r="A673" s="6"/>
      <c r="B673" s="6"/>
      <c r="C673" s="6"/>
      <c r="D673" s="6"/>
      <c r="E673" s="6"/>
      <c r="F673" s="6"/>
      <c r="G673" s="25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</row>
    <row r="674" spans="1:49" ht="15.75" customHeight="1" x14ac:dyDescent="0.2">
      <c r="A674" s="6"/>
      <c r="B674" s="6"/>
      <c r="C674" s="6"/>
      <c r="D674" s="6"/>
      <c r="E674" s="6"/>
      <c r="F674" s="6"/>
      <c r="G674" s="25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</row>
    <row r="675" spans="1:49" ht="15.75" customHeight="1" x14ac:dyDescent="0.2">
      <c r="A675" s="6"/>
      <c r="B675" s="6"/>
      <c r="C675" s="6"/>
      <c r="D675" s="6"/>
      <c r="E675" s="6"/>
      <c r="F675" s="6"/>
      <c r="G675" s="25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</row>
    <row r="676" spans="1:49" ht="15.75" customHeight="1" x14ac:dyDescent="0.2">
      <c r="A676" s="6"/>
      <c r="B676" s="6"/>
      <c r="C676" s="6"/>
      <c r="D676" s="6"/>
      <c r="E676" s="6"/>
      <c r="F676" s="6"/>
      <c r="G676" s="25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</row>
    <row r="677" spans="1:49" ht="15.75" customHeight="1" x14ac:dyDescent="0.2">
      <c r="A677" s="6"/>
      <c r="B677" s="6"/>
      <c r="C677" s="6"/>
      <c r="D677" s="6"/>
      <c r="E677" s="6"/>
      <c r="F677" s="6"/>
      <c r="G677" s="25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</row>
    <row r="678" spans="1:49" ht="15.75" customHeight="1" x14ac:dyDescent="0.2">
      <c r="A678" s="6"/>
      <c r="B678" s="6"/>
      <c r="C678" s="6"/>
      <c r="D678" s="6"/>
      <c r="E678" s="6"/>
      <c r="F678" s="6"/>
      <c r="G678" s="25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</row>
    <row r="679" spans="1:49" ht="15.75" customHeight="1" x14ac:dyDescent="0.2">
      <c r="A679" s="6"/>
      <c r="B679" s="6"/>
      <c r="C679" s="6"/>
      <c r="D679" s="6"/>
      <c r="E679" s="6"/>
      <c r="F679" s="6"/>
      <c r="G679" s="25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</row>
    <row r="680" spans="1:49" ht="15.75" customHeight="1" x14ac:dyDescent="0.2">
      <c r="A680" s="6"/>
      <c r="B680" s="6"/>
      <c r="C680" s="6"/>
      <c r="D680" s="6"/>
      <c r="E680" s="6"/>
      <c r="F680" s="6"/>
      <c r="G680" s="25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</row>
    <row r="681" spans="1:49" ht="15.75" customHeight="1" x14ac:dyDescent="0.2">
      <c r="A681" s="6"/>
      <c r="B681" s="6"/>
      <c r="C681" s="6"/>
      <c r="D681" s="6"/>
      <c r="E681" s="6"/>
      <c r="F681" s="6"/>
      <c r="G681" s="25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</row>
    <row r="682" spans="1:49" ht="15.75" customHeight="1" x14ac:dyDescent="0.2">
      <c r="A682" s="6"/>
      <c r="B682" s="6"/>
      <c r="C682" s="6"/>
      <c r="D682" s="6"/>
      <c r="E682" s="6"/>
      <c r="F682" s="6"/>
      <c r="G682" s="25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</row>
    <row r="683" spans="1:49" ht="15.75" customHeight="1" x14ac:dyDescent="0.2">
      <c r="A683" s="6"/>
      <c r="B683" s="6"/>
      <c r="C683" s="6"/>
      <c r="D683" s="6"/>
      <c r="E683" s="6"/>
      <c r="F683" s="6"/>
      <c r="G683" s="25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</row>
    <row r="684" spans="1:49" ht="15.75" customHeight="1" x14ac:dyDescent="0.2">
      <c r="A684" s="6"/>
      <c r="B684" s="6"/>
      <c r="C684" s="6"/>
      <c r="D684" s="6"/>
      <c r="E684" s="6"/>
      <c r="F684" s="6"/>
      <c r="G684" s="25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</row>
    <row r="685" spans="1:49" ht="15.75" customHeight="1" x14ac:dyDescent="0.2">
      <c r="A685" s="6"/>
      <c r="B685" s="6"/>
      <c r="C685" s="6"/>
      <c r="D685" s="6"/>
      <c r="E685" s="6"/>
      <c r="F685" s="6"/>
      <c r="G685" s="25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</row>
    <row r="686" spans="1:49" ht="15.75" customHeight="1" x14ac:dyDescent="0.2">
      <c r="A686" s="6"/>
      <c r="B686" s="6"/>
      <c r="C686" s="6"/>
      <c r="D686" s="6"/>
      <c r="E686" s="6"/>
      <c r="F686" s="6"/>
      <c r="G686" s="25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</row>
    <row r="687" spans="1:49" ht="15.75" customHeight="1" x14ac:dyDescent="0.2">
      <c r="A687" s="6"/>
      <c r="B687" s="6"/>
      <c r="C687" s="6"/>
      <c r="D687" s="6"/>
      <c r="E687" s="6"/>
      <c r="F687" s="6"/>
      <c r="G687" s="25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</row>
    <row r="688" spans="1:49" ht="15.75" customHeight="1" x14ac:dyDescent="0.2">
      <c r="A688" s="6"/>
      <c r="B688" s="6"/>
      <c r="C688" s="6"/>
      <c r="D688" s="6"/>
      <c r="E688" s="6"/>
      <c r="F688" s="6"/>
      <c r="G688" s="25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</row>
    <row r="689" spans="1:49" ht="15.75" customHeight="1" x14ac:dyDescent="0.2">
      <c r="A689" s="6"/>
      <c r="B689" s="6"/>
      <c r="C689" s="6"/>
      <c r="D689" s="6"/>
      <c r="E689" s="6"/>
      <c r="F689" s="6"/>
      <c r="G689" s="25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</row>
    <row r="690" spans="1:49" ht="15.75" customHeight="1" x14ac:dyDescent="0.2">
      <c r="A690" s="6"/>
      <c r="B690" s="6"/>
      <c r="C690" s="6"/>
      <c r="D690" s="6"/>
      <c r="E690" s="6"/>
      <c r="F690" s="6"/>
      <c r="G690" s="25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</row>
    <row r="691" spans="1:49" ht="15.75" customHeight="1" x14ac:dyDescent="0.2">
      <c r="A691" s="6"/>
      <c r="B691" s="6"/>
      <c r="C691" s="6"/>
      <c r="D691" s="6"/>
      <c r="E691" s="6"/>
      <c r="F691" s="6"/>
      <c r="G691" s="25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</row>
    <row r="692" spans="1:49" ht="15.75" customHeight="1" x14ac:dyDescent="0.2">
      <c r="A692" s="6"/>
      <c r="B692" s="6"/>
      <c r="C692" s="6"/>
      <c r="D692" s="6"/>
      <c r="E692" s="6"/>
      <c r="F692" s="6"/>
      <c r="G692" s="25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</row>
    <row r="693" spans="1:49" ht="15.75" customHeight="1" x14ac:dyDescent="0.2">
      <c r="A693" s="6"/>
      <c r="B693" s="6"/>
      <c r="C693" s="6"/>
      <c r="D693" s="6"/>
      <c r="E693" s="6"/>
      <c r="F693" s="6"/>
      <c r="G693" s="25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</row>
    <row r="694" spans="1:49" ht="15.75" customHeight="1" x14ac:dyDescent="0.2">
      <c r="A694" s="6"/>
      <c r="B694" s="6"/>
      <c r="C694" s="6"/>
      <c r="D694" s="6"/>
      <c r="E694" s="6"/>
      <c r="F694" s="6"/>
      <c r="G694" s="25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</row>
    <row r="695" spans="1:49" ht="15.75" customHeight="1" x14ac:dyDescent="0.2">
      <c r="A695" s="6"/>
      <c r="B695" s="6"/>
      <c r="C695" s="6"/>
      <c r="D695" s="6"/>
      <c r="E695" s="6"/>
      <c r="F695" s="6"/>
      <c r="G695" s="25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</row>
    <row r="696" spans="1:49" ht="15.75" customHeight="1" x14ac:dyDescent="0.2">
      <c r="A696" s="6"/>
      <c r="B696" s="6"/>
      <c r="C696" s="6"/>
      <c r="D696" s="6"/>
      <c r="E696" s="6"/>
      <c r="F696" s="6"/>
      <c r="G696" s="25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</row>
    <row r="697" spans="1:49" ht="15.75" customHeight="1" x14ac:dyDescent="0.2">
      <c r="A697" s="6"/>
      <c r="B697" s="6"/>
      <c r="C697" s="6"/>
      <c r="D697" s="6"/>
      <c r="E697" s="6"/>
      <c r="F697" s="6"/>
      <c r="G697" s="25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</row>
    <row r="698" spans="1:49" ht="15.75" customHeight="1" x14ac:dyDescent="0.2">
      <c r="A698" s="6"/>
      <c r="B698" s="6"/>
      <c r="C698" s="6"/>
      <c r="D698" s="6"/>
      <c r="E698" s="6"/>
      <c r="F698" s="6"/>
      <c r="G698" s="25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</row>
    <row r="699" spans="1:49" ht="15.75" customHeight="1" x14ac:dyDescent="0.2">
      <c r="A699" s="6"/>
      <c r="B699" s="6"/>
      <c r="C699" s="6"/>
      <c r="D699" s="6"/>
      <c r="E699" s="6"/>
      <c r="F699" s="6"/>
      <c r="G699" s="25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</row>
    <row r="700" spans="1:49" ht="15.75" customHeight="1" x14ac:dyDescent="0.2">
      <c r="A700" s="6"/>
      <c r="B700" s="6"/>
      <c r="C700" s="6"/>
      <c r="D700" s="6"/>
      <c r="E700" s="6"/>
      <c r="F700" s="6"/>
      <c r="G700" s="25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</row>
    <row r="701" spans="1:49" ht="15.75" customHeight="1" x14ac:dyDescent="0.2">
      <c r="A701" s="6"/>
      <c r="B701" s="6"/>
      <c r="C701" s="6"/>
      <c r="D701" s="6"/>
      <c r="E701" s="6"/>
      <c r="F701" s="6"/>
      <c r="G701" s="25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</row>
    <row r="702" spans="1:49" ht="15.75" customHeight="1" x14ac:dyDescent="0.2">
      <c r="A702" s="6"/>
      <c r="B702" s="6"/>
      <c r="C702" s="6"/>
      <c r="D702" s="6"/>
      <c r="E702" s="6"/>
      <c r="F702" s="6"/>
      <c r="G702" s="25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</row>
    <row r="703" spans="1:49" ht="15.75" customHeight="1" x14ac:dyDescent="0.2">
      <c r="A703" s="6"/>
      <c r="B703" s="6"/>
      <c r="C703" s="6"/>
      <c r="D703" s="6"/>
      <c r="E703" s="6"/>
      <c r="F703" s="6"/>
      <c r="G703" s="25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</row>
    <row r="704" spans="1:49" ht="15.75" customHeight="1" x14ac:dyDescent="0.2">
      <c r="A704" s="6"/>
      <c r="B704" s="6"/>
      <c r="C704" s="6"/>
      <c r="D704" s="6"/>
      <c r="E704" s="6"/>
      <c r="F704" s="6"/>
      <c r="G704" s="25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</row>
    <row r="705" spans="1:49" ht="15.75" customHeight="1" x14ac:dyDescent="0.2">
      <c r="A705" s="6"/>
      <c r="B705" s="6"/>
      <c r="C705" s="6"/>
      <c r="D705" s="6"/>
      <c r="E705" s="6"/>
      <c r="F705" s="6"/>
      <c r="G705" s="25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</row>
    <row r="706" spans="1:49" ht="15.75" customHeight="1" x14ac:dyDescent="0.2">
      <c r="A706" s="6"/>
      <c r="B706" s="6"/>
      <c r="C706" s="6"/>
      <c r="D706" s="6"/>
      <c r="E706" s="6"/>
      <c r="F706" s="6"/>
      <c r="G706" s="25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</row>
    <row r="707" spans="1:49" ht="15.75" customHeight="1" x14ac:dyDescent="0.2">
      <c r="A707" s="6"/>
      <c r="B707" s="6"/>
      <c r="C707" s="6"/>
      <c r="D707" s="6"/>
      <c r="E707" s="6"/>
      <c r="F707" s="6"/>
      <c r="G707" s="25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</row>
    <row r="708" spans="1:49" ht="15.75" customHeight="1" x14ac:dyDescent="0.2">
      <c r="A708" s="6"/>
      <c r="B708" s="6"/>
      <c r="C708" s="6"/>
      <c r="D708" s="6"/>
      <c r="E708" s="6"/>
      <c r="F708" s="6"/>
      <c r="G708" s="25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</row>
    <row r="709" spans="1:49" ht="15.75" customHeight="1" x14ac:dyDescent="0.2">
      <c r="A709" s="6"/>
      <c r="B709" s="6"/>
      <c r="C709" s="6"/>
      <c r="D709" s="6"/>
      <c r="E709" s="6"/>
      <c r="F709" s="6"/>
      <c r="G709" s="25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</row>
    <row r="710" spans="1:49" ht="15.75" customHeight="1" x14ac:dyDescent="0.2">
      <c r="A710" s="6"/>
      <c r="B710" s="6"/>
      <c r="C710" s="6"/>
      <c r="D710" s="6"/>
      <c r="E710" s="6"/>
      <c r="F710" s="6"/>
      <c r="G710" s="25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</row>
    <row r="711" spans="1:49" ht="15.75" customHeight="1" x14ac:dyDescent="0.2">
      <c r="A711" s="6"/>
      <c r="B711" s="6"/>
      <c r="C711" s="6"/>
      <c r="D711" s="6"/>
      <c r="E711" s="6"/>
      <c r="F711" s="6"/>
      <c r="G711" s="25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</row>
    <row r="712" spans="1:49" ht="15.75" customHeight="1" x14ac:dyDescent="0.2">
      <c r="A712" s="6"/>
      <c r="B712" s="6"/>
      <c r="C712" s="6"/>
      <c r="D712" s="6"/>
      <c r="E712" s="6"/>
      <c r="F712" s="6"/>
      <c r="G712" s="25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</row>
    <row r="713" spans="1:49" ht="15.75" customHeight="1" x14ac:dyDescent="0.2">
      <c r="A713" s="6"/>
      <c r="B713" s="6"/>
      <c r="C713" s="6"/>
      <c r="D713" s="6"/>
      <c r="E713" s="6"/>
      <c r="F713" s="6"/>
      <c r="G713" s="25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</row>
    <row r="714" spans="1:49" ht="15.75" customHeight="1" x14ac:dyDescent="0.2">
      <c r="A714" s="6"/>
      <c r="B714" s="6"/>
      <c r="C714" s="6"/>
      <c r="D714" s="6"/>
      <c r="E714" s="6"/>
      <c r="F714" s="6"/>
      <c r="G714" s="25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</row>
    <row r="715" spans="1:49" ht="15.75" customHeight="1" x14ac:dyDescent="0.2">
      <c r="A715" s="6"/>
      <c r="B715" s="6"/>
      <c r="C715" s="6"/>
      <c r="D715" s="6"/>
      <c r="E715" s="6"/>
      <c r="F715" s="6"/>
      <c r="G715" s="25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</row>
    <row r="716" spans="1:49" ht="15.75" customHeight="1" x14ac:dyDescent="0.2">
      <c r="A716" s="6"/>
      <c r="B716" s="6"/>
      <c r="C716" s="6"/>
      <c r="D716" s="6"/>
      <c r="E716" s="6"/>
      <c r="F716" s="6"/>
      <c r="G716" s="25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</row>
    <row r="717" spans="1:49" ht="15.75" customHeight="1" x14ac:dyDescent="0.2">
      <c r="A717" s="6"/>
      <c r="B717" s="6"/>
      <c r="C717" s="6"/>
      <c r="D717" s="6"/>
      <c r="E717" s="6"/>
      <c r="F717" s="6"/>
      <c r="G717" s="25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</row>
    <row r="718" spans="1:49" ht="15.75" customHeight="1" x14ac:dyDescent="0.2">
      <c r="A718" s="6"/>
      <c r="B718" s="6"/>
      <c r="C718" s="6"/>
      <c r="D718" s="6"/>
      <c r="E718" s="6"/>
      <c r="F718" s="6"/>
      <c r="G718" s="25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</row>
    <row r="719" spans="1:49" ht="15.75" customHeight="1" x14ac:dyDescent="0.2">
      <c r="A719" s="6"/>
      <c r="B719" s="6"/>
      <c r="C719" s="6"/>
      <c r="D719" s="6"/>
      <c r="E719" s="6"/>
      <c r="F719" s="6"/>
      <c r="G719" s="25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</row>
    <row r="720" spans="1:49" ht="15.75" customHeight="1" x14ac:dyDescent="0.2">
      <c r="A720" s="6"/>
      <c r="B720" s="6"/>
      <c r="C720" s="6"/>
      <c r="D720" s="6"/>
      <c r="E720" s="6"/>
      <c r="F720" s="6"/>
      <c r="G720" s="25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</row>
    <row r="721" spans="1:49" ht="15.75" customHeight="1" x14ac:dyDescent="0.2">
      <c r="A721" s="6"/>
      <c r="B721" s="6"/>
      <c r="C721" s="6"/>
      <c r="D721" s="6"/>
      <c r="E721" s="6"/>
      <c r="F721" s="6"/>
      <c r="G721" s="25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</row>
    <row r="722" spans="1:49" ht="15.75" customHeight="1" x14ac:dyDescent="0.2">
      <c r="A722" s="6"/>
      <c r="B722" s="6"/>
      <c r="C722" s="6"/>
      <c r="D722" s="6"/>
      <c r="E722" s="6"/>
      <c r="F722" s="6"/>
      <c r="G722" s="25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</row>
    <row r="723" spans="1:49" ht="15.75" customHeight="1" x14ac:dyDescent="0.2">
      <c r="A723" s="6"/>
      <c r="B723" s="6"/>
      <c r="C723" s="6"/>
      <c r="D723" s="6"/>
      <c r="E723" s="6"/>
      <c r="F723" s="6"/>
      <c r="G723" s="25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</row>
    <row r="724" spans="1:49" ht="15.75" customHeight="1" x14ac:dyDescent="0.2">
      <c r="A724" s="6"/>
      <c r="B724" s="6"/>
      <c r="C724" s="6"/>
      <c r="D724" s="6"/>
      <c r="E724" s="6"/>
      <c r="F724" s="6"/>
      <c r="G724" s="25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</row>
    <row r="725" spans="1:49" ht="15.75" customHeight="1" x14ac:dyDescent="0.2">
      <c r="A725" s="6"/>
      <c r="B725" s="6"/>
      <c r="C725" s="6"/>
      <c r="D725" s="6"/>
      <c r="E725" s="6"/>
      <c r="F725" s="6"/>
      <c r="G725" s="25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</row>
    <row r="726" spans="1:49" ht="15.75" customHeight="1" x14ac:dyDescent="0.2">
      <c r="A726" s="6"/>
      <c r="B726" s="6"/>
      <c r="C726" s="6"/>
      <c r="D726" s="6"/>
      <c r="E726" s="6"/>
      <c r="F726" s="6"/>
      <c r="G726" s="25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</row>
    <row r="727" spans="1:49" ht="15.75" customHeight="1" x14ac:dyDescent="0.2">
      <c r="A727" s="6"/>
      <c r="B727" s="6"/>
      <c r="C727" s="6"/>
      <c r="D727" s="6"/>
      <c r="E727" s="6"/>
      <c r="F727" s="6"/>
      <c r="G727" s="25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</row>
    <row r="728" spans="1:49" ht="15.75" customHeight="1" x14ac:dyDescent="0.2">
      <c r="A728" s="6"/>
      <c r="B728" s="6"/>
      <c r="C728" s="6"/>
      <c r="D728" s="6"/>
      <c r="E728" s="6"/>
      <c r="F728" s="6"/>
      <c r="G728" s="25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</row>
    <row r="729" spans="1:49" ht="15.75" customHeight="1" x14ac:dyDescent="0.2">
      <c r="A729" s="6"/>
      <c r="B729" s="6"/>
      <c r="C729" s="6"/>
      <c r="D729" s="6"/>
      <c r="E729" s="6"/>
      <c r="F729" s="6"/>
      <c r="G729" s="25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</row>
    <row r="730" spans="1:49" ht="15.75" customHeight="1" x14ac:dyDescent="0.2">
      <c r="A730" s="6"/>
      <c r="B730" s="6"/>
      <c r="C730" s="6"/>
      <c r="D730" s="6"/>
      <c r="E730" s="6"/>
      <c r="F730" s="6"/>
      <c r="G730" s="25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</row>
    <row r="731" spans="1:49" ht="15.75" customHeight="1" x14ac:dyDescent="0.2">
      <c r="A731" s="6"/>
      <c r="B731" s="6"/>
      <c r="C731" s="6"/>
      <c r="D731" s="6"/>
      <c r="E731" s="6"/>
      <c r="F731" s="6"/>
      <c r="G731" s="25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</row>
    <row r="732" spans="1:49" ht="15.75" customHeight="1" x14ac:dyDescent="0.2">
      <c r="A732" s="6"/>
      <c r="B732" s="6"/>
      <c r="C732" s="6"/>
      <c r="D732" s="6"/>
      <c r="E732" s="6"/>
      <c r="F732" s="6"/>
      <c r="G732" s="25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</row>
    <row r="733" spans="1:49" ht="15.75" customHeight="1" x14ac:dyDescent="0.2">
      <c r="A733" s="6"/>
      <c r="B733" s="6"/>
      <c r="C733" s="6"/>
      <c r="D733" s="6"/>
      <c r="E733" s="6"/>
      <c r="F733" s="6"/>
      <c r="G733" s="25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</row>
    <row r="734" spans="1:49" ht="15.75" customHeight="1" x14ac:dyDescent="0.2">
      <c r="A734" s="6"/>
      <c r="B734" s="6"/>
      <c r="C734" s="6"/>
      <c r="D734" s="6"/>
      <c r="E734" s="6"/>
      <c r="F734" s="6"/>
      <c r="G734" s="25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</row>
    <row r="735" spans="1:49" ht="15.75" customHeight="1" x14ac:dyDescent="0.2">
      <c r="A735" s="6"/>
      <c r="B735" s="6"/>
      <c r="C735" s="6"/>
      <c r="D735" s="6"/>
      <c r="E735" s="6"/>
      <c r="F735" s="6"/>
      <c r="G735" s="25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</row>
    <row r="736" spans="1:49" ht="15.75" customHeight="1" x14ac:dyDescent="0.2">
      <c r="A736" s="6"/>
      <c r="B736" s="6"/>
      <c r="C736" s="6"/>
      <c r="D736" s="6"/>
      <c r="E736" s="6"/>
      <c r="F736" s="6"/>
      <c r="G736" s="25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</row>
    <row r="737" spans="1:49" ht="15.75" customHeight="1" x14ac:dyDescent="0.2">
      <c r="A737" s="6"/>
      <c r="B737" s="6"/>
      <c r="C737" s="6"/>
      <c r="D737" s="6"/>
      <c r="E737" s="6"/>
      <c r="F737" s="6"/>
      <c r="G737" s="25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</row>
    <row r="738" spans="1:49" ht="15.75" customHeight="1" x14ac:dyDescent="0.2">
      <c r="A738" s="6"/>
      <c r="B738" s="6"/>
      <c r="C738" s="6"/>
      <c r="D738" s="6"/>
      <c r="E738" s="6"/>
      <c r="F738" s="6"/>
      <c r="G738" s="25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</row>
    <row r="739" spans="1:49" ht="15.75" customHeight="1" x14ac:dyDescent="0.2">
      <c r="A739" s="6"/>
      <c r="B739" s="6"/>
      <c r="C739" s="6"/>
      <c r="D739" s="6"/>
      <c r="E739" s="6"/>
      <c r="F739" s="6"/>
      <c r="G739" s="25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</row>
    <row r="740" spans="1:49" ht="15.75" customHeight="1" x14ac:dyDescent="0.2">
      <c r="A740" s="6"/>
      <c r="B740" s="6"/>
      <c r="C740" s="6"/>
      <c r="D740" s="6"/>
      <c r="E740" s="6"/>
      <c r="F740" s="6"/>
      <c r="G740" s="25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</row>
    <row r="741" spans="1:49" ht="15.75" customHeight="1" x14ac:dyDescent="0.2">
      <c r="A741" s="6"/>
      <c r="B741" s="6"/>
      <c r="C741" s="6"/>
      <c r="D741" s="6"/>
      <c r="E741" s="6"/>
      <c r="F741" s="6"/>
      <c r="G741" s="25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</row>
    <row r="742" spans="1:49" ht="15.75" customHeight="1" x14ac:dyDescent="0.2">
      <c r="A742" s="6"/>
      <c r="B742" s="6"/>
      <c r="C742" s="6"/>
      <c r="D742" s="6"/>
      <c r="E742" s="6"/>
      <c r="F742" s="6"/>
      <c r="G742" s="25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</row>
    <row r="743" spans="1:49" ht="15.75" customHeight="1" x14ac:dyDescent="0.2">
      <c r="A743" s="6"/>
      <c r="B743" s="6"/>
      <c r="C743" s="6"/>
      <c r="D743" s="6"/>
      <c r="E743" s="6"/>
      <c r="F743" s="6"/>
      <c r="G743" s="25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</row>
    <row r="744" spans="1:49" ht="15.75" customHeight="1" x14ac:dyDescent="0.2">
      <c r="A744" s="6"/>
      <c r="B744" s="6"/>
      <c r="C744" s="6"/>
      <c r="D744" s="6"/>
      <c r="E744" s="6"/>
      <c r="F744" s="6"/>
      <c r="G744" s="25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</row>
    <row r="745" spans="1:49" ht="15.75" customHeight="1" x14ac:dyDescent="0.2">
      <c r="A745" s="6"/>
      <c r="B745" s="6"/>
      <c r="C745" s="6"/>
      <c r="D745" s="6"/>
      <c r="E745" s="6"/>
      <c r="F745" s="6"/>
      <c r="G745" s="25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</row>
    <row r="746" spans="1:49" ht="15.75" customHeight="1" x14ac:dyDescent="0.2">
      <c r="A746" s="6"/>
      <c r="B746" s="6"/>
      <c r="C746" s="6"/>
      <c r="D746" s="6"/>
      <c r="E746" s="6"/>
      <c r="F746" s="6"/>
      <c r="G746" s="25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</row>
    <row r="747" spans="1:49" ht="15.75" customHeight="1" x14ac:dyDescent="0.2">
      <c r="A747" s="6"/>
      <c r="B747" s="6"/>
      <c r="C747" s="6"/>
      <c r="D747" s="6"/>
      <c r="E747" s="6"/>
      <c r="F747" s="6"/>
      <c r="G747" s="25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</row>
    <row r="748" spans="1:49" ht="15.75" customHeight="1" x14ac:dyDescent="0.2">
      <c r="A748" s="6"/>
      <c r="B748" s="6"/>
      <c r="C748" s="6"/>
      <c r="D748" s="6"/>
      <c r="E748" s="6"/>
      <c r="F748" s="6"/>
      <c r="G748" s="25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</row>
    <row r="749" spans="1:49" ht="15.75" customHeight="1" x14ac:dyDescent="0.2">
      <c r="A749" s="6"/>
      <c r="B749" s="6"/>
      <c r="C749" s="6"/>
      <c r="D749" s="6"/>
      <c r="E749" s="6"/>
      <c r="F749" s="6"/>
      <c r="G749" s="25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</row>
    <row r="750" spans="1:49" ht="15.75" customHeight="1" x14ac:dyDescent="0.2">
      <c r="A750" s="6"/>
      <c r="B750" s="6"/>
      <c r="C750" s="6"/>
      <c r="D750" s="6"/>
      <c r="E750" s="6"/>
      <c r="F750" s="6"/>
      <c r="G750" s="25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</row>
    <row r="751" spans="1:49" ht="15.75" customHeight="1" x14ac:dyDescent="0.2">
      <c r="A751" s="6"/>
      <c r="B751" s="6"/>
      <c r="C751" s="6"/>
      <c r="D751" s="6"/>
      <c r="E751" s="6"/>
      <c r="F751" s="6"/>
      <c r="G751" s="25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</row>
    <row r="752" spans="1:49" ht="15.75" customHeight="1" x14ac:dyDescent="0.2">
      <c r="A752" s="6"/>
      <c r="B752" s="6"/>
      <c r="C752" s="6"/>
      <c r="D752" s="6"/>
      <c r="E752" s="6"/>
      <c r="F752" s="6"/>
      <c r="G752" s="25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</row>
    <row r="753" spans="1:49" ht="15.75" customHeight="1" x14ac:dyDescent="0.2">
      <c r="A753" s="6"/>
      <c r="B753" s="6"/>
      <c r="C753" s="6"/>
      <c r="D753" s="6"/>
      <c r="E753" s="6"/>
      <c r="F753" s="6"/>
      <c r="G753" s="25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</row>
    <row r="754" spans="1:49" ht="15.75" customHeight="1" x14ac:dyDescent="0.2">
      <c r="A754" s="6"/>
      <c r="B754" s="6"/>
      <c r="C754" s="6"/>
      <c r="D754" s="6"/>
      <c r="E754" s="6"/>
      <c r="F754" s="6"/>
      <c r="G754" s="25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</row>
    <row r="755" spans="1:49" ht="15.75" customHeight="1" x14ac:dyDescent="0.2">
      <c r="A755" s="6"/>
      <c r="B755" s="6"/>
      <c r="C755" s="6"/>
      <c r="D755" s="6"/>
      <c r="E755" s="6"/>
      <c r="F755" s="6"/>
      <c r="G755" s="25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</row>
    <row r="756" spans="1:49" ht="15.75" customHeight="1" x14ac:dyDescent="0.2">
      <c r="A756" s="6"/>
      <c r="B756" s="6"/>
      <c r="C756" s="6"/>
      <c r="D756" s="6"/>
      <c r="E756" s="6"/>
      <c r="F756" s="6"/>
      <c r="G756" s="25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</row>
    <row r="757" spans="1:49" ht="15.75" customHeight="1" x14ac:dyDescent="0.2">
      <c r="A757" s="6"/>
      <c r="B757" s="6"/>
      <c r="C757" s="6"/>
      <c r="D757" s="6"/>
      <c r="E757" s="6"/>
      <c r="F757" s="6"/>
      <c r="G757" s="25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</row>
    <row r="758" spans="1:49" ht="15.75" customHeight="1" x14ac:dyDescent="0.2">
      <c r="A758" s="6"/>
      <c r="B758" s="6"/>
      <c r="C758" s="6"/>
      <c r="D758" s="6"/>
      <c r="E758" s="6"/>
      <c r="F758" s="6"/>
      <c r="G758" s="25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</row>
    <row r="759" spans="1:49" ht="15.75" customHeight="1" x14ac:dyDescent="0.2">
      <c r="A759" s="6"/>
      <c r="B759" s="6"/>
      <c r="C759" s="6"/>
      <c r="D759" s="6"/>
      <c r="E759" s="6"/>
      <c r="F759" s="6"/>
      <c r="G759" s="25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</row>
    <row r="760" spans="1:49" ht="15.75" customHeight="1" x14ac:dyDescent="0.2">
      <c r="A760" s="6"/>
      <c r="B760" s="6"/>
      <c r="C760" s="6"/>
      <c r="D760" s="6"/>
      <c r="E760" s="6"/>
      <c r="F760" s="6"/>
      <c r="G760" s="25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</row>
    <row r="761" spans="1:49" ht="15.75" customHeight="1" x14ac:dyDescent="0.2">
      <c r="A761" s="6"/>
      <c r="B761" s="6"/>
      <c r="C761" s="6"/>
      <c r="D761" s="6"/>
      <c r="E761" s="6"/>
      <c r="F761" s="6"/>
      <c r="G761" s="25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</row>
    <row r="762" spans="1:49" ht="15.75" customHeight="1" x14ac:dyDescent="0.2">
      <c r="A762" s="6"/>
      <c r="B762" s="6"/>
      <c r="C762" s="6"/>
      <c r="D762" s="6"/>
      <c r="E762" s="6"/>
      <c r="F762" s="6"/>
      <c r="G762" s="25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</row>
    <row r="763" spans="1:49" ht="15.75" customHeight="1" x14ac:dyDescent="0.2">
      <c r="A763" s="6"/>
      <c r="B763" s="6"/>
      <c r="C763" s="6"/>
      <c r="D763" s="6"/>
      <c r="E763" s="6"/>
      <c r="F763" s="6"/>
      <c r="G763" s="25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</row>
    <row r="764" spans="1:49" ht="15.75" customHeight="1" x14ac:dyDescent="0.2">
      <c r="A764" s="6"/>
      <c r="B764" s="6"/>
      <c r="C764" s="6"/>
      <c r="D764" s="6"/>
      <c r="E764" s="6"/>
      <c r="F764" s="6"/>
      <c r="G764" s="25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</row>
    <row r="765" spans="1:49" ht="15.75" customHeight="1" x14ac:dyDescent="0.2">
      <c r="A765" s="6"/>
      <c r="B765" s="6"/>
      <c r="C765" s="6"/>
      <c r="D765" s="6"/>
      <c r="E765" s="6"/>
      <c r="F765" s="6"/>
      <c r="G765" s="25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</row>
    <row r="766" spans="1:49" ht="15.75" customHeight="1" x14ac:dyDescent="0.2">
      <c r="A766" s="6"/>
      <c r="B766" s="6"/>
      <c r="C766" s="6"/>
      <c r="D766" s="6"/>
      <c r="E766" s="6"/>
      <c r="F766" s="6"/>
      <c r="G766" s="25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</row>
    <row r="767" spans="1:49" ht="15.75" customHeight="1" x14ac:dyDescent="0.2">
      <c r="A767" s="6"/>
      <c r="B767" s="6"/>
      <c r="C767" s="6"/>
      <c r="D767" s="6"/>
      <c r="E767" s="6"/>
      <c r="F767" s="6"/>
      <c r="G767" s="25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</row>
    <row r="768" spans="1:49" ht="15.75" customHeight="1" x14ac:dyDescent="0.2">
      <c r="A768" s="6"/>
      <c r="B768" s="6"/>
      <c r="C768" s="6"/>
      <c r="D768" s="6"/>
      <c r="E768" s="6"/>
      <c r="F768" s="6"/>
      <c r="G768" s="25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</row>
    <row r="769" spans="1:49" ht="15.75" customHeight="1" x14ac:dyDescent="0.2">
      <c r="A769" s="6"/>
      <c r="B769" s="6"/>
      <c r="C769" s="6"/>
      <c r="D769" s="6"/>
      <c r="E769" s="6"/>
      <c r="F769" s="6"/>
      <c r="G769" s="25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</row>
    <row r="770" spans="1:49" ht="15.75" customHeight="1" x14ac:dyDescent="0.2">
      <c r="A770" s="6"/>
      <c r="B770" s="6"/>
      <c r="C770" s="6"/>
      <c r="D770" s="6"/>
      <c r="E770" s="6"/>
      <c r="F770" s="6"/>
      <c r="G770" s="25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</row>
    <row r="771" spans="1:49" ht="15.75" customHeight="1" x14ac:dyDescent="0.2">
      <c r="A771" s="6"/>
      <c r="B771" s="6"/>
      <c r="C771" s="6"/>
      <c r="D771" s="6"/>
      <c r="E771" s="6"/>
      <c r="F771" s="6"/>
      <c r="G771" s="25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</row>
    <row r="772" spans="1:49" ht="15.75" customHeight="1" x14ac:dyDescent="0.2">
      <c r="A772" s="6"/>
      <c r="B772" s="6"/>
      <c r="C772" s="6"/>
      <c r="D772" s="6"/>
      <c r="E772" s="6"/>
      <c r="F772" s="6"/>
      <c r="G772" s="25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</row>
    <row r="773" spans="1:49" ht="15.75" customHeight="1" x14ac:dyDescent="0.2">
      <c r="A773" s="6"/>
      <c r="B773" s="6"/>
      <c r="C773" s="6"/>
      <c r="D773" s="6"/>
      <c r="E773" s="6"/>
      <c r="F773" s="6"/>
      <c r="G773" s="25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</row>
    <row r="774" spans="1:49" ht="15.75" customHeight="1" x14ac:dyDescent="0.2">
      <c r="A774" s="6"/>
      <c r="B774" s="6"/>
      <c r="C774" s="6"/>
      <c r="D774" s="6"/>
      <c r="E774" s="6"/>
      <c r="F774" s="6"/>
      <c r="G774" s="25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</row>
    <row r="775" spans="1:49" ht="15.75" customHeight="1" x14ac:dyDescent="0.2">
      <c r="A775" s="6"/>
      <c r="B775" s="6"/>
      <c r="C775" s="6"/>
      <c r="D775" s="6"/>
      <c r="E775" s="6"/>
      <c r="F775" s="6"/>
      <c r="G775" s="25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</row>
    <row r="776" spans="1:49" ht="15.75" customHeight="1" x14ac:dyDescent="0.2">
      <c r="A776" s="6"/>
      <c r="B776" s="6"/>
      <c r="C776" s="6"/>
      <c r="D776" s="6"/>
      <c r="E776" s="6"/>
      <c r="F776" s="6"/>
      <c r="G776" s="25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</row>
    <row r="777" spans="1:49" ht="15.75" customHeight="1" x14ac:dyDescent="0.2">
      <c r="A777" s="6"/>
      <c r="B777" s="6"/>
      <c r="C777" s="6"/>
      <c r="D777" s="6"/>
      <c r="E777" s="6"/>
      <c r="F777" s="6"/>
      <c r="G777" s="25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</row>
    <row r="778" spans="1:49" ht="15.75" customHeight="1" x14ac:dyDescent="0.2">
      <c r="A778" s="6"/>
      <c r="B778" s="6"/>
      <c r="C778" s="6"/>
      <c r="D778" s="6"/>
      <c r="E778" s="6"/>
      <c r="F778" s="6"/>
      <c r="G778" s="25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</row>
    <row r="779" spans="1:49" ht="15.75" customHeight="1" x14ac:dyDescent="0.2">
      <c r="A779" s="6"/>
      <c r="B779" s="6"/>
      <c r="C779" s="6"/>
      <c r="D779" s="6"/>
      <c r="E779" s="6"/>
      <c r="F779" s="6"/>
      <c r="G779" s="25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</row>
    <row r="780" spans="1:49" ht="15.75" customHeight="1" x14ac:dyDescent="0.2">
      <c r="A780" s="6"/>
      <c r="B780" s="6"/>
      <c r="C780" s="6"/>
      <c r="D780" s="6"/>
      <c r="E780" s="6"/>
      <c r="F780" s="6"/>
      <c r="G780" s="25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</row>
    <row r="781" spans="1:49" ht="15.75" customHeight="1" x14ac:dyDescent="0.2">
      <c r="A781" s="6"/>
      <c r="B781" s="6"/>
      <c r="C781" s="6"/>
      <c r="D781" s="6"/>
      <c r="E781" s="6"/>
      <c r="F781" s="6"/>
      <c r="G781" s="25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</row>
    <row r="782" spans="1:49" ht="15.75" customHeight="1" x14ac:dyDescent="0.2">
      <c r="A782" s="6"/>
      <c r="B782" s="6"/>
      <c r="C782" s="6"/>
      <c r="D782" s="6"/>
      <c r="E782" s="6"/>
      <c r="F782" s="6"/>
      <c r="G782" s="25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</row>
    <row r="783" spans="1:49" ht="15.75" customHeight="1" x14ac:dyDescent="0.2">
      <c r="A783" s="6"/>
      <c r="B783" s="6"/>
      <c r="C783" s="6"/>
      <c r="D783" s="6"/>
      <c r="E783" s="6"/>
      <c r="F783" s="6"/>
      <c r="G783" s="25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</row>
    <row r="784" spans="1:49" ht="15.75" customHeight="1" x14ac:dyDescent="0.2">
      <c r="A784" s="6"/>
      <c r="B784" s="6"/>
      <c r="C784" s="6"/>
      <c r="D784" s="6"/>
      <c r="E784" s="6"/>
      <c r="F784" s="6"/>
      <c r="G784" s="25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</row>
    <row r="785" spans="1:49" ht="15.75" customHeight="1" x14ac:dyDescent="0.2">
      <c r="A785" s="6"/>
      <c r="B785" s="6"/>
      <c r="C785" s="6"/>
      <c r="D785" s="6"/>
      <c r="E785" s="6"/>
      <c r="F785" s="6"/>
      <c r="G785" s="25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</row>
    <row r="786" spans="1:49" ht="15.75" customHeight="1" x14ac:dyDescent="0.2">
      <c r="A786" s="6"/>
      <c r="B786" s="6"/>
      <c r="C786" s="6"/>
      <c r="D786" s="6"/>
      <c r="E786" s="6"/>
      <c r="F786" s="6"/>
      <c r="G786" s="25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</row>
    <row r="787" spans="1:49" ht="15.75" customHeight="1" x14ac:dyDescent="0.2">
      <c r="A787" s="6"/>
      <c r="B787" s="6"/>
      <c r="C787" s="6"/>
      <c r="D787" s="6"/>
      <c r="E787" s="6"/>
      <c r="F787" s="6"/>
      <c r="G787" s="25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</row>
    <row r="788" spans="1:49" ht="15.75" customHeight="1" x14ac:dyDescent="0.2">
      <c r="A788" s="6"/>
      <c r="B788" s="6"/>
      <c r="C788" s="6"/>
      <c r="D788" s="6"/>
      <c r="E788" s="6"/>
      <c r="F788" s="6"/>
      <c r="G788" s="25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</row>
    <row r="789" spans="1:49" ht="15.75" customHeight="1" x14ac:dyDescent="0.2">
      <c r="A789" s="6"/>
      <c r="B789" s="6"/>
      <c r="C789" s="6"/>
      <c r="D789" s="6"/>
      <c r="E789" s="6"/>
      <c r="F789" s="6"/>
      <c r="G789" s="25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</row>
    <row r="790" spans="1:49" ht="15.75" customHeight="1" x14ac:dyDescent="0.2">
      <c r="A790" s="6"/>
      <c r="B790" s="6"/>
      <c r="C790" s="6"/>
      <c r="D790" s="6"/>
      <c r="E790" s="6"/>
      <c r="F790" s="6"/>
      <c r="G790" s="25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</row>
    <row r="791" spans="1:49" ht="15.75" customHeight="1" x14ac:dyDescent="0.2">
      <c r="A791" s="6"/>
      <c r="B791" s="6"/>
      <c r="C791" s="6"/>
      <c r="D791" s="6"/>
      <c r="E791" s="6"/>
      <c r="F791" s="6"/>
      <c r="G791" s="25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</row>
    <row r="792" spans="1:49" ht="15.75" customHeight="1" x14ac:dyDescent="0.2">
      <c r="A792" s="6"/>
      <c r="B792" s="6"/>
      <c r="C792" s="6"/>
      <c r="D792" s="6"/>
      <c r="E792" s="6"/>
      <c r="F792" s="6"/>
      <c r="G792" s="25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</row>
    <row r="793" spans="1:49" ht="15.75" customHeight="1" x14ac:dyDescent="0.2">
      <c r="A793" s="6"/>
      <c r="B793" s="6"/>
      <c r="C793" s="6"/>
      <c r="D793" s="6"/>
      <c r="E793" s="6"/>
      <c r="F793" s="6"/>
      <c r="G793" s="25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</row>
    <row r="794" spans="1:49" ht="15.75" customHeight="1" x14ac:dyDescent="0.2">
      <c r="A794" s="6"/>
      <c r="B794" s="6"/>
      <c r="C794" s="6"/>
      <c r="D794" s="6"/>
      <c r="E794" s="6"/>
      <c r="F794" s="6"/>
      <c r="G794" s="25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</row>
    <row r="795" spans="1:49" ht="15.75" customHeight="1" x14ac:dyDescent="0.2">
      <c r="A795" s="6"/>
      <c r="B795" s="6"/>
      <c r="C795" s="6"/>
      <c r="D795" s="6"/>
      <c r="E795" s="6"/>
      <c r="F795" s="6"/>
      <c r="G795" s="25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</row>
    <row r="796" spans="1:49" ht="15.75" customHeight="1" x14ac:dyDescent="0.2">
      <c r="A796" s="6"/>
      <c r="B796" s="6"/>
      <c r="C796" s="6"/>
      <c r="D796" s="6"/>
      <c r="E796" s="6"/>
      <c r="F796" s="6"/>
      <c r="G796" s="25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</row>
    <row r="797" spans="1:49" ht="15.75" customHeight="1" x14ac:dyDescent="0.2">
      <c r="A797" s="6"/>
      <c r="B797" s="6"/>
      <c r="C797" s="6"/>
      <c r="D797" s="6"/>
      <c r="E797" s="6"/>
      <c r="F797" s="6"/>
      <c r="G797" s="25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</row>
    <row r="798" spans="1:49" ht="15.75" customHeight="1" x14ac:dyDescent="0.2">
      <c r="A798" s="6"/>
      <c r="B798" s="6"/>
      <c r="C798" s="6"/>
      <c r="D798" s="6"/>
      <c r="E798" s="6"/>
      <c r="F798" s="6"/>
      <c r="G798" s="25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</row>
    <row r="799" spans="1:49" ht="15.75" customHeight="1" x14ac:dyDescent="0.2">
      <c r="A799" s="6"/>
      <c r="B799" s="6"/>
      <c r="C799" s="6"/>
      <c r="D799" s="6"/>
      <c r="E799" s="6"/>
      <c r="F799" s="6"/>
      <c r="G799" s="25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</row>
    <row r="800" spans="1:49" ht="15.75" customHeight="1" x14ac:dyDescent="0.2">
      <c r="A800" s="6"/>
      <c r="B800" s="6"/>
      <c r="C800" s="6"/>
      <c r="D800" s="6"/>
      <c r="E800" s="6"/>
      <c r="F800" s="6"/>
      <c r="G800" s="25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</row>
    <row r="801" spans="1:49" ht="15.75" customHeight="1" x14ac:dyDescent="0.2">
      <c r="A801" s="6"/>
      <c r="B801" s="6"/>
      <c r="C801" s="6"/>
      <c r="D801" s="6"/>
      <c r="E801" s="6"/>
      <c r="F801" s="6"/>
      <c r="G801" s="25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</row>
    <row r="802" spans="1:49" ht="15.75" customHeight="1" x14ac:dyDescent="0.2">
      <c r="A802" s="6"/>
      <c r="B802" s="6"/>
      <c r="C802" s="6"/>
      <c r="D802" s="6"/>
      <c r="E802" s="6"/>
      <c r="F802" s="6"/>
      <c r="G802" s="25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</row>
    <row r="803" spans="1:49" ht="15.75" customHeight="1" x14ac:dyDescent="0.2">
      <c r="A803" s="6"/>
      <c r="B803" s="6"/>
      <c r="C803" s="6"/>
      <c r="D803" s="6"/>
      <c r="E803" s="6"/>
      <c r="F803" s="6"/>
      <c r="G803" s="25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</row>
    <row r="804" spans="1:49" ht="15.75" customHeight="1" x14ac:dyDescent="0.2">
      <c r="A804" s="6"/>
      <c r="B804" s="6"/>
      <c r="C804" s="6"/>
      <c r="D804" s="6"/>
      <c r="E804" s="6"/>
      <c r="F804" s="6"/>
      <c r="G804" s="25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</row>
    <row r="805" spans="1:49" ht="15.75" customHeight="1" x14ac:dyDescent="0.2">
      <c r="A805" s="6"/>
      <c r="B805" s="6"/>
      <c r="C805" s="6"/>
      <c r="D805" s="6"/>
      <c r="E805" s="6"/>
      <c r="F805" s="6"/>
      <c r="G805" s="25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</row>
    <row r="806" spans="1:49" ht="15.75" customHeight="1" x14ac:dyDescent="0.2">
      <c r="A806" s="6"/>
      <c r="B806" s="6"/>
      <c r="C806" s="6"/>
      <c r="D806" s="6"/>
      <c r="E806" s="6"/>
      <c r="F806" s="6"/>
      <c r="G806" s="25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</row>
    <row r="807" spans="1:49" ht="15.75" customHeight="1" x14ac:dyDescent="0.2">
      <c r="A807" s="6"/>
      <c r="B807" s="6"/>
      <c r="C807" s="6"/>
      <c r="D807" s="6"/>
      <c r="E807" s="6"/>
      <c r="F807" s="6"/>
      <c r="G807" s="25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</row>
    <row r="808" spans="1:49" ht="15.75" customHeight="1" x14ac:dyDescent="0.2">
      <c r="A808" s="6"/>
      <c r="B808" s="6"/>
      <c r="C808" s="6"/>
      <c r="D808" s="6"/>
      <c r="E808" s="6"/>
      <c r="F808" s="6"/>
      <c r="G808" s="25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</row>
    <row r="809" spans="1:49" ht="15.75" customHeight="1" x14ac:dyDescent="0.2">
      <c r="A809" s="6"/>
      <c r="B809" s="6"/>
      <c r="C809" s="6"/>
      <c r="D809" s="6"/>
      <c r="E809" s="6"/>
      <c r="F809" s="6"/>
      <c r="G809" s="25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</row>
    <row r="810" spans="1:49" ht="15.75" customHeight="1" x14ac:dyDescent="0.2">
      <c r="A810" s="6"/>
      <c r="B810" s="6"/>
      <c r="C810" s="6"/>
      <c r="D810" s="6"/>
      <c r="E810" s="6"/>
      <c r="F810" s="6"/>
      <c r="G810" s="25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</row>
    <row r="811" spans="1:49" ht="15.75" customHeight="1" x14ac:dyDescent="0.2">
      <c r="A811" s="6"/>
      <c r="B811" s="6"/>
      <c r="C811" s="6"/>
      <c r="D811" s="6"/>
      <c r="E811" s="6"/>
      <c r="F811" s="6"/>
      <c r="G811" s="25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</row>
    <row r="812" spans="1:49" ht="15.75" customHeight="1" x14ac:dyDescent="0.2">
      <c r="A812" s="6"/>
      <c r="B812" s="6"/>
      <c r="C812" s="6"/>
      <c r="D812" s="6"/>
      <c r="E812" s="6"/>
      <c r="F812" s="6"/>
      <c r="G812" s="25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</row>
    <row r="813" spans="1:49" ht="15.75" customHeight="1" x14ac:dyDescent="0.2">
      <c r="A813" s="6"/>
      <c r="B813" s="6"/>
      <c r="C813" s="6"/>
      <c r="D813" s="6"/>
      <c r="E813" s="6"/>
      <c r="F813" s="6"/>
      <c r="G813" s="25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</row>
    <row r="814" spans="1:49" ht="15.75" customHeight="1" x14ac:dyDescent="0.2">
      <c r="A814" s="6"/>
      <c r="B814" s="6"/>
      <c r="C814" s="6"/>
      <c r="D814" s="6"/>
      <c r="E814" s="6"/>
      <c r="F814" s="6"/>
      <c r="G814" s="25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</row>
    <row r="815" spans="1:49" ht="15.75" customHeight="1" x14ac:dyDescent="0.2">
      <c r="A815" s="6"/>
      <c r="B815" s="6"/>
      <c r="C815" s="6"/>
      <c r="D815" s="6"/>
      <c r="E815" s="6"/>
      <c r="F815" s="6"/>
      <c r="G815" s="25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</row>
    <row r="816" spans="1:49" ht="15.75" customHeight="1" x14ac:dyDescent="0.2">
      <c r="A816" s="6"/>
      <c r="B816" s="6"/>
      <c r="C816" s="6"/>
      <c r="D816" s="6"/>
      <c r="E816" s="6"/>
      <c r="F816" s="6"/>
      <c r="G816" s="25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</row>
    <row r="817" spans="1:49" ht="15.75" customHeight="1" x14ac:dyDescent="0.2">
      <c r="A817" s="6"/>
      <c r="B817" s="6"/>
      <c r="C817" s="6"/>
      <c r="D817" s="6"/>
      <c r="E817" s="6"/>
      <c r="F817" s="6"/>
      <c r="G817" s="25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</row>
    <row r="818" spans="1:49" ht="15.75" customHeight="1" x14ac:dyDescent="0.2">
      <c r="A818" s="6"/>
      <c r="B818" s="6"/>
      <c r="C818" s="6"/>
      <c r="D818" s="6"/>
      <c r="E818" s="6"/>
      <c r="F818" s="6"/>
      <c r="G818" s="25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</row>
    <row r="819" spans="1:49" ht="15.75" customHeight="1" x14ac:dyDescent="0.2">
      <c r="A819" s="6"/>
      <c r="B819" s="6"/>
      <c r="C819" s="6"/>
      <c r="D819" s="6"/>
      <c r="E819" s="6"/>
      <c r="F819" s="6"/>
      <c r="G819" s="25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</row>
    <row r="820" spans="1:49" ht="15.75" customHeight="1" x14ac:dyDescent="0.2">
      <c r="A820" s="6"/>
      <c r="B820" s="6"/>
      <c r="C820" s="6"/>
      <c r="D820" s="6"/>
      <c r="E820" s="6"/>
      <c r="F820" s="6"/>
      <c r="G820" s="25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</row>
    <row r="821" spans="1:49" ht="15.75" customHeight="1" x14ac:dyDescent="0.2">
      <c r="A821" s="6"/>
      <c r="B821" s="6"/>
      <c r="C821" s="6"/>
      <c r="D821" s="6"/>
      <c r="E821" s="6"/>
      <c r="F821" s="6"/>
      <c r="G821" s="25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</row>
    <row r="822" spans="1:49" ht="15.75" customHeight="1" x14ac:dyDescent="0.2">
      <c r="A822" s="6"/>
      <c r="B822" s="6"/>
      <c r="C822" s="6"/>
      <c r="D822" s="6"/>
      <c r="E822" s="6"/>
      <c r="F822" s="6"/>
      <c r="G822" s="25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</row>
    <row r="823" spans="1:49" ht="15.75" customHeight="1" x14ac:dyDescent="0.2">
      <c r="A823" s="6"/>
      <c r="B823" s="6"/>
      <c r="C823" s="6"/>
      <c r="D823" s="6"/>
      <c r="E823" s="6"/>
      <c r="F823" s="6"/>
      <c r="G823" s="25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</row>
    <row r="824" spans="1:49" ht="15.75" customHeight="1" x14ac:dyDescent="0.2">
      <c r="A824" s="6"/>
      <c r="B824" s="6"/>
      <c r="C824" s="6"/>
      <c r="D824" s="6"/>
      <c r="E824" s="6"/>
      <c r="F824" s="6"/>
      <c r="G824" s="25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</row>
    <row r="825" spans="1:49" ht="15.75" customHeight="1" x14ac:dyDescent="0.2">
      <c r="A825" s="6"/>
      <c r="B825" s="6"/>
      <c r="C825" s="6"/>
      <c r="D825" s="6"/>
      <c r="E825" s="6"/>
      <c r="F825" s="6"/>
      <c r="G825" s="25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</row>
    <row r="826" spans="1:49" ht="15.75" customHeight="1" x14ac:dyDescent="0.2">
      <c r="A826" s="6"/>
      <c r="B826" s="6"/>
      <c r="C826" s="6"/>
      <c r="D826" s="6"/>
      <c r="E826" s="6"/>
      <c r="F826" s="6"/>
      <c r="G826" s="25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</row>
    <row r="827" spans="1:49" ht="15.75" customHeight="1" x14ac:dyDescent="0.2">
      <c r="A827" s="6"/>
      <c r="B827" s="6"/>
      <c r="C827" s="6"/>
      <c r="D827" s="6"/>
      <c r="E827" s="6"/>
      <c r="F827" s="6"/>
      <c r="G827" s="25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</row>
    <row r="828" spans="1:49" ht="15.75" customHeight="1" x14ac:dyDescent="0.2">
      <c r="A828" s="6"/>
      <c r="B828" s="6"/>
      <c r="C828" s="6"/>
      <c r="D828" s="6"/>
      <c r="E828" s="6"/>
      <c r="F828" s="6"/>
      <c r="G828" s="25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</row>
    <row r="829" spans="1:49" ht="15.75" customHeight="1" x14ac:dyDescent="0.2">
      <c r="A829" s="6"/>
      <c r="B829" s="6"/>
      <c r="C829" s="6"/>
      <c r="D829" s="6"/>
      <c r="E829" s="6"/>
      <c r="F829" s="6"/>
      <c r="G829" s="25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</row>
    <row r="830" spans="1:49" ht="15.75" customHeight="1" x14ac:dyDescent="0.2">
      <c r="A830" s="6"/>
      <c r="B830" s="6"/>
      <c r="C830" s="6"/>
      <c r="D830" s="6"/>
      <c r="E830" s="6"/>
      <c r="F830" s="6"/>
      <c r="G830" s="25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</row>
    <row r="831" spans="1:49" ht="15.75" customHeight="1" x14ac:dyDescent="0.2">
      <c r="A831" s="6"/>
      <c r="B831" s="6"/>
      <c r="C831" s="6"/>
      <c r="D831" s="6"/>
      <c r="E831" s="6"/>
      <c r="F831" s="6"/>
      <c r="G831" s="25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</row>
    <row r="832" spans="1:49" ht="15.75" customHeight="1" x14ac:dyDescent="0.2">
      <c r="A832" s="6"/>
      <c r="B832" s="6"/>
      <c r="C832" s="6"/>
      <c r="D832" s="6"/>
      <c r="E832" s="6"/>
      <c r="F832" s="6"/>
      <c r="G832" s="25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</row>
    <row r="833" spans="1:49" ht="15.75" customHeight="1" x14ac:dyDescent="0.2">
      <c r="A833" s="6"/>
      <c r="B833" s="6"/>
      <c r="C833" s="6"/>
      <c r="D833" s="6"/>
      <c r="E833" s="6"/>
      <c r="F833" s="6"/>
      <c r="G833" s="25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</row>
    <row r="834" spans="1:49" ht="15.75" customHeight="1" x14ac:dyDescent="0.2">
      <c r="A834" s="6"/>
      <c r="B834" s="6"/>
      <c r="C834" s="6"/>
      <c r="D834" s="6"/>
      <c r="E834" s="6"/>
      <c r="F834" s="6"/>
      <c r="G834" s="25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</row>
    <row r="835" spans="1:49" ht="15.75" customHeight="1" x14ac:dyDescent="0.2">
      <c r="A835" s="6"/>
      <c r="B835" s="6"/>
      <c r="C835" s="6"/>
      <c r="D835" s="6"/>
      <c r="E835" s="6"/>
      <c r="F835" s="6"/>
      <c r="G835" s="25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</row>
    <row r="836" spans="1:49" ht="15.75" customHeight="1" x14ac:dyDescent="0.2">
      <c r="A836" s="6"/>
      <c r="B836" s="6"/>
      <c r="C836" s="6"/>
      <c r="D836" s="6"/>
      <c r="E836" s="6"/>
      <c r="F836" s="6"/>
      <c r="G836" s="25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</row>
    <row r="837" spans="1:49" ht="15.75" customHeight="1" x14ac:dyDescent="0.2">
      <c r="A837" s="6"/>
      <c r="B837" s="6"/>
      <c r="C837" s="6"/>
      <c r="D837" s="6"/>
      <c r="E837" s="6"/>
      <c r="F837" s="6"/>
      <c r="G837" s="25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</row>
    <row r="838" spans="1:49" ht="15.75" customHeight="1" x14ac:dyDescent="0.2">
      <c r="A838" s="6"/>
      <c r="B838" s="6"/>
      <c r="C838" s="6"/>
      <c r="D838" s="6"/>
      <c r="E838" s="6"/>
      <c r="F838" s="6"/>
      <c r="G838" s="25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</row>
    <row r="839" spans="1:49" ht="15.75" customHeight="1" x14ac:dyDescent="0.2">
      <c r="A839" s="6"/>
      <c r="B839" s="6"/>
      <c r="C839" s="6"/>
      <c r="D839" s="6"/>
      <c r="E839" s="6"/>
      <c r="F839" s="6"/>
      <c r="G839" s="25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</row>
    <row r="840" spans="1:49" ht="15.75" customHeight="1" x14ac:dyDescent="0.2">
      <c r="A840" s="6"/>
      <c r="B840" s="6"/>
      <c r="C840" s="6"/>
      <c r="D840" s="6"/>
      <c r="E840" s="6"/>
      <c r="F840" s="6"/>
      <c r="G840" s="25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</row>
    <row r="841" spans="1:49" ht="15.75" customHeight="1" x14ac:dyDescent="0.2">
      <c r="A841" s="6"/>
      <c r="B841" s="6"/>
      <c r="C841" s="6"/>
      <c r="D841" s="6"/>
      <c r="E841" s="6"/>
      <c r="F841" s="6"/>
      <c r="G841" s="25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</row>
    <row r="842" spans="1:49" ht="15.75" customHeight="1" x14ac:dyDescent="0.2">
      <c r="A842" s="6"/>
      <c r="B842" s="6"/>
      <c r="C842" s="6"/>
      <c r="D842" s="6"/>
      <c r="E842" s="6"/>
      <c r="F842" s="6"/>
      <c r="G842" s="25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</row>
    <row r="843" spans="1:49" ht="15.75" customHeight="1" x14ac:dyDescent="0.2">
      <c r="A843" s="6"/>
      <c r="B843" s="6"/>
      <c r="C843" s="6"/>
      <c r="D843" s="6"/>
      <c r="E843" s="6"/>
      <c r="F843" s="6"/>
      <c r="G843" s="25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</row>
    <row r="844" spans="1:49" ht="15.75" customHeight="1" x14ac:dyDescent="0.2">
      <c r="A844" s="6"/>
      <c r="B844" s="6"/>
      <c r="C844" s="6"/>
      <c r="D844" s="6"/>
      <c r="E844" s="6"/>
      <c r="F844" s="6"/>
      <c r="G844" s="25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</row>
    <row r="845" spans="1:49" ht="15.75" customHeight="1" x14ac:dyDescent="0.2">
      <c r="A845" s="6"/>
      <c r="B845" s="6"/>
      <c r="C845" s="6"/>
      <c r="D845" s="6"/>
      <c r="E845" s="6"/>
      <c r="F845" s="6"/>
      <c r="G845" s="25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</row>
    <row r="846" spans="1:49" ht="15.75" customHeight="1" x14ac:dyDescent="0.2">
      <c r="A846" s="6"/>
      <c r="B846" s="6"/>
      <c r="C846" s="6"/>
      <c r="D846" s="6"/>
      <c r="E846" s="6"/>
      <c r="F846" s="6"/>
      <c r="G846" s="25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</row>
    <row r="847" spans="1:49" ht="15.75" customHeight="1" x14ac:dyDescent="0.2">
      <c r="A847" s="6"/>
      <c r="B847" s="6"/>
      <c r="C847" s="6"/>
      <c r="D847" s="6"/>
      <c r="E847" s="6"/>
      <c r="F847" s="6"/>
      <c r="G847" s="25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</row>
    <row r="848" spans="1:49" ht="15.75" customHeight="1" x14ac:dyDescent="0.2">
      <c r="A848" s="6"/>
      <c r="B848" s="6"/>
      <c r="C848" s="6"/>
      <c r="D848" s="6"/>
      <c r="E848" s="6"/>
      <c r="F848" s="6"/>
      <c r="G848" s="25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</row>
    <row r="849" spans="1:49" ht="15.75" customHeight="1" x14ac:dyDescent="0.2">
      <c r="A849" s="6"/>
      <c r="B849" s="6"/>
      <c r="C849" s="6"/>
      <c r="D849" s="6"/>
      <c r="E849" s="6"/>
      <c r="F849" s="6"/>
      <c r="G849" s="25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</row>
    <row r="850" spans="1:49" ht="15.75" customHeight="1" x14ac:dyDescent="0.2">
      <c r="A850" s="6"/>
      <c r="B850" s="6"/>
      <c r="C850" s="6"/>
      <c r="D850" s="6"/>
      <c r="E850" s="6"/>
      <c r="F850" s="6"/>
      <c r="G850" s="25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</row>
    <row r="851" spans="1:49" ht="15.75" customHeight="1" x14ac:dyDescent="0.2">
      <c r="A851" s="6"/>
      <c r="B851" s="6"/>
      <c r="C851" s="6"/>
      <c r="D851" s="6"/>
      <c r="E851" s="6"/>
      <c r="F851" s="6"/>
      <c r="G851" s="25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</row>
    <row r="852" spans="1:49" ht="15.75" customHeight="1" x14ac:dyDescent="0.2">
      <c r="A852" s="6"/>
      <c r="B852" s="6"/>
      <c r="C852" s="6"/>
      <c r="D852" s="6"/>
      <c r="E852" s="6"/>
      <c r="F852" s="6"/>
      <c r="G852" s="25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</row>
    <row r="853" spans="1:49" ht="15.75" customHeight="1" x14ac:dyDescent="0.2">
      <c r="A853" s="6"/>
      <c r="B853" s="6"/>
      <c r="C853" s="6"/>
      <c r="D853" s="6"/>
      <c r="E853" s="6"/>
      <c r="F853" s="6"/>
      <c r="G853" s="25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</row>
    <row r="854" spans="1:49" ht="15.75" customHeight="1" x14ac:dyDescent="0.2">
      <c r="A854" s="6"/>
      <c r="B854" s="6"/>
      <c r="C854" s="6"/>
      <c r="D854" s="6"/>
      <c r="E854" s="6"/>
      <c r="F854" s="6"/>
      <c r="G854" s="25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</row>
    <row r="855" spans="1:49" ht="15.75" customHeight="1" x14ac:dyDescent="0.2">
      <c r="A855" s="6"/>
      <c r="B855" s="6"/>
      <c r="C855" s="6"/>
      <c r="D855" s="6"/>
      <c r="E855" s="6"/>
      <c r="F855" s="6"/>
      <c r="G855" s="25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</row>
    <row r="856" spans="1:49" ht="15.75" customHeight="1" x14ac:dyDescent="0.2">
      <c r="A856" s="6"/>
      <c r="B856" s="6"/>
      <c r="C856" s="6"/>
      <c r="D856" s="6"/>
      <c r="E856" s="6"/>
      <c r="F856" s="6"/>
      <c r="G856" s="25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</row>
    <row r="857" spans="1:49" ht="15.75" customHeight="1" x14ac:dyDescent="0.2">
      <c r="A857" s="6"/>
      <c r="B857" s="6"/>
      <c r="C857" s="6"/>
      <c r="D857" s="6"/>
      <c r="E857" s="6"/>
      <c r="F857" s="6"/>
      <c r="G857" s="25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</row>
    <row r="858" spans="1:49" ht="15.75" customHeight="1" x14ac:dyDescent="0.2">
      <c r="A858" s="6"/>
      <c r="B858" s="6"/>
      <c r="C858" s="6"/>
      <c r="D858" s="6"/>
      <c r="E858" s="6"/>
      <c r="F858" s="6"/>
      <c r="G858" s="25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</row>
    <row r="859" spans="1:49" ht="15.75" customHeight="1" x14ac:dyDescent="0.2">
      <c r="A859" s="6"/>
      <c r="B859" s="6"/>
      <c r="C859" s="6"/>
      <c r="D859" s="6"/>
      <c r="E859" s="6"/>
      <c r="F859" s="6"/>
      <c r="G859" s="25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</row>
    <row r="860" spans="1:49" ht="15.75" customHeight="1" x14ac:dyDescent="0.2">
      <c r="A860" s="6"/>
      <c r="B860" s="6"/>
      <c r="C860" s="6"/>
      <c r="D860" s="6"/>
      <c r="E860" s="6"/>
      <c r="F860" s="6"/>
      <c r="G860" s="25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</row>
    <row r="861" spans="1:49" ht="15.75" customHeight="1" x14ac:dyDescent="0.2">
      <c r="A861" s="6"/>
      <c r="B861" s="6"/>
      <c r="C861" s="6"/>
      <c r="D861" s="6"/>
      <c r="E861" s="6"/>
      <c r="F861" s="6"/>
      <c r="G861" s="25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</row>
    <row r="862" spans="1:49" ht="15.75" customHeight="1" x14ac:dyDescent="0.2">
      <c r="A862" s="6"/>
      <c r="B862" s="6"/>
      <c r="C862" s="6"/>
      <c r="D862" s="6"/>
      <c r="E862" s="6"/>
      <c r="F862" s="6"/>
      <c r="G862" s="25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</row>
    <row r="863" spans="1:49" ht="15.75" customHeight="1" x14ac:dyDescent="0.2">
      <c r="A863" s="6"/>
      <c r="B863" s="6"/>
      <c r="C863" s="6"/>
      <c r="D863" s="6"/>
      <c r="E863" s="6"/>
      <c r="F863" s="6"/>
      <c r="G863" s="25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</row>
    <row r="864" spans="1:49" ht="15.75" customHeight="1" x14ac:dyDescent="0.2">
      <c r="A864" s="6"/>
      <c r="B864" s="6"/>
      <c r="C864" s="6"/>
      <c r="D864" s="6"/>
      <c r="E864" s="6"/>
      <c r="F864" s="6"/>
      <c r="G864" s="25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</row>
    <row r="865" spans="1:49" ht="15.75" customHeight="1" x14ac:dyDescent="0.2">
      <c r="A865" s="6"/>
      <c r="B865" s="6"/>
      <c r="C865" s="6"/>
      <c r="D865" s="6"/>
      <c r="E865" s="6"/>
      <c r="F865" s="6"/>
      <c r="G865" s="25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</row>
    <row r="866" spans="1:49" ht="15.75" customHeight="1" x14ac:dyDescent="0.2">
      <c r="A866" s="6"/>
      <c r="B866" s="6"/>
      <c r="C866" s="6"/>
      <c r="D866" s="6"/>
      <c r="E866" s="6"/>
      <c r="F866" s="6"/>
      <c r="G866" s="25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</row>
    <row r="867" spans="1:49" ht="15.75" customHeight="1" x14ac:dyDescent="0.2">
      <c r="A867" s="6"/>
      <c r="B867" s="6"/>
      <c r="C867" s="6"/>
      <c r="D867" s="6"/>
      <c r="E867" s="6"/>
      <c r="F867" s="6"/>
      <c r="G867" s="25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</row>
    <row r="868" spans="1:49" ht="15.75" customHeight="1" x14ac:dyDescent="0.2">
      <c r="A868" s="6"/>
      <c r="B868" s="6"/>
      <c r="C868" s="6"/>
      <c r="D868" s="6"/>
      <c r="E868" s="6"/>
      <c r="F868" s="6"/>
      <c r="G868" s="25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</row>
    <row r="869" spans="1:49" ht="15.75" customHeight="1" x14ac:dyDescent="0.2">
      <c r="A869" s="6"/>
      <c r="B869" s="6"/>
      <c r="C869" s="6"/>
      <c r="D869" s="6"/>
      <c r="E869" s="6"/>
      <c r="F869" s="6"/>
      <c r="G869" s="25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</row>
    <row r="870" spans="1:49" ht="15.75" customHeight="1" x14ac:dyDescent="0.2">
      <c r="A870" s="6"/>
      <c r="B870" s="6"/>
      <c r="C870" s="6"/>
      <c r="D870" s="6"/>
      <c r="E870" s="6"/>
      <c r="F870" s="6"/>
      <c r="G870" s="25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</row>
    <row r="871" spans="1:49" ht="15.75" customHeight="1" x14ac:dyDescent="0.2">
      <c r="A871" s="6"/>
      <c r="B871" s="6"/>
      <c r="C871" s="6"/>
      <c r="D871" s="6"/>
      <c r="E871" s="6"/>
      <c r="F871" s="6"/>
      <c r="G871" s="25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</row>
    <row r="872" spans="1:49" ht="15.75" customHeight="1" x14ac:dyDescent="0.2">
      <c r="A872" s="6"/>
      <c r="B872" s="6"/>
      <c r="C872" s="6"/>
      <c r="D872" s="6"/>
      <c r="E872" s="6"/>
      <c r="F872" s="6"/>
      <c r="G872" s="25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</row>
    <row r="873" spans="1:49" ht="15.75" customHeight="1" x14ac:dyDescent="0.2">
      <c r="A873" s="6"/>
      <c r="B873" s="6"/>
      <c r="C873" s="6"/>
      <c r="D873" s="6"/>
      <c r="E873" s="6"/>
      <c r="F873" s="6"/>
      <c r="G873" s="25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</row>
    <row r="874" spans="1:49" ht="15.75" customHeight="1" x14ac:dyDescent="0.2">
      <c r="A874" s="6"/>
      <c r="B874" s="6"/>
      <c r="C874" s="6"/>
      <c r="D874" s="6"/>
      <c r="E874" s="6"/>
      <c r="F874" s="6"/>
      <c r="G874" s="25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</row>
    <row r="875" spans="1:49" ht="15.75" customHeight="1" x14ac:dyDescent="0.2">
      <c r="A875" s="6"/>
      <c r="B875" s="6"/>
      <c r="C875" s="6"/>
      <c r="D875" s="6"/>
      <c r="E875" s="6"/>
      <c r="F875" s="6"/>
      <c r="G875" s="25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</row>
    <row r="876" spans="1:49" ht="15.75" customHeight="1" x14ac:dyDescent="0.2">
      <c r="A876" s="6"/>
      <c r="B876" s="6"/>
      <c r="C876" s="6"/>
      <c r="D876" s="6"/>
      <c r="E876" s="6"/>
      <c r="F876" s="6"/>
      <c r="G876" s="25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</row>
    <row r="877" spans="1:49" ht="15.75" customHeight="1" x14ac:dyDescent="0.2">
      <c r="A877" s="6"/>
      <c r="B877" s="6"/>
      <c r="C877" s="6"/>
      <c r="D877" s="6"/>
      <c r="E877" s="6"/>
      <c r="F877" s="6"/>
      <c r="G877" s="25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</row>
    <row r="878" spans="1:49" ht="15.75" customHeight="1" x14ac:dyDescent="0.2">
      <c r="A878" s="6"/>
      <c r="B878" s="6"/>
      <c r="C878" s="6"/>
      <c r="D878" s="6"/>
      <c r="E878" s="6"/>
      <c r="F878" s="6"/>
      <c r="G878" s="25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</row>
    <row r="879" spans="1:49" ht="15.75" customHeight="1" x14ac:dyDescent="0.2">
      <c r="A879" s="6"/>
      <c r="B879" s="6"/>
      <c r="C879" s="6"/>
      <c r="D879" s="6"/>
      <c r="E879" s="6"/>
      <c r="F879" s="6"/>
      <c r="G879" s="25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</row>
    <row r="880" spans="1:49" ht="15.75" customHeight="1" x14ac:dyDescent="0.2">
      <c r="A880" s="6"/>
      <c r="B880" s="6"/>
      <c r="C880" s="6"/>
      <c r="D880" s="6"/>
      <c r="E880" s="6"/>
      <c r="F880" s="6"/>
      <c r="G880" s="25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</row>
    <row r="881" spans="1:49" ht="15.75" customHeight="1" x14ac:dyDescent="0.2">
      <c r="A881" s="6"/>
      <c r="B881" s="6"/>
      <c r="C881" s="6"/>
      <c r="D881" s="6"/>
      <c r="E881" s="6"/>
      <c r="F881" s="6"/>
      <c r="G881" s="25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</row>
    <row r="882" spans="1:49" ht="15.75" customHeight="1" x14ac:dyDescent="0.2">
      <c r="A882" s="6"/>
      <c r="B882" s="6"/>
      <c r="C882" s="6"/>
      <c r="D882" s="6"/>
      <c r="E882" s="6"/>
      <c r="F882" s="6"/>
      <c r="G882" s="25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</row>
    <row r="883" spans="1:49" ht="15.75" customHeight="1" x14ac:dyDescent="0.2">
      <c r="A883" s="6"/>
      <c r="B883" s="6"/>
      <c r="C883" s="6"/>
      <c r="D883" s="6"/>
      <c r="E883" s="6"/>
      <c r="F883" s="6"/>
      <c r="G883" s="25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</row>
    <row r="884" spans="1:49" ht="15.75" customHeight="1" x14ac:dyDescent="0.2">
      <c r="A884" s="6"/>
      <c r="B884" s="6"/>
      <c r="C884" s="6"/>
      <c r="D884" s="6"/>
      <c r="E884" s="6"/>
      <c r="F884" s="6"/>
      <c r="G884" s="25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</row>
    <row r="885" spans="1:49" ht="15.75" customHeight="1" x14ac:dyDescent="0.2">
      <c r="A885" s="6"/>
      <c r="B885" s="6"/>
      <c r="C885" s="6"/>
      <c r="D885" s="6"/>
      <c r="E885" s="6"/>
      <c r="F885" s="6"/>
      <c r="G885" s="25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</row>
    <row r="886" spans="1:49" ht="15.75" customHeight="1" x14ac:dyDescent="0.2">
      <c r="A886" s="6"/>
      <c r="B886" s="6"/>
      <c r="C886" s="6"/>
      <c r="D886" s="6"/>
      <c r="E886" s="6"/>
      <c r="F886" s="6"/>
      <c r="G886" s="25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</row>
    <row r="887" spans="1:49" ht="15.75" customHeight="1" x14ac:dyDescent="0.2">
      <c r="A887" s="6"/>
      <c r="B887" s="6"/>
      <c r="C887" s="6"/>
      <c r="D887" s="6"/>
      <c r="E887" s="6"/>
      <c r="F887" s="6"/>
      <c r="G887" s="25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</row>
    <row r="888" spans="1:49" ht="15.75" customHeight="1" x14ac:dyDescent="0.2">
      <c r="A888" s="6"/>
      <c r="B888" s="6"/>
      <c r="C888" s="6"/>
      <c r="D888" s="6"/>
      <c r="E888" s="6"/>
      <c r="F888" s="6"/>
      <c r="G888" s="25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</row>
    <row r="889" spans="1:49" ht="15.75" customHeight="1" x14ac:dyDescent="0.2">
      <c r="A889" s="6"/>
      <c r="B889" s="6"/>
      <c r="C889" s="6"/>
      <c r="D889" s="6"/>
      <c r="E889" s="6"/>
      <c r="F889" s="6"/>
      <c r="G889" s="25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</row>
    <row r="890" spans="1:49" ht="15.75" customHeight="1" x14ac:dyDescent="0.2">
      <c r="A890" s="6"/>
      <c r="B890" s="6"/>
      <c r="C890" s="6"/>
      <c r="D890" s="6"/>
      <c r="E890" s="6"/>
      <c r="F890" s="6"/>
      <c r="G890" s="25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</row>
    <row r="891" spans="1:49" ht="15.75" customHeight="1" x14ac:dyDescent="0.2">
      <c r="A891" s="6"/>
      <c r="B891" s="6"/>
      <c r="C891" s="6"/>
      <c r="D891" s="6"/>
      <c r="E891" s="6"/>
      <c r="F891" s="6"/>
      <c r="G891" s="25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</row>
    <row r="892" spans="1:49" ht="15.75" customHeight="1" x14ac:dyDescent="0.2">
      <c r="A892" s="6"/>
      <c r="B892" s="6"/>
      <c r="C892" s="6"/>
      <c r="D892" s="6"/>
      <c r="E892" s="6"/>
      <c r="F892" s="6"/>
      <c r="G892" s="25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</row>
    <row r="893" spans="1:49" ht="15.75" customHeight="1" x14ac:dyDescent="0.2">
      <c r="A893" s="6"/>
      <c r="B893" s="6"/>
      <c r="C893" s="6"/>
      <c r="D893" s="6"/>
      <c r="E893" s="6"/>
      <c r="F893" s="6"/>
      <c r="G893" s="25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</row>
    <row r="894" spans="1:49" ht="15.75" customHeight="1" x14ac:dyDescent="0.2">
      <c r="A894" s="6"/>
      <c r="B894" s="6"/>
      <c r="C894" s="6"/>
      <c r="D894" s="6"/>
      <c r="E894" s="6"/>
      <c r="F894" s="6"/>
      <c r="G894" s="25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</row>
    <row r="895" spans="1:49" ht="15.75" customHeight="1" x14ac:dyDescent="0.2">
      <c r="A895" s="6"/>
      <c r="B895" s="6"/>
      <c r="C895" s="6"/>
      <c r="D895" s="6"/>
      <c r="E895" s="6"/>
      <c r="F895" s="6"/>
      <c r="G895" s="25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</row>
    <row r="896" spans="1:49" ht="15.75" customHeight="1" x14ac:dyDescent="0.2">
      <c r="A896" s="6"/>
      <c r="B896" s="6"/>
      <c r="C896" s="6"/>
      <c r="D896" s="6"/>
      <c r="E896" s="6"/>
      <c r="F896" s="6"/>
      <c r="G896" s="25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</row>
    <row r="897" spans="1:49" ht="15.75" customHeight="1" x14ac:dyDescent="0.2">
      <c r="A897" s="6"/>
      <c r="B897" s="6"/>
      <c r="C897" s="6"/>
      <c r="D897" s="6"/>
      <c r="E897" s="6"/>
      <c r="F897" s="6"/>
      <c r="G897" s="25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</row>
    <row r="898" spans="1:49" ht="15.75" customHeight="1" x14ac:dyDescent="0.2">
      <c r="A898" s="6"/>
      <c r="B898" s="6"/>
      <c r="C898" s="6"/>
      <c r="D898" s="6"/>
      <c r="E898" s="6"/>
      <c r="F898" s="6"/>
      <c r="G898" s="25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</row>
    <row r="899" spans="1:49" ht="15.75" customHeight="1" x14ac:dyDescent="0.2">
      <c r="A899" s="6"/>
      <c r="B899" s="6"/>
      <c r="C899" s="6"/>
      <c r="D899" s="6"/>
      <c r="E899" s="6"/>
      <c r="F899" s="6"/>
      <c r="G899" s="25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</row>
    <row r="900" spans="1:49" ht="15.75" customHeight="1" x14ac:dyDescent="0.2">
      <c r="A900" s="6"/>
      <c r="B900" s="6"/>
      <c r="C900" s="6"/>
      <c r="D900" s="6"/>
      <c r="E900" s="6"/>
      <c r="F900" s="6"/>
      <c r="G900" s="25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</row>
    <row r="901" spans="1:49" ht="15.75" customHeight="1" x14ac:dyDescent="0.2">
      <c r="A901" s="6"/>
      <c r="B901" s="6"/>
      <c r="C901" s="6"/>
      <c r="D901" s="6"/>
      <c r="E901" s="6"/>
      <c r="F901" s="6"/>
      <c r="G901" s="25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</row>
    <row r="902" spans="1:49" ht="15.75" customHeight="1" x14ac:dyDescent="0.2">
      <c r="A902" s="6"/>
      <c r="B902" s="6"/>
      <c r="C902" s="6"/>
      <c r="D902" s="6"/>
      <c r="E902" s="6"/>
      <c r="F902" s="6"/>
      <c r="G902" s="25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</row>
    <row r="903" spans="1:49" ht="15.75" customHeight="1" x14ac:dyDescent="0.2">
      <c r="A903" s="6"/>
      <c r="B903" s="6"/>
      <c r="C903" s="6"/>
      <c r="D903" s="6"/>
      <c r="E903" s="6"/>
      <c r="F903" s="6"/>
      <c r="G903" s="25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</row>
    <row r="904" spans="1:49" ht="15.75" customHeight="1" x14ac:dyDescent="0.2">
      <c r="A904" s="6"/>
      <c r="B904" s="6"/>
      <c r="C904" s="6"/>
      <c r="D904" s="6"/>
      <c r="E904" s="6"/>
      <c r="F904" s="6"/>
      <c r="G904" s="25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</row>
    <row r="905" spans="1:49" ht="15.75" customHeight="1" x14ac:dyDescent="0.2">
      <c r="A905" s="6"/>
      <c r="B905" s="6"/>
      <c r="C905" s="6"/>
      <c r="D905" s="6"/>
      <c r="E905" s="6"/>
      <c r="F905" s="6"/>
      <c r="G905" s="25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</row>
    <row r="906" spans="1:49" ht="15.75" customHeight="1" x14ac:dyDescent="0.2">
      <c r="A906" s="6"/>
      <c r="B906" s="6"/>
      <c r="C906" s="6"/>
      <c r="D906" s="6"/>
      <c r="E906" s="6"/>
      <c r="F906" s="6"/>
      <c r="G906" s="25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</row>
    <row r="907" spans="1:49" ht="15.75" customHeight="1" x14ac:dyDescent="0.2">
      <c r="A907" s="6"/>
      <c r="B907" s="6"/>
      <c r="C907" s="6"/>
      <c r="D907" s="6"/>
      <c r="E907" s="6"/>
      <c r="F907" s="6"/>
      <c r="G907" s="25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</row>
    <row r="908" spans="1:49" ht="15.75" customHeight="1" x14ac:dyDescent="0.2">
      <c r="A908" s="6"/>
      <c r="B908" s="6"/>
      <c r="C908" s="6"/>
      <c r="D908" s="6"/>
      <c r="E908" s="6"/>
      <c r="F908" s="6"/>
      <c r="G908" s="25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</row>
    <row r="909" spans="1:49" ht="15.75" customHeight="1" x14ac:dyDescent="0.2">
      <c r="A909" s="6"/>
      <c r="B909" s="6"/>
      <c r="C909" s="6"/>
      <c r="D909" s="6"/>
      <c r="E909" s="6"/>
      <c r="F909" s="6"/>
      <c r="G909" s="25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</row>
    <row r="910" spans="1:49" ht="15.75" customHeight="1" x14ac:dyDescent="0.2">
      <c r="A910" s="6"/>
      <c r="B910" s="6"/>
      <c r="C910" s="6"/>
      <c r="D910" s="6"/>
      <c r="E910" s="6"/>
      <c r="F910" s="6"/>
      <c r="G910" s="25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</row>
    <row r="911" spans="1:49" ht="15.75" customHeight="1" x14ac:dyDescent="0.2">
      <c r="A911" s="6"/>
      <c r="B911" s="6"/>
      <c r="C911" s="6"/>
      <c r="D911" s="6"/>
      <c r="E911" s="6"/>
      <c r="F911" s="6"/>
      <c r="G911" s="25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</row>
    <row r="912" spans="1:49" ht="15.75" customHeight="1" x14ac:dyDescent="0.2">
      <c r="A912" s="6"/>
      <c r="B912" s="6"/>
      <c r="C912" s="6"/>
      <c r="D912" s="6"/>
      <c r="E912" s="6"/>
      <c r="F912" s="6"/>
      <c r="G912" s="25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</row>
    <row r="913" spans="1:49" ht="15.75" customHeight="1" x14ac:dyDescent="0.2">
      <c r="A913" s="6"/>
      <c r="B913" s="6"/>
      <c r="C913" s="6"/>
      <c r="D913" s="6"/>
      <c r="E913" s="6"/>
      <c r="F913" s="6"/>
      <c r="G913" s="25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</row>
    <row r="914" spans="1:49" ht="15.75" customHeight="1" x14ac:dyDescent="0.2">
      <c r="A914" s="6"/>
      <c r="B914" s="6"/>
      <c r="C914" s="6"/>
      <c r="D914" s="6"/>
      <c r="E914" s="6"/>
      <c r="F914" s="6"/>
      <c r="G914" s="25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</row>
    <row r="915" spans="1:49" ht="15.75" customHeight="1" x14ac:dyDescent="0.2">
      <c r="A915" s="6"/>
      <c r="B915" s="6"/>
      <c r="C915" s="6"/>
      <c r="D915" s="6"/>
      <c r="E915" s="6"/>
      <c r="F915" s="6"/>
      <c r="G915" s="25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</row>
    <row r="916" spans="1:49" ht="15.75" customHeight="1" x14ac:dyDescent="0.2">
      <c r="A916" s="6"/>
      <c r="B916" s="6"/>
      <c r="C916" s="6"/>
      <c r="D916" s="6"/>
      <c r="E916" s="6"/>
      <c r="F916" s="6"/>
      <c r="G916" s="25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</row>
    <row r="917" spans="1:49" ht="15.75" customHeight="1" x14ac:dyDescent="0.2">
      <c r="A917" s="6"/>
      <c r="B917" s="6"/>
      <c r="C917" s="6"/>
      <c r="D917" s="6"/>
      <c r="E917" s="6"/>
      <c r="F917" s="6"/>
      <c r="G917" s="25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</row>
    <row r="918" spans="1:49" ht="15.75" customHeight="1" x14ac:dyDescent="0.2">
      <c r="A918" s="6"/>
      <c r="B918" s="6"/>
      <c r="C918" s="6"/>
      <c r="D918" s="6"/>
      <c r="E918" s="6"/>
      <c r="F918" s="6"/>
      <c r="G918" s="25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</row>
    <row r="919" spans="1:49" ht="15.75" customHeight="1" x14ac:dyDescent="0.2">
      <c r="A919" s="6"/>
      <c r="B919" s="6"/>
      <c r="C919" s="6"/>
      <c r="D919" s="6"/>
      <c r="E919" s="6"/>
      <c r="F919" s="6"/>
      <c r="G919" s="25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</row>
    <row r="920" spans="1:49" ht="15.75" customHeight="1" x14ac:dyDescent="0.2">
      <c r="A920" s="6"/>
      <c r="B920" s="6"/>
      <c r="C920" s="6"/>
      <c r="D920" s="6"/>
      <c r="E920" s="6"/>
      <c r="F920" s="6"/>
      <c r="G920" s="25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</row>
    <row r="921" spans="1:49" ht="15.75" customHeight="1" x14ac:dyDescent="0.2">
      <c r="A921" s="6"/>
      <c r="B921" s="6"/>
      <c r="C921" s="6"/>
      <c r="D921" s="6"/>
      <c r="E921" s="6"/>
      <c r="F921" s="6"/>
      <c r="G921" s="25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</row>
    <row r="922" spans="1:49" ht="15.75" customHeight="1" x14ac:dyDescent="0.2">
      <c r="A922" s="6"/>
      <c r="B922" s="6"/>
      <c r="C922" s="6"/>
      <c r="D922" s="6"/>
      <c r="E922" s="6"/>
      <c r="F922" s="6"/>
      <c r="G922" s="25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</row>
    <row r="923" spans="1:49" ht="15.75" customHeight="1" x14ac:dyDescent="0.2">
      <c r="A923" s="6"/>
      <c r="B923" s="6"/>
      <c r="C923" s="6"/>
      <c r="D923" s="6"/>
      <c r="E923" s="6"/>
      <c r="F923" s="6"/>
      <c r="G923" s="25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</row>
    <row r="924" spans="1:49" ht="15.75" customHeight="1" x14ac:dyDescent="0.2">
      <c r="A924" s="6"/>
      <c r="B924" s="6"/>
      <c r="C924" s="6"/>
      <c r="D924" s="6"/>
      <c r="E924" s="6"/>
      <c r="F924" s="6"/>
      <c r="G924" s="25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</row>
    <row r="925" spans="1:49" ht="15.75" customHeight="1" x14ac:dyDescent="0.2">
      <c r="A925" s="6"/>
      <c r="B925" s="6"/>
      <c r="C925" s="6"/>
      <c r="D925" s="6"/>
      <c r="E925" s="6"/>
      <c r="F925" s="6"/>
      <c r="G925" s="25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</row>
    <row r="926" spans="1:49" ht="15.75" customHeight="1" x14ac:dyDescent="0.2">
      <c r="A926" s="6"/>
      <c r="B926" s="6"/>
      <c r="C926" s="6"/>
      <c r="D926" s="6"/>
      <c r="E926" s="6"/>
      <c r="F926" s="6"/>
      <c r="G926" s="25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</row>
    <row r="927" spans="1:49" ht="15.75" customHeight="1" x14ac:dyDescent="0.2">
      <c r="A927" s="6"/>
      <c r="B927" s="6"/>
      <c r="C927" s="6"/>
      <c r="D927" s="6"/>
      <c r="E927" s="6"/>
      <c r="F927" s="6"/>
      <c r="G927" s="25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</row>
    <row r="928" spans="1:49" ht="15.75" customHeight="1" x14ac:dyDescent="0.2">
      <c r="A928" s="6"/>
      <c r="B928" s="6"/>
      <c r="C928" s="6"/>
      <c r="D928" s="6"/>
      <c r="E928" s="6"/>
      <c r="F928" s="6"/>
      <c r="G928" s="25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</row>
    <row r="929" spans="1:49" ht="15.75" customHeight="1" x14ac:dyDescent="0.2">
      <c r="A929" s="6"/>
      <c r="B929" s="6"/>
      <c r="C929" s="6"/>
      <c r="D929" s="6"/>
      <c r="E929" s="6"/>
      <c r="F929" s="6"/>
      <c r="G929" s="25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</row>
    <row r="930" spans="1:49" ht="15.75" customHeight="1" x14ac:dyDescent="0.2">
      <c r="A930" s="6"/>
      <c r="B930" s="6"/>
      <c r="C930" s="6"/>
      <c r="D930" s="6"/>
      <c r="E930" s="6"/>
      <c r="F930" s="6"/>
      <c r="G930" s="25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</row>
    <row r="931" spans="1:49" ht="15.75" customHeight="1" x14ac:dyDescent="0.2">
      <c r="A931" s="6"/>
      <c r="B931" s="6"/>
      <c r="C931" s="6"/>
      <c r="D931" s="6"/>
      <c r="E931" s="6"/>
      <c r="F931" s="6"/>
      <c r="G931" s="25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</row>
    <row r="932" spans="1:49" ht="15.75" customHeight="1" x14ac:dyDescent="0.2">
      <c r="A932" s="6"/>
      <c r="B932" s="6"/>
      <c r="C932" s="6"/>
      <c r="D932" s="6"/>
      <c r="E932" s="6"/>
      <c r="F932" s="6"/>
      <c r="G932" s="25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</row>
    <row r="933" spans="1:49" ht="15.75" customHeight="1" x14ac:dyDescent="0.2">
      <c r="A933" s="6"/>
      <c r="B933" s="6"/>
      <c r="C933" s="6"/>
      <c r="D933" s="6"/>
      <c r="E933" s="6"/>
      <c r="F933" s="6"/>
      <c r="G933" s="25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</row>
    <row r="934" spans="1:49" ht="15.75" customHeight="1" x14ac:dyDescent="0.2">
      <c r="A934" s="6"/>
      <c r="B934" s="6"/>
      <c r="C934" s="6"/>
      <c r="D934" s="6"/>
      <c r="E934" s="6"/>
      <c r="F934" s="6"/>
      <c r="G934" s="25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</row>
    <row r="935" spans="1:49" ht="15.75" customHeight="1" x14ac:dyDescent="0.2">
      <c r="A935" s="6"/>
      <c r="B935" s="6"/>
      <c r="C935" s="6"/>
      <c r="D935" s="6"/>
      <c r="E935" s="6"/>
      <c r="F935" s="6"/>
      <c r="G935" s="25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</row>
    <row r="936" spans="1:49" ht="15.75" customHeight="1" x14ac:dyDescent="0.2">
      <c r="A936" s="6"/>
      <c r="B936" s="6"/>
      <c r="C936" s="6"/>
      <c r="D936" s="6"/>
      <c r="E936" s="6"/>
      <c r="F936" s="6"/>
      <c r="G936" s="25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</row>
    <row r="937" spans="1:49" ht="15.75" customHeight="1" x14ac:dyDescent="0.2">
      <c r="A937" s="6"/>
      <c r="B937" s="6"/>
      <c r="C937" s="6"/>
      <c r="D937" s="6"/>
      <c r="E937" s="6"/>
      <c r="F937" s="6"/>
      <c r="G937" s="25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</row>
    <row r="938" spans="1:49" ht="15.75" customHeight="1" x14ac:dyDescent="0.2">
      <c r="A938" s="6"/>
      <c r="B938" s="6"/>
      <c r="C938" s="6"/>
      <c r="D938" s="6"/>
      <c r="E938" s="6"/>
      <c r="F938" s="6"/>
      <c r="G938" s="25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</row>
    <row r="939" spans="1:49" ht="15.75" customHeight="1" x14ac:dyDescent="0.2">
      <c r="A939" s="6"/>
      <c r="B939" s="6"/>
      <c r="C939" s="6"/>
      <c r="D939" s="6"/>
      <c r="E939" s="6"/>
      <c r="F939" s="6"/>
      <c r="G939" s="25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</row>
    <row r="940" spans="1:49" ht="15.75" customHeight="1" x14ac:dyDescent="0.2">
      <c r="A940" s="6"/>
      <c r="B940" s="6"/>
      <c r="C940" s="6"/>
      <c r="D940" s="6"/>
      <c r="E940" s="6"/>
      <c r="F940" s="6"/>
      <c r="G940" s="25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</row>
    <row r="941" spans="1:49" ht="15.75" customHeight="1" x14ac:dyDescent="0.2">
      <c r="A941" s="6"/>
      <c r="B941" s="6"/>
      <c r="C941" s="6"/>
      <c r="D941" s="6"/>
      <c r="E941" s="6"/>
      <c r="F941" s="6"/>
      <c r="G941" s="25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</row>
    <row r="942" spans="1:49" ht="15.75" customHeight="1" x14ac:dyDescent="0.2">
      <c r="A942" s="6"/>
      <c r="B942" s="6"/>
      <c r="C942" s="6"/>
      <c r="D942" s="6"/>
      <c r="E942" s="6"/>
      <c r="F942" s="6"/>
      <c r="G942" s="25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</row>
    <row r="943" spans="1:49" ht="15.75" customHeight="1" x14ac:dyDescent="0.2">
      <c r="A943" s="6"/>
      <c r="B943" s="6"/>
      <c r="C943" s="6"/>
      <c r="D943" s="6"/>
      <c r="E943" s="6"/>
      <c r="F943" s="6"/>
      <c r="G943" s="25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</row>
    <row r="944" spans="1:49" ht="15.75" customHeight="1" x14ac:dyDescent="0.2">
      <c r="A944" s="6"/>
      <c r="B944" s="6"/>
      <c r="C944" s="6"/>
      <c r="D944" s="6"/>
      <c r="E944" s="6"/>
      <c r="F944" s="6"/>
      <c r="G944" s="25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</row>
    <row r="945" spans="1:49" ht="15.75" customHeight="1" x14ac:dyDescent="0.2">
      <c r="A945" s="6"/>
      <c r="B945" s="6"/>
      <c r="C945" s="6"/>
      <c r="D945" s="6"/>
      <c r="E945" s="6"/>
      <c r="F945" s="6"/>
      <c r="G945" s="25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</row>
    <row r="946" spans="1:49" ht="15.75" customHeight="1" x14ac:dyDescent="0.2">
      <c r="A946" s="6"/>
      <c r="B946" s="6"/>
      <c r="C946" s="6"/>
      <c r="D946" s="6"/>
      <c r="E946" s="6"/>
      <c r="F946" s="6"/>
      <c r="G946" s="25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</row>
    <row r="947" spans="1:49" ht="15.75" customHeight="1" x14ac:dyDescent="0.2">
      <c r="A947" s="6"/>
      <c r="B947" s="6"/>
      <c r="C947" s="6"/>
      <c r="D947" s="6"/>
      <c r="E947" s="6"/>
      <c r="F947" s="6"/>
      <c r="G947" s="25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</row>
    <row r="948" spans="1:49" ht="15.75" customHeight="1" x14ac:dyDescent="0.2">
      <c r="A948" s="6"/>
      <c r="B948" s="6"/>
      <c r="C948" s="6"/>
      <c r="D948" s="6"/>
      <c r="E948" s="6"/>
      <c r="F948" s="6"/>
      <c r="G948" s="25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</row>
    <row r="949" spans="1:49" ht="15.75" customHeight="1" x14ac:dyDescent="0.2">
      <c r="A949" s="6"/>
      <c r="B949" s="6"/>
      <c r="C949" s="6"/>
      <c r="D949" s="6"/>
      <c r="E949" s="6"/>
      <c r="F949" s="6"/>
      <c r="G949" s="25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</row>
    <row r="950" spans="1:49" ht="15.75" customHeight="1" x14ac:dyDescent="0.2">
      <c r="A950" s="6"/>
      <c r="B950" s="6"/>
      <c r="C950" s="6"/>
      <c r="D950" s="6"/>
      <c r="E950" s="6"/>
      <c r="F950" s="6"/>
      <c r="G950" s="25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</row>
    <row r="951" spans="1:49" ht="15.75" customHeight="1" x14ac:dyDescent="0.2">
      <c r="A951" s="6"/>
      <c r="B951" s="6"/>
      <c r="C951" s="6"/>
      <c r="D951" s="6"/>
      <c r="E951" s="6"/>
      <c r="F951" s="6"/>
      <c r="G951" s="25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</row>
    <row r="952" spans="1:49" ht="15.75" customHeight="1" x14ac:dyDescent="0.2">
      <c r="A952" s="6"/>
      <c r="B952" s="6"/>
      <c r="C952" s="6"/>
      <c r="D952" s="6"/>
      <c r="E952" s="6"/>
      <c r="F952" s="6"/>
      <c r="G952" s="25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</row>
    <row r="953" spans="1:49" ht="15.75" customHeight="1" x14ac:dyDescent="0.2">
      <c r="A953" s="6"/>
      <c r="B953" s="6"/>
      <c r="C953" s="6"/>
      <c r="D953" s="6"/>
      <c r="E953" s="6"/>
      <c r="F953" s="6"/>
      <c r="G953" s="25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</row>
    <row r="954" spans="1:49" ht="15.75" customHeight="1" x14ac:dyDescent="0.2">
      <c r="A954" s="6"/>
      <c r="B954" s="6"/>
      <c r="C954" s="6"/>
      <c r="D954" s="6"/>
      <c r="E954" s="6"/>
      <c r="F954" s="6"/>
      <c r="G954" s="25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</row>
    <row r="955" spans="1:49" ht="15.75" customHeight="1" x14ac:dyDescent="0.2">
      <c r="A955" s="6"/>
      <c r="B955" s="6"/>
      <c r="C955" s="6"/>
      <c r="D955" s="6"/>
      <c r="E955" s="6"/>
      <c r="F955" s="6"/>
      <c r="G955" s="25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</row>
    <row r="956" spans="1:49" ht="15.75" customHeight="1" x14ac:dyDescent="0.2">
      <c r="A956" s="6"/>
      <c r="B956" s="6"/>
      <c r="C956" s="6"/>
      <c r="D956" s="6"/>
      <c r="E956" s="6"/>
      <c r="F956" s="6"/>
      <c r="G956" s="25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</row>
    <row r="957" spans="1:49" ht="15.75" customHeight="1" x14ac:dyDescent="0.2">
      <c r="A957" s="6"/>
      <c r="B957" s="6"/>
      <c r="C957" s="6"/>
      <c r="D957" s="6"/>
      <c r="E957" s="6"/>
      <c r="F957" s="6"/>
      <c r="G957" s="25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</row>
    <row r="958" spans="1:49" ht="15.75" customHeight="1" x14ac:dyDescent="0.2">
      <c r="A958" s="6"/>
      <c r="B958" s="6"/>
      <c r="C958" s="6"/>
      <c r="D958" s="6"/>
      <c r="E958" s="6"/>
      <c r="F958" s="6"/>
      <c r="G958" s="25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</row>
    <row r="959" spans="1:49" ht="15.75" customHeight="1" x14ac:dyDescent="0.2">
      <c r="A959" s="6"/>
      <c r="B959" s="6"/>
      <c r="C959" s="6"/>
      <c r="D959" s="6"/>
      <c r="E959" s="6"/>
      <c r="F959" s="6"/>
      <c r="G959" s="25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</row>
    <row r="960" spans="1:49" ht="15.75" customHeight="1" x14ac:dyDescent="0.2">
      <c r="A960" s="6"/>
      <c r="B960" s="6"/>
      <c r="C960" s="6"/>
      <c r="D960" s="6"/>
      <c r="E960" s="6"/>
      <c r="F960" s="6"/>
      <c r="G960" s="25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</row>
    <row r="961" spans="1:49" ht="15.75" customHeight="1" x14ac:dyDescent="0.2">
      <c r="A961" s="6"/>
      <c r="B961" s="6"/>
      <c r="C961" s="6"/>
      <c r="D961" s="6"/>
      <c r="E961" s="6"/>
      <c r="F961" s="6"/>
      <c r="G961" s="25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</row>
    <row r="962" spans="1:49" ht="15.75" customHeight="1" x14ac:dyDescent="0.2">
      <c r="A962" s="6"/>
      <c r="B962" s="6"/>
      <c r="C962" s="6"/>
      <c r="D962" s="6"/>
      <c r="E962" s="6"/>
      <c r="F962" s="6"/>
      <c r="G962" s="25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</row>
    <row r="963" spans="1:49" ht="15.75" customHeight="1" x14ac:dyDescent="0.2">
      <c r="A963" s="6"/>
      <c r="B963" s="6"/>
      <c r="C963" s="6"/>
      <c r="D963" s="6"/>
      <c r="E963" s="6"/>
      <c r="F963" s="6"/>
      <c r="G963" s="25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</row>
    <row r="964" spans="1:49" ht="15.75" customHeight="1" x14ac:dyDescent="0.2">
      <c r="A964" s="6"/>
      <c r="B964" s="6"/>
      <c r="C964" s="6"/>
      <c r="D964" s="6"/>
      <c r="E964" s="6"/>
      <c r="F964" s="6"/>
      <c r="G964" s="25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</row>
    <row r="965" spans="1:49" ht="15.75" customHeight="1" x14ac:dyDescent="0.2">
      <c r="A965" s="6"/>
      <c r="B965" s="6"/>
      <c r="C965" s="6"/>
      <c r="D965" s="6"/>
      <c r="E965" s="6"/>
      <c r="F965" s="6"/>
      <c r="G965" s="25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</row>
    <row r="966" spans="1:49" ht="15.75" customHeight="1" x14ac:dyDescent="0.2">
      <c r="A966" s="6"/>
      <c r="B966" s="6"/>
      <c r="C966" s="6"/>
      <c r="D966" s="6"/>
      <c r="E966" s="6"/>
      <c r="F966" s="6"/>
      <c r="G966" s="25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</row>
    <row r="967" spans="1:49" ht="15.75" customHeight="1" x14ac:dyDescent="0.2">
      <c r="A967" s="6"/>
      <c r="B967" s="6"/>
      <c r="C967" s="6"/>
      <c r="D967" s="6"/>
      <c r="E967" s="6"/>
      <c r="F967" s="6"/>
      <c r="G967" s="25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</row>
    <row r="968" spans="1:49" ht="15.75" customHeight="1" x14ac:dyDescent="0.2">
      <c r="A968" s="6"/>
      <c r="B968" s="6"/>
      <c r="C968" s="6"/>
      <c r="D968" s="6"/>
      <c r="E968" s="6"/>
      <c r="F968" s="6"/>
      <c r="G968" s="25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</row>
    <row r="969" spans="1:49" ht="15.75" customHeight="1" x14ac:dyDescent="0.2">
      <c r="A969" s="6"/>
      <c r="B969" s="6"/>
      <c r="C969" s="6"/>
      <c r="D969" s="6"/>
      <c r="E969" s="6"/>
      <c r="F969" s="6"/>
      <c r="G969" s="25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</row>
    <row r="970" spans="1:49" ht="15.75" customHeight="1" x14ac:dyDescent="0.2">
      <c r="A970" s="6"/>
      <c r="B970" s="6"/>
      <c r="C970" s="6"/>
      <c r="D970" s="6"/>
      <c r="E970" s="6"/>
      <c r="F970" s="6"/>
      <c r="G970" s="25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</row>
    <row r="971" spans="1:49" ht="15.75" customHeight="1" x14ac:dyDescent="0.2">
      <c r="A971" s="6"/>
      <c r="B971" s="6"/>
      <c r="C971" s="6"/>
      <c r="D971" s="6"/>
      <c r="E971" s="6"/>
      <c r="F971" s="6"/>
      <c r="G971" s="25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</row>
    <row r="972" spans="1:49" ht="15.75" customHeight="1" x14ac:dyDescent="0.2">
      <c r="A972" s="6"/>
      <c r="B972" s="6"/>
      <c r="C972" s="6"/>
      <c r="D972" s="6"/>
      <c r="E972" s="6"/>
      <c r="F972" s="6"/>
      <c r="G972" s="25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</row>
    <row r="973" spans="1:49" ht="15.75" customHeight="1" x14ac:dyDescent="0.2">
      <c r="A973" s="6"/>
      <c r="B973" s="6"/>
      <c r="C973" s="6"/>
      <c r="D973" s="6"/>
      <c r="E973" s="6"/>
      <c r="F973" s="6"/>
      <c r="G973" s="25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</row>
    <row r="974" spans="1:49" ht="15.75" customHeight="1" x14ac:dyDescent="0.2">
      <c r="A974" s="6"/>
      <c r="B974" s="6"/>
      <c r="C974" s="6"/>
      <c r="D974" s="6"/>
      <c r="E974" s="6"/>
      <c r="F974" s="6"/>
      <c r="G974" s="25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</row>
    <row r="975" spans="1:49" ht="15.75" customHeight="1" x14ac:dyDescent="0.2">
      <c r="A975" s="6"/>
      <c r="B975" s="6"/>
      <c r="C975" s="6"/>
      <c r="D975" s="6"/>
      <c r="E975" s="6"/>
      <c r="F975" s="6"/>
      <c r="G975" s="25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</row>
    <row r="976" spans="1:49" ht="15.75" customHeight="1" x14ac:dyDescent="0.2">
      <c r="A976" s="6"/>
      <c r="B976" s="6"/>
      <c r="C976" s="6"/>
      <c r="D976" s="6"/>
      <c r="E976" s="6"/>
      <c r="F976" s="6"/>
      <c r="G976" s="25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</row>
    <row r="977" spans="1:49" ht="15.75" customHeight="1" x14ac:dyDescent="0.2">
      <c r="A977" s="6"/>
      <c r="B977" s="6"/>
      <c r="C977" s="6"/>
      <c r="D977" s="6"/>
      <c r="E977" s="6"/>
      <c r="F977" s="6"/>
      <c r="G977" s="25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</row>
    <row r="978" spans="1:49" ht="15.75" customHeight="1" x14ac:dyDescent="0.2">
      <c r="A978" s="6"/>
      <c r="B978" s="6"/>
      <c r="C978" s="6"/>
      <c r="D978" s="6"/>
      <c r="E978" s="6"/>
      <c r="F978" s="6"/>
      <c r="G978" s="25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</row>
    <row r="979" spans="1:49" ht="15.75" customHeight="1" x14ac:dyDescent="0.2">
      <c r="A979" s="6"/>
      <c r="B979" s="6"/>
      <c r="C979" s="6"/>
      <c r="D979" s="6"/>
      <c r="E979" s="6"/>
      <c r="F979" s="6"/>
      <c r="G979" s="25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</row>
    <row r="980" spans="1:49" ht="15.75" customHeight="1" x14ac:dyDescent="0.2">
      <c r="A980" s="6"/>
      <c r="B980" s="6"/>
      <c r="C980" s="6"/>
      <c r="D980" s="6"/>
      <c r="E980" s="6"/>
      <c r="F980" s="6"/>
      <c r="G980" s="25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</row>
    <row r="981" spans="1:49" ht="15.75" customHeight="1" x14ac:dyDescent="0.2">
      <c r="A981" s="6"/>
      <c r="B981" s="6"/>
      <c r="C981" s="6"/>
      <c r="D981" s="6"/>
      <c r="E981" s="6"/>
      <c r="F981" s="6"/>
      <c r="G981" s="25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</row>
    <row r="982" spans="1:49" ht="15.75" customHeight="1" x14ac:dyDescent="0.2">
      <c r="A982" s="6"/>
      <c r="B982" s="6"/>
      <c r="C982" s="6"/>
      <c r="D982" s="6"/>
      <c r="E982" s="6"/>
      <c r="F982" s="6"/>
      <c r="G982" s="25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</row>
    <row r="983" spans="1:49" ht="15.75" customHeight="1" x14ac:dyDescent="0.2">
      <c r="A983" s="6"/>
      <c r="B983" s="6"/>
      <c r="C983" s="6"/>
      <c r="D983" s="6"/>
      <c r="E983" s="6"/>
      <c r="F983" s="6"/>
      <c r="G983" s="25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</row>
    <row r="984" spans="1:49" ht="15.75" customHeight="1" x14ac:dyDescent="0.2">
      <c r="A984" s="6"/>
      <c r="B984" s="6"/>
      <c r="C984" s="6"/>
      <c r="D984" s="6"/>
      <c r="E984" s="6"/>
      <c r="F984" s="6"/>
      <c r="G984" s="25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</row>
    <row r="985" spans="1:49" ht="15.75" customHeight="1" x14ac:dyDescent="0.2">
      <c r="A985" s="6"/>
      <c r="B985" s="6"/>
      <c r="C985" s="6"/>
      <c r="D985" s="6"/>
      <c r="E985" s="6"/>
      <c r="F985" s="6"/>
      <c r="G985" s="25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</row>
    <row r="986" spans="1:49" ht="15.75" customHeight="1" x14ac:dyDescent="0.2">
      <c r="A986" s="6"/>
      <c r="B986" s="6"/>
      <c r="C986" s="6"/>
      <c r="D986" s="6"/>
      <c r="E986" s="6"/>
      <c r="F986" s="6"/>
      <c r="G986" s="25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</row>
    <row r="987" spans="1:49" ht="15.75" customHeight="1" x14ac:dyDescent="0.2">
      <c r="A987" s="6"/>
      <c r="B987" s="6"/>
      <c r="C987" s="6"/>
      <c r="D987" s="6"/>
      <c r="E987" s="6"/>
      <c r="F987" s="6"/>
      <c r="G987" s="25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</row>
    <row r="988" spans="1:49" ht="15.75" customHeight="1" x14ac:dyDescent="0.2">
      <c r="A988" s="6"/>
      <c r="B988" s="6"/>
      <c r="C988" s="6"/>
      <c r="D988" s="6"/>
      <c r="E988" s="6"/>
      <c r="F988" s="6"/>
      <c r="G988" s="25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</row>
    <row r="989" spans="1:49" ht="15.75" customHeight="1" x14ac:dyDescent="0.2">
      <c r="A989" s="6"/>
      <c r="B989" s="6"/>
      <c r="C989" s="6"/>
      <c r="D989" s="6"/>
      <c r="E989" s="6"/>
      <c r="F989" s="6"/>
      <c r="G989" s="25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</row>
    <row r="990" spans="1:49" ht="15.75" customHeight="1" x14ac:dyDescent="0.2">
      <c r="A990" s="6"/>
      <c r="B990" s="6"/>
      <c r="C990" s="6"/>
      <c r="D990" s="6"/>
      <c r="E990" s="6"/>
      <c r="F990" s="6"/>
      <c r="G990" s="25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</row>
    <row r="991" spans="1:49" ht="15.75" customHeight="1" x14ac:dyDescent="0.2">
      <c r="A991" s="6"/>
      <c r="B991" s="6"/>
      <c r="C991" s="6"/>
      <c r="D991" s="6"/>
      <c r="E991" s="6"/>
      <c r="F991" s="6"/>
      <c r="G991" s="25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</row>
    <row r="992" spans="1:49" ht="15.75" customHeight="1" x14ac:dyDescent="0.2">
      <c r="A992" s="6"/>
      <c r="B992" s="6"/>
      <c r="C992" s="6"/>
      <c r="D992" s="6"/>
      <c r="E992" s="6"/>
      <c r="F992" s="6"/>
      <c r="G992" s="25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</row>
    <row r="993" spans="1:49" ht="15.75" customHeight="1" x14ac:dyDescent="0.2">
      <c r="A993" s="6"/>
      <c r="B993" s="6"/>
      <c r="C993" s="6"/>
      <c r="D993" s="6"/>
      <c r="E993" s="6"/>
      <c r="F993" s="6"/>
      <c r="G993" s="25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</row>
    <row r="994" spans="1:49" ht="15.75" customHeight="1" x14ac:dyDescent="0.2">
      <c r="A994" s="6"/>
      <c r="B994" s="6"/>
      <c r="C994" s="6"/>
      <c r="D994" s="6"/>
      <c r="E994" s="6"/>
      <c r="F994" s="6"/>
      <c r="G994" s="25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</row>
    <row r="995" spans="1:49" ht="15.75" customHeight="1" x14ac:dyDescent="0.2">
      <c r="A995" s="6"/>
      <c r="B995" s="6"/>
      <c r="C995" s="6"/>
      <c r="D995" s="6"/>
      <c r="E995" s="6"/>
      <c r="F995" s="6"/>
      <c r="G995" s="25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</row>
    <row r="996" spans="1:49" ht="15.75" customHeight="1" x14ac:dyDescent="0.2">
      <c r="A996" s="6"/>
      <c r="B996" s="6"/>
      <c r="C996" s="6"/>
      <c r="D996" s="6"/>
      <c r="E996" s="6"/>
      <c r="F996" s="6"/>
      <c r="G996" s="25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</row>
    <row r="997" spans="1:49" ht="15.75" customHeight="1" x14ac:dyDescent="0.2">
      <c r="A997" s="6"/>
      <c r="B997" s="6"/>
      <c r="C997" s="6"/>
      <c r="D997" s="6"/>
      <c r="E997" s="6"/>
      <c r="F997" s="6"/>
      <c r="G997" s="25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</row>
    <row r="998" spans="1:49" ht="15.75" customHeight="1" x14ac:dyDescent="0.2">
      <c r="A998" s="6"/>
      <c r="B998" s="6"/>
      <c r="C998" s="6"/>
      <c r="D998" s="6"/>
      <c r="E998" s="6"/>
      <c r="F998" s="6"/>
      <c r="G998" s="25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</row>
    <row r="999" spans="1:49" ht="15.75" customHeight="1" x14ac:dyDescent="0.2">
      <c r="A999" s="6"/>
      <c r="B999" s="6"/>
      <c r="C999" s="6"/>
      <c r="D999" s="6"/>
      <c r="E999" s="6"/>
      <c r="F999" s="6"/>
      <c r="G999" s="25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</row>
    <row r="1000" spans="1:49" ht="15.75" customHeight="1" x14ac:dyDescent="0.2">
      <c r="A1000" s="6"/>
      <c r="B1000" s="6"/>
      <c r="C1000" s="6"/>
      <c r="D1000" s="6"/>
      <c r="E1000" s="6"/>
      <c r="F1000" s="6"/>
      <c r="G1000" s="25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24.33203125" customWidth="1"/>
    <col min="2" max="2" width="15.5" bestFit="1" customWidth="1"/>
    <col min="3" max="3" width="16.33203125" bestFit="1" customWidth="1"/>
    <col min="4" max="4" width="19.33203125" bestFit="1" customWidth="1"/>
    <col min="5" max="5" width="20" bestFit="1" customWidth="1"/>
    <col min="6" max="7" width="11.6640625" bestFit="1" customWidth="1"/>
    <col min="8" max="8" width="17.6640625" bestFit="1" customWidth="1"/>
    <col min="9" max="9" width="18.33203125" bestFit="1" customWidth="1"/>
    <col min="10" max="11" width="10" bestFit="1" customWidth="1"/>
    <col min="12" max="12" width="13.33203125" bestFit="1" customWidth="1"/>
    <col min="13" max="13" width="15.33203125" bestFit="1" customWidth="1"/>
    <col min="14" max="14" width="13.6640625" bestFit="1" customWidth="1"/>
    <col min="15" max="15" width="16.83203125" bestFit="1" customWidth="1"/>
    <col min="16" max="16" width="15" bestFit="1" customWidth="1"/>
    <col min="17" max="17" width="22.1640625" bestFit="1" customWidth="1"/>
    <col min="18" max="18" width="15.83203125" bestFit="1" customWidth="1"/>
    <col min="19" max="19" width="16.6640625" bestFit="1" customWidth="1"/>
    <col min="20" max="20" width="13.6640625" bestFit="1" customWidth="1"/>
    <col min="21" max="21" width="16.5" bestFit="1" customWidth="1"/>
    <col min="22" max="22" width="16" bestFit="1" customWidth="1"/>
    <col min="23" max="23" width="16.5" bestFit="1" customWidth="1"/>
    <col min="24" max="24" width="15.33203125" bestFit="1" customWidth="1"/>
    <col min="25" max="25" width="20.33203125" bestFit="1" customWidth="1"/>
    <col min="26" max="26" width="15.33203125" bestFit="1" customWidth="1"/>
    <col min="27" max="27" width="18.1640625" bestFit="1" customWidth="1"/>
    <col min="28" max="28" width="17.83203125" bestFit="1" customWidth="1"/>
    <col min="29" max="29" width="18.1640625" bestFit="1" customWidth="1"/>
    <col min="30" max="30" width="17.1640625" bestFit="1" customWidth="1"/>
    <col min="31" max="31" width="22.1640625" bestFit="1" customWidth="1"/>
    <col min="32" max="32" width="15.83203125" bestFit="1" customWidth="1"/>
    <col min="33" max="33" width="16.6640625" bestFit="1" customWidth="1"/>
    <col min="34" max="34" width="13.33203125" bestFit="1" customWidth="1"/>
    <col min="35" max="35" width="13.6640625" bestFit="1" customWidth="1"/>
    <col min="36" max="36" width="16.83203125" bestFit="1" customWidth="1"/>
    <col min="37" max="37" width="15" bestFit="1" customWidth="1"/>
    <col min="38" max="38" width="15.33203125" customWidth="1"/>
    <col min="39" max="39" width="22.1640625" bestFit="1" customWidth="1"/>
    <col min="40" max="40" width="15" bestFit="1" customWidth="1"/>
    <col min="41" max="41" width="17.1640625" bestFit="1" customWidth="1"/>
    <col min="42" max="42" width="15.33203125" bestFit="1" customWidth="1"/>
    <col min="43" max="43" width="18.5" bestFit="1" customWidth="1"/>
    <col min="44" max="44" width="16.83203125" bestFit="1" customWidth="1"/>
    <col min="45" max="45" width="23.83203125" bestFit="1" customWidth="1"/>
    <col min="46" max="47" width="11.6640625" bestFit="1" customWidth="1"/>
    <col min="48" max="49" width="10.83203125" bestFit="1" customWidth="1"/>
  </cols>
  <sheetData>
    <row r="1" spans="1:49" ht="15.75" customHeight="1" x14ac:dyDescent="0.2">
      <c r="A1" s="26"/>
      <c r="B1" s="26" t="s">
        <v>891</v>
      </c>
      <c r="C1" s="26" t="s">
        <v>892</v>
      </c>
      <c r="D1" s="26" t="s">
        <v>893</v>
      </c>
      <c r="E1" s="26" t="s">
        <v>894</v>
      </c>
      <c r="F1" s="26" t="s">
        <v>440</v>
      </c>
      <c r="G1" s="26" t="s">
        <v>441</v>
      </c>
      <c r="H1" s="26" t="s">
        <v>895</v>
      </c>
      <c r="I1" s="26" t="s">
        <v>896</v>
      </c>
      <c r="J1" s="26" t="s">
        <v>432</v>
      </c>
      <c r="K1" s="26" t="s">
        <v>433</v>
      </c>
      <c r="L1" s="26" t="s">
        <v>424</v>
      </c>
      <c r="M1" s="26" t="s">
        <v>425</v>
      </c>
      <c r="N1" s="26" t="s">
        <v>426</v>
      </c>
      <c r="O1" s="26" t="s">
        <v>427</v>
      </c>
      <c r="P1" s="26" t="s">
        <v>428</v>
      </c>
      <c r="Q1" s="26" t="s">
        <v>429</v>
      </c>
      <c r="R1" s="26" t="s">
        <v>897</v>
      </c>
      <c r="S1" s="26" t="s">
        <v>898</v>
      </c>
      <c r="T1" s="26" t="s">
        <v>442</v>
      </c>
      <c r="U1" s="26" t="s">
        <v>443</v>
      </c>
      <c r="V1" s="26" t="s">
        <v>444</v>
      </c>
      <c r="W1" s="26" t="s">
        <v>445</v>
      </c>
      <c r="X1" s="26" t="s">
        <v>446</v>
      </c>
      <c r="Y1" s="26" t="s">
        <v>447</v>
      </c>
      <c r="Z1" s="26" t="s">
        <v>448</v>
      </c>
      <c r="AA1" s="26" t="s">
        <v>449</v>
      </c>
      <c r="AB1" s="26" t="s">
        <v>450</v>
      </c>
      <c r="AC1" s="26" t="s">
        <v>451</v>
      </c>
      <c r="AD1" s="26" t="s">
        <v>452</v>
      </c>
      <c r="AE1" s="26" t="s">
        <v>453</v>
      </c>
      <c r="AF1" s="26" t="s">
        <v>899</v>
      </c>
      <c r="AG1" s="26" t="s">
        <v>900</v>
      </c>
      <c r="AH1" s="26" t="s">
        <v>434</v>
      </c>
      <c r="AI1" s="26" t="s">
        <v>435</v>
      </c>
      <c r="AJ1" s="26" t="s">
        <v>436</v>
      </c>
      <c r="AK1" s="26" t="s">
        <v>437</v>
      </c>
      <c r="AL1" s="26" t="s">
        <v>438</v>
      </c>
      <c r="AM1" s="26" t="s">
        <v>439</v>
      </c>
      <c r="AN1" s="26" t="s">
        <v>454</v>
      </c>
      <c r="AO1" s="26" t="s">
        <v>455</v>
      </c>
      <c r="AP1" s="26" t="s">
        <v>456</v>
      </c>
      <c r="AQ1" s="26" t="s">
        <v>457</v>
      </c>
      <c r="AR1" s="26" t="s">
        <v>458</v>
      </c>
      <c r="AS1" s="26" t="s">
        <v>459</v>
      </c>
      <c r="AT1" s="26" t="s">
        <v>430</v>
      </c>
      <c r="AU1" s="26" t="s">
        <v>431</v>
      </c>
      <c r="AV1" s="26" t="s">
        <v>460</v>
      </c>
      <c r="AW1" s="26" t="s">
        <v>461</v>
      </c>
    </row>
    <row r="2" spans="1:49" ht="15.75" customHeight="1" x14ac:dyDescent="0.2">
      <c r="A2" s="26" t="s">
        <v>417</v>
      </c>
      <c r="B2" s="26">
        <v>0.32</v>
      </c>
      <c r="C2" s="26">
        <v>0.28000000000000003</v>
      </c>
      <c r="D2" s="26">
        <v>0.31</v>
      </c>
      <c r="E2" s="26">
        <v>0.25</v>
      </c>
      <c r="F2" s="26">
        <v>0.33</v>
      </c>
      <c r="G2" s="26">
        <v>-0.1</v>
      </c>
      <c r="H2" s="26">
        <v>0.3</v>
      </c>
      <c r="I2" s="26">
        <v>0.28000000000000003</v>
      </c>
      <c r="J2" s="26">
        <v>0.34</v>
      </c>
      <c r="K2" s="26">
        <v>0.32</v>
      </c>
      <c r="L2" s="26">
        <v>0.1</v>
      </c>
      <c r="M2" s="26">
        <v>0.05</v>
      </c>
      <c r="N2" s="26">
        <v>0.12</v>
      </c>
      <c r="O2" s="26">
        <v>-7.0000000000000007E-2</v>
      </c>
      <c r="P2" s="26">
        <v>0.06</v>
      </c>
      <c r="Q2" s="26">
        <v>0.08</v>
      </c>
      <c r="R2" s="26">
        <v>0.3</v>
      </c>
      <c r="S2" s="26">
        <v>0.23</v>
      </c>
      <c r="T2" s="26">
        <v>0.09</v>
      </c>
      <c r="U2" s="26">
        <v>0.2</v>
      </c>
      <c r="V2" s="26">
        <v>0.1</v>
      </c>
      <c r="W2" s="26">
        <v>0.14000000000000001</v>
      </c>
      <c r="X2" s="26">
        <v>0.23</v>
      </c>
      <c r="Y2" s="26">
        <v>0.09</v>
      </c>
      <c r="Z2" s="26">
        <v>0.05</v>
      </c>
      <c r="AA2" s="26">
        <v>0.15</v>
      </c>
      <c r="AB2" s="26">
        <v>0.09</v>
      </c>
      <c r="AC2" s="26">
        <v>0.01</v>
      </c>
      <c r="AD2" s="26">
        <v>0.12</v>
      </c>
      <c r="AE2" s="26">
        <v>0.03</v>
      </c>
      <c r="AF2" s="26">
        <v>0.32</v>
      </c>
      <c r="AG2" s="26">
        <v>0.27</v>
      </c>
      <c r="AH2" s="26">
        <v>0.03</v>
      </c>
      <c r="AI2" s="26">
        <v>0.15</v>
      </c>
      <c r="AJ2" s="26">
        <v>0.06</v>
      </c>
      <c r="AK2" s="26">
        <v>0.25</v>
      </c>
      <c r="AL2" s="26">
        <v>0.14000000000000001</v>
      </c>
      <c r="AM2" s="26">
        <v>0.05</v>
      </c>
      <c r="AN2" s="26">
        <v>0.18</v>
      </c>
      <c r="AO2" s="26">
        <v>0.03</v>
      </c>
      <c r="AP2" s="26">
        <v>0.11</v>
      </c>
      <c r="AQ2" s="26">
        <v>0.03</v>
      </c>
      <c r="AR2" s="26">
        <v>0.09</v>
      </c>
      <c r="AS2" s="26">
        <v>0.1</v>
      </c>
      <c r="AT2" s="26">
        <v>0.33</v>
      </c>
      <c r="AU2" s="26">
        <v>0.22</v>
      </c>
      <c r="AV2" s="26">
        <v>0.31</v>
      </c>
      <c r="AW2" s="26">
        <v>-0.16</v>
      </c>
    </row>
    <row r="3" spans="1:49" ht="15.75" customHeight="1" x14ac:dyDescent="0.2">
      <c r="A3" s="26" t="s">
        <v>462</v>
      </c>
      <c r="B3" s="26">
        <v>0.31</v>
      </c>
      <c r="C3" s="26">
        <v>0.27</v>
      </c>
      <c r="D3" s="26">
        <v>0.3</v>
      </c>
      <c r="E3" s="26">
        <v>0.25</v>
      </c>
      <c r="F3" s="26">
        <v>0.33</v>
      </c>
      <c r="G3" s="26">
        <v>-0.1</v>
      </c>
      <c r="H3" s="26">
        <v>0.28999999999999998</v>
      </c>
      <c r="I3" s="26">
        <v>0.26</v>
      </c>
      <c r="J3" s="26">
        <v>0.35</v>
      </c>
      <c r="K3" s="26">
        <v>0.31</v>
      </c>
      <c r="L3" s="26">
        <v>0.11</v>
      </c>
      <c r="M3" s="26">
        <v>0.05</v>
      </c>
      <c r="N3" s="26">
        <v>0.12</v>
      </c>
      <c r="O3" s="26">
        <v>-0.06</v>
      </c>
      <c r="P3" s="26">
        <v>0.06</v>
      </c>
      <c r="Q3" s="26">
        <v>0.09</v>
      </c>
      <c r="R3" s="26">
        <v>0.28999999999999998</v>
      </c>
      <c r="S3" s="26">
        <v>0.22</v>
      </c>
      <c r="T3" s="26">
        <v>7.0000000000000007E-2</v>
      </c>
      <c r="U3" s="26">
        <v>0.18</v>
      </c>
      <c r="V3" s="26">
        <v>0.1</v>
      </c>
      <c r="W3" s="26">
        <v>0.14000000000000001</v>
      </c>
      <c r="X3" s="26">
        <v>0.22</v>
      </c>
      <c r="Y3" s="26">
        <v>0.08</v>
      </c>
      <c r="Z3" s="26">
        <v>0.05</v>
      </c>
      <c r="AA3" s="26">
        <v>0.14000000000000001</v>
      </c>
      <c r="AB3" s="26">
        <v>0.08</v>
      </c>
      <c r="AC3" s="26">
        <v>0</v>
      </c>
      <c r="AD3" s="26">
        <v>0.12</v>
      </c>
      <c r="AE3" s="26">
        <v>0.03</v>
      </c>
      <c r="AF3" s="26">
        <v>0.31</v>
      </c>
      <c r="AG3" s="26">
        <v>0.26</v>
      </c>
      <c r="AH3" s="26">
        <v>0.03</v>
      </c>
      <c r="AI3" s="26">
        <v>0.13</v>
      </c>
      <c r="AJ3" s="26">
        <v>0.06</v>
      </c>
      <c r="AK3" s="26">
        <v>0.23</v>
      </c>
      <c r="AL3" s="26">
        <v>0.13</v>
      </c>
      <c r="AM3" s="26">
        <v>0.05</v>
      </c>
      <c r="AN3" s="26">
        <v>0.17</v>
      </c>
      <c r="AO3" s="26">
        <v>0.03</v>
      </c>
      <c r="AP3" s="26">
        <v>0.12</v>
      </c>
      <c r="AQ3" s="26">
        <v>0.02</v>
      </c>
      <c r="AR3" s="26">
        <v>0.09</v>
      </c>
      <c r="AS3" s="26">
        <v>0.1</v>
      </c>
      <c r="AT3" s="26">
        <v>0.34</v>
      </c>
      <c r="AU3" s="26">
        <v>0.2</v>
      </c>
      <c r="AV3" s="26">
        <v>0.32</v>
      </c>
      <c r="AW3" s="26">
        <v>-0.15</v>
      </c>
    </row>
    <row r="4" spans="1:49" ht="15.75" customHeight="1" x14ac:dyDescent="0.2">
      <c r="A4" s="26" t="s">
        <v>463</v>
      </c>
      <c r="B4" s="26">
        <v>0.17</v>
      </c>
      <c r="C4" s="26">
        <v>0.16</v>
      </c>
      <c r="D4" s="26">
        <v>0.21</v>
      </c>
      <c r="E4" s="26">
        <v>0.19</v>
      </c>
      <c r="F4" s="26">
        <v>0.28000000000000003</v>
      </c>
      <c r="G4" s="26">
        <v>-7.0000000000000007E-2</v>
      </c>
      <c r="H4" s="26">
        <v>0.18</v>
      </c>
      <c r="I4" s="26">
        <v>0.17</v>
      </c>
      <c r="J4" s="26">
        <v>0.28999999999999998</v>
      </c>
      <c r="K4" s="26">
        <v>0.2</v>
      </c>
      <c r="L4" s="26">
        <v>0.02</v>
      </c>
      <c r="M4" s="26">
        <v>-0.02</v>
      </c>
      <c r="N4" s="26">
        <v>0.03</v>
      </c>
      <c r="O4" s="26">
        <v>-7.0000000000000007E-2</v>
      </c>
      <c r="P4" s="26">
        <v>-0.03</v>
      </c>
      <c r="Q4" s="26">
        <v>0.01</v>
      </c>
      <c r="R4" s="26">
        <v>0.18</v>
      </c>
      <c r="S4" s="26">
        <v>0.16</v>
      </c>
      <c r="T4" s="26">
        <v>0.04</v>
      </c>
      <c r="U4" s="26">
        <v>0.13</v>
      </c>
      <c r="V4" s="26">
        <v>0.06</v>
      </c>
      <c r="W4" s="26">
        <v>0.08</v>
      </c>
      <c r="X4" s="26">
        <v>0.15</v>
      </c>
      <c r="Y4" s="26">
        <v>0.04</v>
      </c>
      <c r="Z4" s="26">
        <v>0.04</v>
      </c>
      <c r="AA4" s="26">
        <v>0.09</v>
      </c>
      <c r="AB4" s="26">
        <v>7.0000000000000007E-2</v>
      </c>
      <c r="AC4" s="26">
        <v>0.02</v>
      </c>
      <c r="AD4" s="26">
        <v>0.08</v>
      </c>
      <c r="AE4" s="26">
        <v>0.05</v>
      </c>
      <c r="AF4" s="26">
        <v>0.18</v>
      </c>
      <c r="AG4" s="26">
        <v>0.16</v>
      </c>
      <c r="AH4" s="26">
        <v>0.02</v>
      </c>
      <c r="AI4" s="26">
        <v>0.08</v>
      </c>
      <c r="AJ4" s="26">
        <v>0.03</v>
      </c>
      <c r="AK4" s="26">
        <v>0.11</v>
      </c>
      <c r="AL4" s="26">
        <v>0.05</v>
      </c>
      <c r="AM4" s="26">
        <v>0.04</v>
      </c>
      <c r="AN4" s="26">
        <v>0.14000000000000001</v>
      </c>
      <c r="AO4" s="26">
        <v>0.04</v>
      </c>
      <c r="AP4" s="26">
        <v>0.09</v>
      </c>
      <c r="AQ4" s="26">
        <v>-0.03</v>
      </c>
      <c r="AR4" s="26">
        <v>0.05</v>
      </c>
      <c r="AS4" s="26">
        <v>7.0000000000000007E-2</v>
      </c>
      <c r="AT4" s="26">
        <v>0.28999999999999998</v>
      </c>
      <c r="AU4" s="26">
        <v>0.17</v>
      </c>
      <c r="AV4" s="26">
        <v>0.28000000000000003</v>
      </c>
      <c r="AW4" s="26">
        <v>-0.1</v>
      </c>
    </row>
    <row r="5" spans="1:49" ht="15.75" customHeight="1" x14ac:dyDescent="0.2">
      <c r="A5" s="26" t="s">
        <v>464</v>
      </c>
      <c r="B5" s="26">
        <v>0.14000000000000001</v>
      </c>
      <c r="C5" s="26">
        <v>0.12</v>
      </c>
      <c r="D5" s="26">
        <v>7.0000000000000007E-2</v>
      </c>
      <c r="E5" s="26">
        <v>0.05</v>
      </c>
      <c r="F5" s="26">
        <v>-0.06</v>
      </c>
      <c r="G5" s="26">
        <v>0.05</v>
      </c>
      <c r="H5" s="26">
        <v>0.13</v>
      </c>
      <c r="I5" s="26">
        <v>0.11</v>
      </c>
      <c r="J5" s="26">
        <v>0.01</v>
      </c>
      <c r="K5" s="26">
        <v>0.05</v>
      </c>
      <c r="L5" s="26">
        <v>0.02</v>
      </c>
      <c r="M5" s="26">
        <v>0.02</v>
      </c>
      <c r="N5" s="26">
        <v>0.03</v>
      </c>
      <c r="O5" s="26">
        <v>0.09</v>
      </c>
      <c r="P5" s="26">
        <v>0.04</v>
      </c>
      <c r="Q5" s="26">
        <v>-0.01</v>
      </c>
      <c r="R5" s="26">
        <v>0.12</v>
      </c>
      <c r="S5" s="26">
        <v>0.11</v>
      </c>
      <c r="T5" s="26">
        <v>0.09</v>
      </c>
      <c r="U5" s="26">
        <v>0.01</v>
      </c>
      <c r="V5" s="26">
        <v>0.05</v>
      </c>
      <c r="W5" s="26">
        <v>0.06</v>
      </c>
      <c r="X5" s="26">
        <v>0.05</v>
      </c>
      <c r="Y5" s="26">
        <v>0.08</v>
      </c>
      <c r="Z5" s="26">
        <v>0</v>
      </c>
      <c r="AA5" s="26">
        <v>0.06</v>
      </c>
      <c r="AB5" s="26">
        <v>0</v>
      </c>
      <c r="AC5" s="26">
        <v>0.01</v>
      </c>
      <c r="AD5" s="26">
        <v>0.02</v>
      </c>
      <c r="AE5" s="26">
        <v>-0.03</v>
      </c>
      <c r="AF5" s="26">
        <v>0.14000000000000001</v>
      </c>
      <c r="AG5" s="26">
        <v>0.12</v>
      </c>
      <c r="AH5" s="26">
        <v>-0.01</v>
      </c>
      <c r="AI5" s="26">
        <v>0.08</v>
      </c>
      <c r="AJ5" s="26">
        <v>0.03</v>
      </c>
      <c r="AK5" s="26">
        <v>0.02</v>
      </c>
      <c r="AL5" s="26">
        <v>0.1</v>
      </c>
      <c r="AM5" s="26">
        <v>0.02</v>
      </c>
      <c r="AN5" s="26">
        <v>0.04</v>
      </c>
      <c r="AO5" s="26">
        <v>0.01</v>
      </c>
      <c r="AP5" s="26">
        <v>0.04</v>
      </c>
      <c r="AQ5" s="26">
        <v>0.08</v>
      </c>
      <c r="AR5" s="26">
        <v>0</v>
      </c>
      <c r="AS5" s="26">
        <v>0.03</v>
      </c>
      <c r="AT5" s="26">
        <v>0.01</v>
      </c>
      <c r="AU5" s="26">
        <v>-0.03</v>
      </c>
      <c r="AV5" s="26">
        <v>-0.01</v>
      </c>
      <c r="AW5" s="26">
        <v>0.08</v>
      </c>
    </row>
    <row r="6" spans="1:49" ht="15.75" customHeight="1" x14ac:dyDescent="0.2">
      <c r="A6" s="26" t="s">
        <v>465</v>
      </c>
      <c r="B6" s="26">
        <v>0.25</v>
      </c>
      <c r="C6" s="26">
        <v>0.12</v>
      </c>
      <c r="D6" s="26">
        <v>0.23</v>
      </c>
      <c r="E6" s="26">
        <v>7.0000000000000007E-2</v>
      </c>
      <c r="F6" s="26">
        <v>0.16</v>
      </c>
      <c r="G6" s="26">
        <v>-0.12</v>
      </c>
      <c r="H6" s="26">
        <v>0.24</v>
      </c>
      <c r="I6" s="26">
        <v>0.12</v>
      </c>
      <c r="J6" s="26">
        <v>0.16</v>
      </c>
      <c r="K6" s="26">
        <v>0.25</v>
      </c>
      <c r="L6" s="26">
        <v>7.0000000000000007E-2</v>
      </c>
      <c r="M6" s="26">
        <v>0.04</v>
      </c>
      <c r="N6" s="26">
        <v>0.08</v>
      </c>
      <c r="O6" s="26">
        <v>-7.0000000000000007E-2</v>
      </c>
      <c r="P6" s="26">
        <v>0.06</v>
      </c>
      <c r="Q6" s="26">
        <v>0.06</v>
      </c>
      <c r="R6" s="26">
        <v>0.25</v>
      </c>
      <c r="S6" s="26">
        <v>0.11</v>
      </c>
      <c r="T6" s="26">
        <v>0.09</v>
      </c>
      <c r="U6" s="26">
        <v>0.14000000000000001</v>
      </c>
      <c r="V6" s="26">
        <v>0.1</v>
      </c>
      <c r="W6" s="26">
        <v>0.12</v>
      </c>
      <c r="X6" s="26">
        <v>0.14000000000000001</v>
      </c>
      <c r="Y6" s="26">
        <v>0.11</v>
      </c>
      <c r="Z6" s="26">
        <v>0.05</v>
      </c>
      <c r="AA6" s="26">
        <v>0.1</v>
      </c>
      <c r="AB6" s="26">
        <v>0.08</v>
      </c>
      <c r="AC6" s="26">
        <v>-0.03</v>
      </c>
      <c r="AD6" s="26">
        <v>0.1</v>
      </c>
      <c r="AE6" s="26">
        <v>0.05</v>
      </c>
      <c r="AF6" s="26">
        <v>0.25</v>
      </c>
      <c r="AG6" s="26">
        <v>0.12</v>
      </c>
      <c r="AH6" s="26">
        <v>-0.02</v>
      </c>
      <c r="AI6" s="26">
        <v>0.1</v>
      </c>
      <c r="AJ6" s="26">
        <v>0.08</v>
      </c>
      <c r="AK6" s="26">
        <v>0.17</v>
      </c>
      <c r="AL6" s="26">
        <v>0.06</v>
      </c>
      <c r="AM6" s="26">
        <v>-0.02</v>
      </c>
      <c r="AN6" s="26">
        <v>0.17</v>
      </c>
      <c r="AO6" s="26">
        <v>-0.01</v>
      </c>
      <c r="AP6" s="26">
        <v>0.08</v>
      </c>
      <c r="AQ6" s="26">
        <v>0.03</v>
      </c>
      <c r="AR6" s="26">
        <v>0.08</v>
      </c>
      <c r="AS6" s="26">
        <v>0.04</v>
      </c>
      <c r="AT6" s="26">
        <v>0.17</v>
      </c>
      <c r="AU6" s="26">
        <v>0.19</v>
      </c>
      <c r="AV6" s="26">
        <v>0.16</v>
      </c>
      <c r="AW6" s="26">
        <v>-0.15</v>
      </c>
    </row>
    <row r="7" spans="1:49" ht="15.75" customHeight="1" x14ac:dyDescent="0.2">
      <c r="A7" s="26" t="s">
        <v>466</v>
      </c>
      <c r="B7" s="26">
        <v>0.14000000000000001</v>
      </c>
      <c r="C7" s="26">
        <v>0.13</v>
      </c>
      <c r="D7" s="26">
        <v>0.1</v>
      </c>
      <c r="E7" s="26">
        <v>0.09</v>
      </c>
      <c r="F7" s="26">
        <v>0.11</v>
      </c>
      <c r="G7" s="26">
        <v>-0.06</v>
      </c>
      <c r="H7" s="26">
        <v>0.13</v>
      </c>
      <c r="I7" s="26">
        <v>0.14000000000000001</v>
      </c>
      <c r="J7" s="26">
        <v>0.16</v>
      </c>
      <c r="K7" s="26">
        <v>0.24</v>
      </c>
      <c r="L7" s="26">
        <v>0.1</v>
      </c>
      <c r="M7" s="26">
        <v>0.05</v>
      </c>
      <c r="N7" s="26">
        <v>0.06</v>
      </c>
      <c r="O7" s="26">
        <v>-0.08</v>
      </c>
      <c r="P7" s="26">
        <v>7.0000000000000007E-2</v>
      </c>
      <c r="Q7" s="26">
        <v>0.05</v>
      </c>
      <c r="R7" s="26">
        <v>0.13</v>
      </c>
      <c r="S7" s="26">
        <v>0.1</v>
      </c>
      <c r="T7" s="26">
        <v>0</v>
      </c>
      <c r="U7" s="26">
        <v>0.04</v>
      </c>
      <c r="V7" s="26">
        <v>0.02</v>
      </c>
      <c r="W7" s="26">
        <v>0.04</v>
      </c>
      <c r="X7" s="26">
        <v>0.06</v>
      </c>
      <c r="Y7" s="26">
        <v>-0.02</v>
      </c>
      <c r="Z7" s="26">
        <v>0.05</v>
      </c>
      <c r="AA7" s="26">
        <v>0.1</v>
      </c>
      <c r="AB7" s="26">
        <v>0.05</v>
      </c>
      <c r="AC7" s="26">
        <v>-0.02</v>
      </c>
      <c r="AD7" s="26">
        <v>7.0000000000000007E-2</v>
      </c>
      <c r="AE7" s="26">
        <v>0.01</v>
      </c>
      <c r="AF7" s="26">
        <v>0.15</v>
      </c>
      <c r="AG7" s="26">
        <v>0.12</v>
      </c>
      <c r="AH7" s="26">
        <v>-0.06</v>
      </c>
      <c r="AI7" s="26">
        <v>0.06</v>
      </c>
      <c r="AJ7" s="26">
        <v>0.03</v>
      </c>
      <c r="AK7" s="26">
        <v>0.1</v>
      </c>
      <c r="AL7" s="26">
        <v>0.04</v>
      </c>
      <c r="AM7" s="26">
        <v>0.01</v>
      </c>
      <c r="AN7" s="26">
        <v>0.13</v>
      </c>
      <c r="AO7" s="26">
        <v>0.04</v>
      </c>
      <c r="AP7" s="26">
        <v>0.05</v>
      </c>
      <c r="AQ7" s="26">
        <v>0.03</v>
      </c>
      <c r="AR7" s="26">
        <v>0.05</v>
      </c>
      <c r="AS7" s="26">
        <v>0.04</v>
      </c>
      <c r="AT7" s="26">
        <v>0.1</v>
      </c>
      <c r="AU7" s="26">
        <v>0.12</v>
      </c>
      <c r="AV7" s="26">
        <v>0.09</v>
      </c>
      <c r="AW7" s="26">
        <v>-0.08</v>
      </c>
    </row>
    <row r="8" spans="1:49" ht="15.75" customHeight="1" x14ac:dyDescent="0.2">
      <c r="A8" s="26" t="s">
        <v>467</v>
      </c>
      <c r="B8" s="26">
        <v>0.13</v>
      </c>
      <c r="C8" s="26">
        <v>0.09</v>
      </c>
      <c r="D8" s="26">
        <v>0.15</v>
      </c>
      <c r="E8" s="26">
        <v>0.12</v>
      </c>
      <c r="F8" s="26">
        <v>0.12</v>
      </c>
      <c r="G8" s="26">
        <v>-0.1</v>
      </c>
      <c r="H8" s="26">
        <v>0.14000000000000001</v>
      </c>
      <c r="I8" s="26">
        <v>0.1</v>
      </c>
      <c r="J8" s="26">
        <v>0.13</v>
      </c>
      <c r="K8" s="26">
        <v>0.23</v>
      </c>
      <c r="L8" s="26">
        <v>0.19</v>
      </c>
      <c r="M8" s="26">
        <v>0.12</v>
      </c>
      <c r="N8" s="26">
        <v>0.17</v>
      </c>
      <c r="O8" s="26">
        <v>0.02</v>
      </c>
      <c r="P8" s="26">
        <v>0.15</v>
      </c>
      <c r="Q8" s="26">
        <v>0.15</v>
      </c>
      <c r="R8" s="26">
        <v>0.12</v>
      </c>
      <c r="S8" s="26">
        <v>0.09</v>
      </c>
      <c r="T8" s="26">
        <v>0.04</v>
      </c>
      <c r="U8" s="26">
        <v>7.0000000000000007E-2</v>
      </c>
      <c r="V8" s="26">
        <v>0.1</v>
      </c>
      <c r="W8" s="26">
        <v>0.09</v>
      </c>
      <c r="X8" s="26">
        <v>0.08</v>
      </c>
      <c r="Y8" s="26">
        <v>0</v>
      </c>
      <c r="Z8" s="26">
        <v>0.05</v>
      </c>
      <c r="AA8" s="26">
        <v>7.0000000000000007E-2</v>
      </c>
      <c r="AB8" s="26">
        <v>0.09</v>
      </c>
      <c r="AC8" s="26">
        <v>0.01</v>
      </c>
      <c r="AD8" s="26">
        <v>0.09</v>
      </c>
      <c r="AE8" s="26">
        <v>0.02</v>
      </c>
      <c r="AF8" s="26">
        <v>0.13</v>
      </c>
      <c r="AG8" s="26">
        <v>0.1</v>
      </c>
      <c r="AH8" s="26">
        <v>-0.05</v>
      </c>
      <c r="AI8" s="26">
        <v>0.06</v>
      </c>
      <c r="AJ8" s="26">
        <v>0</v>
      </c>
      <c r="AK8" s="26">
        <v>7.0000000000000007E-2</v>
      </c>
      <c r="AL8" s="26">
        <v>0.08</v>
      </c>
      <c r="AM8" s="26">
        <v>0.03</v>
      </c>
      <c r="AN8" s="26">
        <v>0.11</v>
      </c>
      <c r="AO8" s="26">
        <v>7.0000000000000007E-2</v>
      </c>
      <c r="AP8" s="26">
        <v>0.06</v>
      </c>
      <c r="AQ8" s="26">
        <v>0.03</v>
      </c>
      <c r="AR8" s="26">
        <v>7.0000000000000007E-2</v>
      </c>
      <c r="AS8" s="26">
        <v>0.05</v>
      </c>
      <c r="AT8" s="26">
        <v>0.12</v>
      </c>
      <c r="AU8" s="26">
        <v>0.06</v>
      </c>
      <c r="AV8" s="26">
        <v>0.12</v>
      </c>
      <c r="AW8" s="26">
        <v>-7.0000000000000007E-2</v>
      </c>
    </row>
    <row r="9" spans="1:49" ht="15.75" customHeight="1" x14ac:dyDescent="0.2">
      <c r="A9" s="26" t="s">
        <v>468</v>
      </c>
      <c r="B9" s="26">
        <v>0.33</v>
      </c>
      <c r="C9" s="26">
        <v>0.28999999999999998</v>
      </c>
      <c r="D9" s="26">
        <v>0.32</v>
      </c>
      <c r="E9" s="26">
        <v>0.27</v>
      </c>
      <c r="F9" s="26">
        <v>0.34</v>
      </c>
      <c r="G9" s="26">
        <v>-0.1</v>
      </c>
      <c r="H9" s="26">
        <v>0.31</v>
      </c>
      <c r="I9" s="26">
        <v>0.28000000000000003</v>
      </c>
      <c r="J9" s="26">
        <v>0.35</v>
      </c>
      <c r="K9" s="26">
        <v>0.3</v>
      </c>
      <c r="L9" s="26">
        <v>0.09</v>
      </c>
      <c r="M9" s="26">
        <v>0.05</v>
      </c>
      <c r="N9" s="26">
        <v>0.12</v>
      </c>
      <c r="O9" s="26">
        <v>-0.05</v>
      </c>
      <c r="P9" s="26">
        <v>0.06</v>
      </c>
      <c r="Q9" s="26">
        <v>0.08</v>
      </c>
      <c r="R9" s="26">
        <v>0.31</v>
      </c>
      <c r="S9" s="26">
        <v>0.25</v>
      </c>
      <c r="T9" s="26">
        <v>0.08</v>
      </c>
      <c r="U9" s="26">
        <v>0.19</v>
      </c>
      <c r="V9" s="26">
        <v>0.1</v>
      </c>
      <c r="W9" s="26">
        <v>0.14000000000000001</v>
      </c>
      <c r="X9" s="26">
        <v>0.24</v>
      </c>
      <c r="Y9" s="26">
        <v>0.09</v>
      </c>
      <c r="Z9" s="26">
        <v>0.05</v>
      </c>
      <c r="AA9" s="26">
        <v>0.14000000000000001</v>
      </c>
      <c r="AB9" s="26">
        <v>0.09</v>
      </c>
      <c r="AC9" s="26">
        <v>0.02</v>
      </c>
      <c r="AD9" s="26">
        <v>0.12</v>
      </c>
      <c r="AE9" s="26">
        <v>0.03</v>
      </c>
      <c r="AF9" s="26">
        <v>0.33</v>
      </c>
      <c r="AG9" s="26">
        <v>0.28000000000000003</v>
      </c>
      <c r="AH9" s="26">
        <v>0.04</v>
      </c>
      <c r="AI9" s="26">
        <v>0.14000000000000001</v>
      </c>
      <c r="AJ9" s="26">
        <v>0.05</v>
      </c>
      <c r="AK9" s="26">
        <v>0.23</v>
      </c>
      <c r="AL9" s="26">
        <v>0.14000000000000001</v>
      </c>
      <c r="AM9" s="26">
        <v>0.05</v>
      </c>
      <c r="AN9" s="26">
        <v>0.17</v>
      </c>
      <c r="AO9" s="26">
        <v>0.03</v>
      </c>
      <c r="AP9" s="26">
        <v>0.12</v>
      </c>
      <c r="AQ9" s="26">
        <v>0.02</v>
      </c>
      <c r="AR9" s="26">
        <v>0.09</v>
      </c>
      <c r="AS9" s="26">
        <v>0.1</v>
      </c>
      <c r="AT9" s="26">
        <v>0.36</v>
      </c>
      <c r="AU9" s="26">
        <v>0.21</v>
      </c>
      <c r="AV9" s="26">
        <v>0.34</v>
      </c>
      <c r="AW9" s="26">
        <v>-0.15</v>
      </c>
    </row>
    <row r="10" spans="1:49" ht="15.75" customHeight="1" x14ac:dyDescent="0.2">
      <c r="A10" s="26" t="s">
        <v>469</v>
      </c>
      <c r="B10" s="26">
        <v>0.17</v>
      </c>
      <c r="C10" s="26">
        <v>0.13</v>
      </c>
      <c r="D10" s="26">
        <v>0.12</v>
      </c>
      <c r="E10" s="26">
        <v>0.06</v>
      </c>
      <c r="F10" s="26">
        <v>0.09</v>
      </c>
      <c r="G10" s="26">
        <v>-0.14000000000000001</v>
      </c>
      <c r="H10" s="26">
        <v>0.17</v>
      </c>
      <c r="I10" s="26">
        <v>0.14000000000000001</v>
      </c>
      <c r="J10" s="26">
        <v>0.14000000000000001</v>
      </c>
      <c r="K10" s="26">
        <v>0.32</v>
      </c>
      <c r="L10" s="26">
        <v>0.19</v>
      </c>
      <c r="M10" s="26">
        <v>0.12</v>
      </c>
      <c r="N10" s="26">
        <v>0.14000000000000001</v>
      </c>
      <c r="O10" s="26">
        <v>-0.08</v>
      </c>
      <c r="P10" s="26">
        <v>0.13</v>
      </c>
      <c r="Q10" s="26">
        <v>0.11</v>
      </c>
      <c r="R10" s="26">
        <v>0.16</v>
      </c>
      <c r="S10" s="26">
        <v>0.1</v>
      </c>
      <c r="T10" s="26">
        <v>0.03</v>
      </c>
      <c r="U10" s="26">
        <v>0.08</v>
      </c>
      <c r="V10" s="26">
        <v>0.06</v>
      </c>
      <c r="W10" s="26">
        <v>0.03</v>
      </c>
      <c r="X10" s="26">
        <v>0.04</v>
      </c>
      <c r="Y10" s="26">
        <v>-0.01</v>
      </c>
      <c r="Z10" s="26">
        <v>0.08</v>
      </c>
      <c r="AA10" s="26">
        <v>0.1</v>
      </c>
      <c r="AB10" s="26">
        <v>0.09</v>
      </c>
      <c r="AC10" s="26">
        <v>-0.03</v>
      </c>
      <c r="AD10" s="26">
        <v>0.11</v>
      </c>
      <c r="AE10" s="26">
        <v>7.0000000000000007E-2</v>
      </c>
      <c r="AF10" s="26">
        <v>0.17</v>
      </c>
      <c r="AG10" s="26">
        <v>0.12</v>
      </c>
      <c r="AH10" s="26">
        <v>-0.03</v>
      </c>
      <c r="AI10" s="26">
        <v>0.06</v>
      </c>
      <c r="AJ10" s="26">
        <v>0.02</v>
      </c>
      <c r="AK10" s="26">
        <v>0.12</v>
      </c>
      <c r="AL10" s="26">
        <v>0.04</v>
      </c>
      <c r="AM10" s="26">
        <v>0.01</v>
      </c>
      <c r="AN10" s="26">
        <v>0.16</v>
      </c>
      <c r="AO10" s="26">
        <v>7.0000000000000007E-2</v>
      </c>
      <c r="AP10" s="26">
        <v>7.0000000000000007E-2</v>
      </c>
      <c r="AQ10" s="26">
        <v>0.05</v>
      </c>
      <c r="AR10" s="26">
        <v>0.11</v>
      </c>
      <c r="AS10" s="26">
        <v>0.03</v>
      </c>
      <c r="AT10" s="26">
        <v>0.12</v>
      </c>
      <c r="AU10" s="26">
        <v>0.15</v>
      </c>
      <c r="AV10" s="26">
        <v>0.1</v>
      </c>
      <c r="AW10" s="26">
        <v>-0.11</v>
      </c>
    </row>
    <row r="11" spans="1:49" ht="15.75" customHeight="1" x14ac:dyDescent="0.2">
      <c r="A11" s="26" t="s">
        <v>470</v>
      </c>
      <c r="B11" s="26">
        <v>0.2</v>
      </c>
      <c r="C11" s="26">
        <v>0.16</v>
      </c>
      <c r="D11" s="26">
        <v>0.24</v>
      </c>
      <c r="E11" s="26">
        <v>0.15</v>
      </c>
      <c r="F11" s="26">
        <v>0.15</v>
      </c>
      <c r="G11" s="26">
        <v>-7.0000000000000007E-2</v>
      </c>
      <c r="H11" s="26">
        <v>0.22</v>
      </c>
      <c r="I11" s="26">
        <v>0.15</v>
      </c>
      <c r="J11" s="26">
        <v>0.16</v>
      </c>
      <c r="K11" s="26">
        <v>0.15</v>
      </c>
      <c r="L11" s="26">
        <v>-0.12</v>
      </c>
      <c r="M11" s="26">
        <v>-0.08</v>
      </c>
      <c r="N11" s="26">
        <v>-0.05</v>
      </c>
      <c r="O11" s="26">
        <v>-0.08</v>
      </c>
      <c r="P11" s="26">
        <v>-0.06</v>
      </c>
      <c r="Q11" s="26">
        <v>-0.04</v>
      </c>
      <c r="R11" s="26">
        <v>0.19</v>
      </c>
      <c r="S11" s="26">
        <v>0.15</v>
      </c>
      <c r="T11" s="26">
        <v>0.11</v>
      </c>
      <c r="U11" s="26">
        <v>0.1</v>
      </c>
      <c r="V11" s="26">
        <v>0.06</v>
      </c>
      <c r="W11" s="26">
        <v>0.12</v>
      </c>
      <c r="X11" s="26">
        <v>0.16</v>
      </c>
      <c r="Y11" s="26">
        <v>0.06</v>
      </c>
      <c r="Z11" s="26">
        <v>-0.04</v>
      </c>
      <c r="AA11" s="26">
        <v>0.01</v>
      </c>
      <c r="AB11" s="26">
        <v>-0.03</v>
      </c>
      <c r="AC11" s="26">
        <v>0.01</v>
      </c>
      <c r="AD11" s="26">
        <v>0.03</v>
      </c>
      <c r="AE11" s="26">
        <v>-7.0000000000000007E-2</v>
      </c>
      <c r="AF11" s="26">
        <v>0.2</v>
      </c>
      <c r="AG11" s="26">
        <v>0.16</v>
      </c>
      <c r="AH11" s="26">
        <v>0.03</v>
      </c>
      <c r="AI11" s="26">
        <v>0.15</v>
      </c>
      <c r="AJ11" s="26">
        <v>7.0000000000000007E-2</v>
      </c>
      <c r="AK11" s="26">
        <v>0.09</v>
      </c>
      <c r="AL11" s="26">
        <v>7.0000000000000007E-2</v>
      </c>
      <c r="AM11" s="26">
        <v>0.08</v>
      </c>
      <c r="AN11" s="26">
        <v>0</v>
      </c>
      <c r="AO11" s="26">
        <v>-0.02</v>
      </c>
      <c r="AP11" s="26">
        <v>0.02</v>
      </c>
      <c r="AQ11" s="26">
        <v>-7.0000000000000007E-2</v>
      </c>
      <c r="AR11" s="26">
        <v>-0.02</v>
      </c>
      <c r="AS11" s="26">
        <v>0.05</v>
      </c>
      <c r="AT11" s="26">
        <v>0.16</v>
      </c>
      <c r="AU11" s="26">
        <v>0.1</v>
      </c>
      <c r="AV11" s="26">
        <v>0.16</v>
      </c>
      <c r="AW11" s="26">
        <v>-0.09</v>
      </c>
    </row>
    <row r="12" spans="1:49" ht="15.75" customHeight="1" x14ac:dyDescent="0.2">
      <c r="A12" s="26" t="s">
        <v>471</v>
      </c>
      <c r="B12" s="26">
        <v>0.11</v>
      </c>
      <c r="C12" s="26">
        <v>0.09</v>
      </c>
      <c r="D12" s="26">
        <v>0.22</v>
      </c>
      <c r="E12" s="26">
        <v>0.15</v>
      </c>
      <c r="F12" s="26">
        <v>0.18</v>
      </c>
      <c r="G12" s="26">
        <v>-0.03</v>
      </c>
      <c r="H12" s="26">
        <v>0.11</v>
      </c>
      <c r="I12" s="26">
        <v>0.08</v>
      </c>
      <c r="J12" s="26">
        <v>0.13</v>
      </c>
      <c r="K12" s="26">
        <v>0</v>
      </c>
      <c r="L12" s="26">
        <v>-7.0000000000000007E-2</v>
      </c>
      <c r="M12" s="26">
        <v>-7.0000000000000007E-2</v>
      </c>
      <c r="N12" s="26">
        <v>-0.02</v>
      </c>
      <c r="O12" s="26">
        <v>-0.05</v>
      </c>
      <c r="P12" s="26">
        <v>-0.04</v>
      </c>
      <c r="Q12" s="26">
        <v>-0.04</v>
      </c>
      <c r="R12" s="26">
        <v>0.11</v>
      </c>
      <c r="S12" s="26">
        <v>7.0000000000000007E-2</v>
      </c>
      <c r="T12" s="26">
        <v>-0.01</v>
      </c>
      <c r="U12" s="26">
        <v>0.02</v>
      </c>
      <c r="V12" s="26">
        <v>-0.08</v>
      </c>
      <c r="W12" s="26">
        <v>-0.05</v>
      </c>
      <c r="X12" s="26">
        <v>0.09</v>
      </c>
      <c r="Y12" s="26">
        <v>0</v>
      </c>
      <c r="Z12" s="26">
        <v>-0.05</v>
      </c>
      <c r="AA12" s="26">
        <v>0.02</v>
      </c>
      <c r="AB12" s="26">
        <v>0</v>
      </c>
      <c r="AC12" s="26">
        <v>0</v>
      </c>
      <c r="AD12" s="26">
        <v>-0.01</v>
      </c>
      <c r="AE12" s="26">
        <v>-0.03</v>
      </c>
      <c r="AF12" s="26">
        <v>0.11</v>
      </c>
      <c r="AG12" s="26">
        <v>0.08</v>
      </c>
      <c r="AH12" s="26">
        <v>0.03</v>
      </c>
      <c r="AI12" s="26">
        <v>0.01</v>
      </c>
      <c r="AJ12" s="26">
        <v>-0.03</v>
      </c>
      <c r="AK12" s="26">
        <v>0.01</v>
      </c>
      <c r="AL12" s="26">
        <v>-0.01</v>
      </c>
      <c r="AM12" s="26">
        <v>-0.03</v>
      </c>
      <c r="AN12" s="26">
        <v>0.01</v>
      </c>
      <c r="AO12" s="26">
        <v>-0.05</v>
      </c>
      <c r="AP12" s="26">
        <v>0.02</v>
      </c>
      <c r="AQ12" s="26">
        <v>-7.0000000000000007E-2</v>
      </c>
      <c r="AR12" s="26">
        <v>-0.02</v>
      </c>
      <c r="AS12" s="26">
        <v>0.04</v>
      </c>
      <c r="AT12" s="26">
        <v>0.15</v>
      </c>
      <c r="AU12" s="26">
        <v>7.0000000000000007E-2</v>
      </c>
      <c r="AV12" s="26">
        <v>0.16</v>
      </c>
      <c r="AW12" s="26">
        <v>-0.05</v>
      </c>
    </row>
    <row r="13" spans="1:49" ht="15.75" customHeight="1" x14ac:dyDescent="0.2">
      <c r="A13" s="26" t="s">
        <v>472</v>
      </c>
      <c r="B13" s="26">
        <v>0.19</v>
      </c>
      <c r="C13" s="26">
        <v>0.17</v>
      </c>
      <c r="D13" s="26">
        <v>0.26</v>
      </c>
      <c r="E13" s="26">
        <v>0.21</v>
      </c>
      <c r="F13" s="26">
        <v>0.33</v>
      </c>
      <c r="G13" s="26">
        <v>0.08</v>
      </c>
      <c r="H13" s="26">
        <v>0.17</v>
      </c>
      <c r="I13" s="26">
        <v>0.16</v>
      </c>
      <c r="J13" s="26">
        <v>0.28999999999999998</v>
      </c>
      <c r="K13" s="26">
        <v>-0.01</v>
      </c>
      <c r="L13" s="26">
        <v>-0.05</v>
      </c>
      <c r="M13" s="26">
        <v>-0.03</v>
      </c>
      <c r="N13" s="26">
        <v>-0.01</v>
      </c>
      <c r="O13" s="26">
        <v>0</v>
      </c>
      <c r="P13" s="26">
        <v>-0.01</v>
      </c>
      <c r="Q13" s="26">
        <v>0</v>
      </c>
      <c r="R13" s="26">
        <v>0.18</v>
      </c>
      <c r="S13" s="26">
        <v>0.14000000000000001</v>
      </c>
      <c r="T13" s="26">
        <v>0.02</v>
      </c>
      <c r="U13" s="26">
        <v>0</v>
      </c>
      <c r="V13" s="26">
        <v>-0.02</v>
      </c>
      <c r="W13" s="26">
        <v>0.02</v>
      </c>
      <c r="X13" s="26">
        <v>0.14000000000000001</v>
      </c>
      <c r="Y13" s="26">
        <v>0.04</v>
      </c>
      <c r="Z13" s="26">
        <v>0</v>
      </c>
      <c r="AA13" s="26">
        <v>0.08</v>
      </c>
      <c r="AB13" s="26">
        <v>0.04</v>
      </c>
      <c r="AC13" s="26">
        <v>0.06</v>
      </c>
      <c r="AD13" s="26">
        <v>0.04</v>
      </c>
      <c r="AE13" s="26">
        <v>0</v>
      </c>
      <c r="AF13" s="26">
        <v>0.18</v>
      </c>
      <c r="AG13" s="26">
        <v>0.16</v>
      </c>
      <c r="AH13" s="26">
        <v>0.06</v>
      </c>
      <c r="AI13" s="26">
        <v>0.06</v>
      </c>
      <c r="AJ13" s="26">
        <v>0.01</v>
      </c>
      <c r="AK13" s="26">
        <v>0.05</v>
      </c>
      <c r="AL13" s="26">
        <v>0.03</v>
      </c>
      <c r="AM13" s="26">
        <v>-0.01</v>
      </c>
      <c r="AN13" s="26">
        <v>7.0000000000000007E-2</v>
      </c>
      <c r="AO13" s="26">
        <v>0.01</v>
      </c>
      <c r="AP13" s="26">
        <v>0.09</v>
      </c>
      <c r="AQ13" s="26">
        <v>-0.02</v>
      </c>
      <c r="AR13" s="26">
        <v>0.03</v>
      </c>
      <c r="AS13" s="26">
        <v>0.11</v>
      </c>
      <c r="AT13" s="26">
        <v>0.28000000000000003</v>
      </c>
      <c r="AU13" s="26">
        <v>0.15</v>
      </c>
      <c r="AV13" s="26">
        <v>0.3</v>
      </c>
      <c r="AW13" s="26">
        <v>0.01</v>
      </c>
    </row>
    <row r="14" spans="1:49" ht="15.75" customHeight="1" x14ac:dyDescent="0.2">
      <c r="A14" s="26" t="s">
        <v>473</v>
      </c>
      <c r="B14" s="26">
        <v>0</v>
      </c>
      <c r="C14" s="26">
        <v>0</v>
      </c>
      <c r="D14" s="26">
        <v>0.06</v>
      </c>
      <c r="E14" s="26">
        <v>0.03</v>
      </c>
      <c r="F14" s="26">
        <v>0.09</v>
      </c>
      <c r="G14" s="26">
        <v>7.0000000000000007E-2</v>
      </c>
      <c r="H14" s="26">
        <v>-0.01</v>
      </c>
      <c r="I14" s="26">
        <v>-0.01</v>
      </c>
      <c r="J14" s="26">
        <v>7.0000000000000007E-2</v>
      </c>
      <c r="K14" s="26">
        <v>-0.16</v>
      </c>
      <c r="L14" s="26">
        <v>-0.09</v>
      </c>
      <c r="M14" s="26">
        <v>-7.0000000000000007E-2</v>
      </c>
      <c r="N14" s="26">
        <v>-0.08</v>
      </c>
      <c r="O14" s="26">
        <v>-0.03</v>
      </c>
      <c r="P14" s="26">
        <v>-0.04</v>
      </c>
      <c r="Q14" s="26">
        <v>-0.05</v>
      </c>
      <c r="R14" s="26">
        <v>0</v>
      </c>
      <c r="S14" s="26">
        <v>-0.02</v>
      </c>
      <c r="T14" s="26">
        <v>-0.09</v>
      </c>
      <c r="U14" s="26">
        <v>-0.1</v>
      </c>
      <c r="V14" s="26">
        <v>-0.16</v>
      </c>
      <c r="W14" s="26">
        <v>-0.14000000000000001</v>
      </c>
      <c r="X14" s="26">
        <v>-0.02</v>
      </c>
      <c r="Y14" s="26">
        <v>-0.06</v>
      </c>
      <c r="Z14" s="26">
        <v>-0.14000000000000001</v>
      </c>
      <c r="AA14" s="26">
        <v>-0.04</v>
      </c>
      <c r="AB14" s="26">
        <v>-7.0000000000000007E-2</v>
      </c>
      <c r="AC14" s="26">
        <v>-7.0000000000000007E-2</v>
      </c>
      <c r="AD14" s="26">
        <v>-0.06</v>
      </c>
      <c r="AE14" s="26">
        <v>-0.1</v>
      </c>
      <c r="AF14" s="26">
        <v>0</v>
      </c>
      <c r="AG14" s="26">
        <v>0</v>
      </c>
      <c r="AH14" s="26">
        <v>0.03</v>
      </c>
      <c r="AI14" s="26">
        <v>-0.1</v>
      </c>
      <c r="AJ14" s="26">
        <v>-0.02</v>
      </c>
      <c r="AK14" s="26">
        <v>-0.06</v>
      </c>
      <c r="AL14" s="26">
        <v>-7.0000000000000007E-2</v>
      </c>
      <c r="AM14" s="26">
        <v>-0.1</v>
      </c>
      <c r="AN14" s="26">
        <v>-0.1</v>
      </c>
      <c r="AO14" s="26">
        <v>-7.0000000000000007E-2</v>
      </c>
      <c r="AP14" s="26">
        <v>-0.03</v>
      </c>
      <c r="AQ14" s="26">
        <v>-0.1</v>
      </c>
      <c r="AR14" s="26">
        <v>-0.06</v>
      </c>
      <c r="AS14" s="26">
        <v>-0.01</v>
      </c>
      <c r="AT14" s="26">
        <v>0.08</v>
      </c>
      <c r="AU14" s="26">
        <v>0.08</v>
      </c>
      <c r="AV14" s="26">
        <v>0.09</v>
      </c>
      <c r="AW14" s="26">
        <v>0</v>
      </c>
    </row>
    <row r="15" spans="1:49" ht="15.75" customHeight="1" x14ac:dyDescent="0.2">
      <c r="A15" s="26" t="s">
        <v>474</v>
      </c>
      <c r="B15" s="26">
        <v>0.18</v>
      </c>
      <c r="C15" s="26">
        <v>0.14000000000000001</v>
      </c>
      <c r="D15" s="26">
        <v>0.24</v>
      </c>
      <c r="E15" s="26">
        <v>0.15</v>
      </c>
      <c r="F15" s="26">
        <v>0.23</v>
      </c>
      <c r="G15" s="26">
        <v>-0.04</v>
      </c>
      <c r="H15" s="26">
        <v>0.19</v>
      </c>
      <c r="I15" s="26">
        <v>0.14000000000000001</v>
      </c>
      <c r="J15" s="26">
        <v>0.17</v>
      </c>
      <c r="K15" s="26">
        <v>7.0000000000000007E-2</v>
      </c>
      <c r="L15" s="26">
        <v>-0.04</v>
      </c>
      <c r="M15" s="26">
        <v>-0.05</v>
      </c>
      <c r="N15" s="26">
        <v>0.01</v>
      </c>
      <c r="O15" s="26">
        <v>-0.03</v>
      </c>
      <c r="P15" s="26">
        <v>-0.06</v>
      </c>
      <c r="Q15" s="26">
        <v>0.01</v>
      </c>
      <c r="R15" s="26">
        <v>0.17</v>
      </c>
      <c r="S15" s="26">
        <v>0.12</v>
      </c>
      <c r="T15" s="26">
        <v>0.13</v>
      </c>
      <c r="U15" s="26">
        <v>0.14000000000000001</v>
      </c>
      <c r="V15" s="26">
        <v>0.02</v>
      </c>
      <c r="W15" s="26">
        <v>0.06</v>
      </c>
      <c r="X15" s="26">
        <v>0.13</v>
      </c>
      <c r="Y15" s="26">
        <v>0.1</v>
      </c>
      <c r="Z15" s="26">
        <v>0.01</v>
      </c>
      <c r="AA15" s="26">
        <v>0.04</v>
      </c>
      <c r="AB15" s="26">
        <v>0.02</v>
      </c>
      <c r="AC15" s="26">
        <v>0.03</v>
      </c>
      <c r="AD15" s="26">
        <v>0.04</v>
      </c>
      <c r="AE15" s="26">
        <v>0.01</v>
      </c>
      <c r="AF15" s="26">
        <v>0.17</v>
      </c>
      <c r="AG15" s="26">
        <v>0.13</v>
      </c>
      <c r="AH15" s="26">
        <v>0.12</v>
      </c>
      <c r="AI15" s="26">
        <v>0.12</v>
      </c>
      <c r="AJ15" s="26">
        <v>0.09</v>
      </c>
      <c r="AK15" s="26">
        <v>0.13</v>
      </c>
      <c r="AL15" s="26">
        <v>0.04</v>
      </c>
      <c r="AM15" s="26">
        <v>0.05</v>
      </c>
      <c r="AN15" s="26">
        <v>0.04</v>
      </c>
      <c r="AO15" s="26">
        <v>-0.01</v>
      </c>
      <c r="AP15" s="26">
        <v>0.06</v>
      </c>
      <c r="AQ15" s="26">
        <v>-0.03</v>
      </c>
      <c r="AR15" s="26">
        <v>0.02</v>
      </c>
      <c r="AS15" s="26">
        <v>0.08</v>
      </c>
      <c r="AT15" s="26">
        <v>0.19</v>
      </c>
      <c r="AU15" s="26">
        <v>0.13</v>
      </c>
      <c r="AV15" s="26">
        <v>0.21</v>
      </c>
      <c r="AW15" s="26">
        <v>-0.06</v>
      </c>
    </row>
    <row r="16" spans="1:49" ht="15.75" customHeight="1" x14ac:dyDescent="0.2">
      <c r="A16" s="26" t="s">
        <v>475</v>
      </c>
      <c r="B16" s="26">
        <v>0.14000000000000001</v>
      </c>
      <c r="C16" s="26">
        <v>0.12</v>
      </c>
      <c r="D16" s="26">
        <v>0.22</v>
      </c>
      <c r="E16" s="26">
        <v>0.15</v>
      </c>
      <c r="F16" s="26">
        <v>0.23</v>
      </c>
      <c r="G16" s="26">
        <v>0.02</v>
      </c>
      <c r="H16" s="26">
        <v>0.14000000000000001</v>
      </c>
      <c r="I16" s="26">
        <v>0.11</v>
      </c>
      <c r="J16" s="26">
        <v>0.19</v>
      </c>
      <c r="K16" s="26">
        <v>-0.02</v>
      </c>
      <c r="L16" s="26">
        <v>-0.08</v>
      </c>
      <c r="M16" s="26">
        <v>-0.06</v>
      </c>
      <c r="N16" s="26">
        <v>-0.03</v>
      </c>
      <c r="O16" s="26">
        <v>-0.04</v>
      </c>
      <c r="P16" s="26">
        <v>-0.04</v>
      </c>
      <c r="Q16" s="26">
        <v>-0.03</v>
      </c>
      <c r="R16" s="26">
        <v>0.14000000000000001</v>
      </c>
      <c r="S16" s="26">
        <v>0.09</v>
      </c>
      <c r="T16" s="26">
        <v>0.02</v>
      </c>
      <c r="U16" s="26">
        <v>0.02</v>
      </c>
      <c r="V16" s="26">
        <v>-0.06</v>
      </c>
      <c r="W16" s="26">
        <v>-0.02</v>
      </c>
      <c r="X16" s="26">
        <v>0.1</v>
      </c>
      <c r="Y16" s="26">
        <v>0.02</v>
      </c>
      <c r="Z16" s="26">
        <v>-0.06</v>
      </c>
      <c r="AA16" s="26">
        <v>0.03</v>
      </c>
      <c r="AB16" s="26">
        <v>-0.01</v>
      </c>
      <c r="AC16" s="26">
        <v>0</v>
      </c>
      <c r="AD16" s="26">
        <v>0.01</v>
      </c>
      <c r="AE16" s="26">
        <v>-0.04</v>
      </c>
      <c r="AF16" s="26">
        <v>0.14000000000000001</v>
      </c>
      <c r="AG16" s="26">
        <v>0.11</v>
      </c>
      <c r="AH16" s="26">
        <v>0.06</v>
      </c>
      <c r="AI16" s="26">
        <v>0.03</v>
      </c>
      <c r="AJ16" s="26">
        <v>0.02</v>
      </c>
      <c r="AK16" s="26">
        <v>0.04</v>
      </c>
      <c r="AL16" s="26">
        <v>0</v>
      </c>
      <c r="AM16" s="26">
        <v>-0.02</v>
      </c>
      <c r="AN16" s="26">
        <v>0</v>
      </c>
      <c r="AO16" s="26">
        <v>-0.04</v>
      </c>
      <c r="AP16" s="26">
        <v>0.04</v>
      </c>
      <c r="AQ16" s="26">
        <v>-7.0000000000000007E-2</v>
      </c>
      <c r="AR16" s="26">
        <v>-0.01</v>
      </c>
      <c r="AS16" s="26">
        <v>0.06</v>
      </c>
      <c r="AT16" s="26">
        <v>0.2</v>
      </c>
      <c r="AU16" s="26">
        <v>0.12</v>
      </c>
      <c r="AV16" s="26">
        <v>0.21</v>
      </c>
      <c r="AW16" s="26">
        <v>-0.04</v>
      </c>
    </row>
    <row r="17" spans="1:49" ht="15.75" customHeight="1" x14ac:dyDescent="0.2">
      <c r="A17" s="26" t="s">
        <v>476</v>
      </c>
      <c r="B17" s="26">
        <v>-0.18</v>
      </c>
      <c r="C17" s="26">
        <v>-0.16</v>
      </c>
      <c r="D17" s="26">
        <v>-0.27</v>
      </c>
      <c r="E17" s="26">
        <v>-0.22</v>
      </c>
      <c r="F17" s="26">
        <v>-0.27</v>
      </c>
      <c r="G17" s="26">
        <v>0.05</v>
      </c>
      <c r="H17" s="26">
        <v>-0.18</v>
      </c>
      <c r="I17" s="26">
        <v>-0.15</v>
      </c>
      <c r="J17" s="26">
        <v>-0.22</v>
      </c>
      <c r="K17" s="26">
        <v>-0.1</v>
      </c>
      <c r="L17" s="26">
        <v>0.02</v>
      </c>
      <c r="M17" s="26">
        <v>0.04</v>
      </c>
      <c r="N17" s="26">
        <v>-0.02</v>
      </c>
      <c r="O17" s="26">
        <v>0.06</v>
      </c>
      <c r="P17" s="26">
        <v>0.02</v>
      </c>
      <c r="Q17" s="26">
        <v>0</v>
      </c>
      <c r="R17" s="26">
        <v>-0.18</v>
      </c>
      <c r="S17" s="26">
        <v>-0.13</v>
      </c>
      <c r="T17" s="26">
        <v>-0.02</v>
      </c>
      <c r="U17" s="26">
        <v>-0.08</v>
      </c>
      <c r="V17" s="26">
        <v>0.03</v>
      </c>
      <c r="W17" s="26">
        <v>-0.01</v>
      </c>
      <c r="X17" s="26">
        <v>-0.15</v>
      </c>
      <c r="Y17" s="26">
        <v>-0.02</v>
      </c>
      <c r="Z17" s="26">
        <v>0.02</v>
      </c>
      <c r="AA17" s="26">
        <v>-0.06</v>
      </c>
      <c r="AB17" s="26">
        <v>-0.04</v>
      </c>
      <c r="AC17" s="26">
        <v>-0.01</v>
      </c>
      <c r="AD17" s="26">
        <v>-0.03</v>
      </c>
      <c r="AE17" s="26">
        <v>0.01</v>
      </c>
      <c r="AF17" s="26">
        <v>-0.18</v>
      </c>
      <c r="AG17" s="26">
        <v>-0.16</v>
      </c>
      <c r="AH17" s="26">
        <v>-0.05</v>
      </c>
      <c r="AI17" s="26">
        <v>-0.06</v>
      </c>
      <c r="AJ17" s="26">
        <v>0</v>
      </c>
      <c r="AK17" s="26">
        <v>-0.09</v>
      </c>
      <c r="AL17" s="26">
        <v>-0.04</v>
      </c>
      <c r="AM17" s="26">
        <v>-0.01</v>
      </c>
      <c r="AN17" s="26">
        <v>-0.06</v>
      </c>
      <c r="AO17" s="26">
        <v>0.02</v>
      </c>
      <c r="AP17" s="26">
        <v>-0.06</v>
      </c>
      <c r="AQ17" s="26">
        <v>0.05</v>
      </c>
      <c r="AR17" s="26">
        <v>-0.01</v>
      </c>
      <c r="AS17" s="26">
        <v>-7.0000000000000007E-2</v>
      </c>
      <c r="AT17" s="26">
        <v>-0.24</v>
      </c>
      <c r="AU17" s="26">
        <v>-0.13</v>
      </c>
      <c r="AV17" s="26">
        <v>-0.25</v>
      </c>
      <c r="AW17" s="26">
        <v>0.09</v>
      </c>
    </row>
    <row r="18" spans="1:49" ht="15.75" customHeight="1" x14ac:dyDescent="0.2">
      <c r="A18" s="26" t="s">
        <v>477</v>
      </c>
      <c r="B18" s="26">
        <v>0.14000000000000001</v>
      </c>
      <c r="C18" s="26">
        <v>0.14000000000000001</v>
      </c>
      <c r="D18" s="26">
        <v>0</v>
      </c>
      <c r="E18" s="26">
        <v>0.1</v>
      </c>
      <c r="F18" s="26">
        <v>0.05</v>
      </c>
      <c r="G18" s="26">
        <v>-0.02</v>
      </c>
      <c r="H18" s="26">
        <v>0.14000000000000001</v>
      </c>
      <c r="I18" s="26">
        <v>0.15</v>
      </c>
      <c r="J18" s="26">
        <v>0.08</v>
      </c>
      <c r="K18" s="26">
        <v>0.13</v>
      </c>
      <c r="L18" s="26">
        <v>0</v>
      </c>
      <c r="M18" s="26">
        <v>0.05</v>
      </c>
      <c r="N18" s="26">
        <v>0.02</v>
      </c>
      <c r="O18" s="26">
        <v>-0.06</v>
      </c>
      <c r="P18" s="26">
        <v>0.02</v>
      </c>
      <c r="Q18" s="26">
        <v>0.01</v>
      </c>
      <c r="R18" s="26">
        <v>0.15</v>
      </c>
      <c r="S18" s="26">
        <v>0.15</v>
      </c>
      <c r="T18" s="26">
        <v>0.12</v>
      </c>
      <c r="U18" s="26">
        <v>0.09</v>
      </c>
      <c r="V18" s="26">
        <v>0.1</v>
      </c>
      <c r="W18" s="26">
        <v>0.14000000000000001</v>
      </c>
      <c r="X18" s="26">
        <v>0</v>
      </c>
      <c r="Y18" s="26">
        <v>0.13</v>
      </c>
      <c r="Z18" s="26">
        <v>0.03</v>
      </c>
      <c r="AA18" s="26">
        <v>0.05</v>
      </c>
      <c r="AB18" s="26">
        <v>0.01</v>
      </c>
      <c r="AC18" s="26">
        <v>-0.02</v>
      </c>
      <c r="AD18" s="26">
        <v>0</v>
      </c>
      <c r="AE18" s="26">
        <v>0.04</v>
      </c>
      <c r="AF18" s="26">
        <v>0.14000000000000001</v>
      </c>
      <c r="AG18" s="26">
        <v>0.14000000000000001</v>
      </c>
      <c r="AH18" s="26">
        <v>0.06</v>
      </c>
      <c r="AI18" s="26">
        <v>0.08</v>
      </c>
      <c r="AJ18" s="26">
        <v>0.14000000000000001</v>
      </c>
      <c r="AK18" s="26">
        <v>0.12</v>
      </c>
      <c r="AL18" s="26">
        <v>0.04</v>
      </c>
      <c r="AM18" s="26">
        <v>0.15</v>
      </c>
      <c r="AN18" s="26">
        <v>7.0000000000000007E-2</v>
      </c>
      <c r="AO18" s="26">
        <v>-0.03</v>
      </c>
      <c r="AP18" s="26">
        <v>0.03</v>
      </c>
      <c r="AQ18" s="26">
        <v>0.04</v>
      </c>
      <c r="AR18" s="26">
        <v>-0.02</v>
      </c>
      <c r="AS18" s="26">
        <v>-0.01</v>
      </c>
      <c r="AT18" s="26">
        <v>0.08</v>
      </c>
      <c r="AU18" s="26">
        <v>0.17</v>
      </c>
      <c r="AV18" s="26">
        <v>0.08</v>
      </c>
      <c r="AW18" s="26">
        <v>0.01</v>
      </c>
    </row>
    <row r="19" spans="1:49" ht="15.75" customHeight="1" x14ac:dyDescent="0.2">
      <c r="A19" s="26" t="s">
        <v>478</v>
      </c>
      <c r="B19" s="26">
        <v>0.14000000000000001</v>
      </c>
      <c r="C19" s="26">
        <v>0.14000000000000001</v>
      </c>
      <c r="D19" s="26">
        <v>0</v>
      </c>
      <c r="E19" s="26">
        <v>0.1</v>
      </c>
      <c r="F19" s="26">
        <v>0.04</v>
      </c>
      <c r="G19" s="26">
        <v>-0.03</v>
      </c>
      <c r="H19" s="26">
        <v>0.14000000000000001</v>
      </c>
      <c r="I19" s="26">
        <v>0.15</v>
      </c>
      <c r="J19" s="26">
        <v>0.08</v>
      </c>
      <c r="K19" s="26">
        <v>0.13</v>
      </c>
      <c r="L19" s="26">
        <v>-0.01</v>
      </c>
      <c r="M19" s="26">
        <v>0.05</v>
      </c>
      <c r="N19" s="26">
        <v>0.02</v>
      </c>
      <c r="O19" s="26">
        <v>-0.06</v>
      </c>
      <c r="P19" s="26">
        <v>0.01</v>
      </c>
      <c r="Q19" s="26">
        <v>0.01</v>
      </c>
      <c r="R19" s="26">
        <v>0.15</v>
      </c>
      <c r="S19" s="26">
        <v>0.15</v>
      </c>
      <c r="T19" s="26">
        <v>0.12</v>
      </c>
      <c r="U19" s="26">
        <v>0.09</v>
      </c>
      <c r="V19" s="26">
        <v>0.1</v>
      </c>
      <c r="W19" s="26">
        <v>0.14000000000000001</v>
      </c>
      <c r="X19" s="26">
        <v>0</v>
      </c>
      <c r="Y19" s="26">
        <v>0.13</v>
      </c>
      <c r="Z19" s="26">
        <v>0.03</v>
      </c>
      <c r="AA19" s="26">
        <v>0.05</v>
      </c>
      <c r="AB19" s="26">
        <v>0.01</v>
      </c>
      <c r="AC19" s="26">
        <v>-0.02</v>
      </c>
      <c r="AD19" s="26">
        <v>0</v>
      </c>
      <c r="AE19" s="26">
        <v>0.04</v>
      </c>
      <c r="AF19" s="26">
        <v>0.14000000000000001</v>
      </c>
      <c r="AG19" s="26">
        <v>0.14000000000000001</v>
      </c>
      <c r="AH19" s="26">
        <v>0.06</v>
      </c>
      <c r="AI19" s="26">
        <v>0.08</v>
      </c>
      <c r="AJ19" s="26">
        <v>0.15</v>
      </c>
      <c r="AK19" s="26">
        <v>0.12</v>
      </c>
      <c r="AL19" s="26">
        <v>0.04</v>
      </c>
      <c r="AM19" s="26">
        <v>0.16</v>
      </c>
      <c r="AN19" s="26">
        <v>7.0000000000000007E-2</v>
      </c>
      <c r="AO19" s="26">
        <v>-0.03</v>
      </c>
      <c r="AP19" s="26">
        <v>0.03</v>
      </c>
      <c r="AQ19" s="26">
        <v>0.04</v>
      </c>
      <c r="AR19" s="26">
        <v>-0.02</v>
      </c>
      <c r="AS19" s="26">
        <v>-0.01</v>
      </c>
      <c r="AT19" s="26">
        <v>0.08</v>
      </c>
      <c r="AU19" s="26">
        <v>0.17</v>
      </c>
      <c r="AV19" s="26">
        <v>0.08</v>
      </c>
      <c r="AW19" s="26">
        <v>0.01</v>
      </c>
    </row>
    <row r="20" spans="1:49" ht="15.75" customHeight="1" x14ac:dyDescent="0.2">
      <c r="A20" s="26" t="s">
        <v>479</v>
      </c>
      <c r="B20" s="26">
        <v>-0.19</v>
      </c>
      <c r="C20" s="26">
        <v>-0.15</v>
      </c>
      <c r="D20" s="26">
        <v>-0.27</v>
      </c>
      <c r="E20" s="26">
        <v>-0.18</v>
      </c>
      <c r="F20" s="26">
        <v>-0.22</v>
      </c>
      <c r="G20" s="26">
        <v>0.09</v>
      </c>
      <c r="H20" s="26">
        <v>-0.19</v>
      </c>
      <c r="I20" s="26">
        <v>-0.14000000000000001</v>
      </c>
      <c r="J20" s="26">
        <v>-0.2</v>
      </c>
      <c r="K20" s="26">
        <v>-0.15</v>
      </c>
      <c r="L20" s="26">
        <v>-0.01</v>
      </c>
      <c r="M20" s="26">
        <v>0.02</v>
      </c>
      <c r="N20" s="26">
        <v>-0.04</v>
      </c>
      <c r="O20" s="26">
        <v>0.09</v>
      </c>
      <c r="P20" s="26">
        <v>-0.01</v>
      </c>
      <c r="Q20" s="26">
        <v>-0.01</v>
      </c>
      <c r="R20" s="26">
        <v>-0.19</v>
      </c>
      <c r="S20" s="26">
        <v>-0.12</v>
      </c>
      <c r="T20" s="26">
        <v>-0.01</v>
      </c>
      <c r="U20" s="26">
        <v>-0.05</v>
      </c>
      <c r="V20" s="26">
        <v>0.05</v>
      </c>
      <c r="W20" s="26">
        <v>0.04</v>
      </c>
      <c r="X20" s="26">
        <v>-0.12</v>
      </c>
      <c r="Y20" s="26">
        <v>0</v>
      </c>
      <c r="Z20" s="26">
        <v>0.02</v>
      </c>
      <c r="AA20" s="26">
        <v>-0.06</v>
      </c>
      <c r="AB20" s="26">
        <v>-0.04</v>
      </c>
      <c r="AC20" s="26">
        <v>0.02</v>
      </c>
      <c r="AD20" s="26">
        <v>-0.04</v>
      </c>
      <c r="AE20" s="26">
        <v>0</v>
      </c>
      <c r="AF20" s="26">
        <v>-0.19</v>
      </c>
      <c r="AG20" s="26">
        <v>-0.14000000000000001</v>
      </c>
      <c r="AH20" s="26">
        <v>-0.02</v>
      </c>
      <c r="AI20" s="26">
        <v>-0.04</v>
      </c>
      <c r="AJ20" s="26">
        <v>0.02</v>
      </c>
      <c r="AK20" s="26">
        <v>-0.06</v>
      </c>
      <c r="AL20" s="26">
        <v>-0.01</v>
      </c>
      <c r="AM20" s="26">
        <v>0.02</v>
      </c>
      <c r="AN20" s="26">
        <v>-0.08</v>
      </c>
      <c r="AO20" s="26">
        <v>0.02</v>
      </c>
      <c r="AP20" s="26">
        <v>-0.05</v>
      </c>
      <c r="AQ20" s="26">
        <v>0.05</v>
      </c>
      <c r="AR20" s="26">
        <v>-0.02</v>
      </c>
      <c r="AS20" s="26">
        <v>-0.06</v>
      </c>
      <c r="AT20" s="26">
        <v>-0.21</v>
      </c>
      <c r="AU20" s="26">
        <v>-0.15</v>
      </c>
      <c r="AV20" s="26">
        <v>-0.22</v>
      </c>
      <c r="AW20" s="26">
        <v>0.11</v>
      </c>
    </row>
    <row r="21" spans="1:49" ht="15.75" customHeight="1" x14ac:dyDescent="0.2">
      <c r="A21" s="26" t="s">
        <v>480</v>
      </c>
      <c r="B21" s="26">
        <v>0.14000000000000001</v>
      </c>
      <c r="C21" s="26">
        <v>0.14000000000000001</v>
      </c>
      <c r="D21" s="26">
        <v>0.02</v>
      </c>
      <c r="E21" s="26">
        <v>0.11</v>
      </c>
      <c r="F21" s="26">
        <v>0.04</v>
      </c>
      <c r="G21" s="26">
        <v>-0.06</v>
      </c>
      <c r="H21" s="26">
        <v>0.14000000000000001</v>
      </c>
      <c r="I21" s="26">
        <v>0.14000000000000001</v>
      </c>
      <c r="J21" s="26">
        <v>0.08</v>
      </c>
      <c r="K21" s="26">
        <v>0.12</v>
      </c>
      <c r="L21" s="26">
        <v>-0.05</v>
      </c>
      <c r="M21" s="26">
        <v>0.02</v>
      </c>
      <c r="N21" s="26">
        <v>-0.02</v>
      </c>
      <c r="O21" s="26">
        <v>-0.08</v>
      </c>
      <c r="P21" s="26">
        <v>-0.03</v>
      </c>
      <c r="Q21" s="26">
        <v>-0.02</v>
      </c>
      <c r="R21" s="26">
        <v>0.14000000000000001</v>
      </c>
      <c r="S21" s="26">
        <v>0.15</v>
      </c>
      <c r="T21" s="26">
        <v>0.11</v>
      </c>
      <c r="U21" s="26">
        <v>0.09</v>
      </c>
      <c r="V21" s="26">
        <v>0.09</v>
      </c>
      <c r="W21" s="26">
        <v>0.13</v>
      </c>
      <c r="X21" s="26">
        <v>0.01</v>
      </c>
      <c r="Y21" s="26">
        <v>0.12</v>
      </c>
      <c r="Z21" s="26">
        <v>0.03</v>
      </c>
      <c r="AA21" s="26">
        <v>0.05</v>
      </c>
      <c r="AB21" s="26">
        <v>0.01</v>
      </c>
      <c r="AC21" s="26">
        <v>-0.01</v>
      </c>
      <c r="AD21" s="26">
        <v>0</v>
      </c>
      <c r="AE21" s="26">
        <v>0.04</v>
      </c>
      <c r="AF21" s="26">
        <v>0.14000000000000001</v>
      </c>
      <c r="AG21" s="26">
        <v>0.14000000000000001</v>
      </c>
      <c r="AH21" s="26">
        <v>0.06</v>
      </c>
      <c r="AI21" s="26">
        <v>0.08</v>
      </c>
      <c r="AJ21" s="26">
        <v>0.14000000000000001</v>
      </c>
      <c r="AK21" s="26">
        <v>0.12</v>
      </c>
      <c r="AL21" s="26">
        <v>0.04</v>
      </c>
      <c r="AM21" s="26">
        <v>0.15</v>
      </c>
      <c r="AN21" s="26">
        <v>7.0000000000000007E-2</v>
      </c>
      <c r="AO21" s="26">
        <v>-0.03</v>
      </c>
      <c r="AP21" s="26">
        <v>0.03</v>
      </c>
      <c r="AQ21" s="26">
        <v>0.04</v>
      </c>
      <c r="AR21" s="26">
        <v>-0.02</v>
      </c>
      <c r="AS21" s="26">
        <v>-0.01</v>
      </c>
      <c r="AT21" s="26">
        <v>0.08</v>
      </c>
      <c r="AU21" s="26">
        <v>0.18</v>
      </c>
      <c r="AV21" s="26">
        <v>0.08</v>
      </c>
      <c r="AW21" s="26">
        <v>0</v>
      </c>
    </row>
    <row r="22" spans="1:49" ht="15.75" customHeight="1" x14ac:dyDescent="0.2">
      <c r="A22" s="26" t="s">
        <v>481</v>
      </c>
      <c r="B22" s="26">
        <v>0.14000000000000001</v>
      </c>
      <c r="C22" s="26">
        <v>0.14000000000000001</v>
      </c>
      <c r="D22" s="26">
        <v>0.01</v>
      </c>
      <c r="E22" s="26">
        <v>0.09</v>
      </c>
      <c r="F22" s="26">
        <v>0.03</v>
      </c>
      <c r="G22" s="26">
        <v>-0.06</v>
      </c>
      <c r="H22" s="26">
        <v>0.14000000000000001</v>
      </c>
      <c r="I22" s="26">
        <v>0.14000000000000001</v>
      </c>
      <c r="J22" s="26">
        <v>0.08</v>
      </c>
      <c r="K22" s="26">
        <v>0.12</v>
      </c>
      <c r="L22" s="26">
        <v>-0.05</v>
      </c>
      <c r="M22" s="26">
        <v>0.02</v>
      </c>
      <c r="N22" s="26">
        <v>-0.02</v>
      </c>
      <c r="O22" s="26">
        <v>-0.08</v>
      </c>
      <c r="P22" s="26">
        <v>-0.02</v>
      </c>
      <c r="Q22" s="26">
        <v>-0.02</v>
      </c>
      <c r="R22" s="26">
        <v>0.14000000000000001</v>
      </c>
      <c r="S22" s="26">
        <v>0.15</v>
      </c>
      <c r="T22" s="26">
        <v>0.11</v>
      </c>
      <c r="U22" s="26">
        <v>0.09</v>
      </c>
      <c r="V22" s="26">
        <v>0.09</v>
      </c>
      <c r="W22" s="26">
        <v>0.13</v>
      </c>
      <c r="X22" s="26">
        <v>0</v>
      </c>
      <c r="Y22" s="26">
        <v>0.12</v>
      </c>
      <c r="Z22" s="26">
        <v>0.03</v>
      </c>
      <c r="AA22" s="26">
        <v>0.05</v>
      </c>
      <c r="AB22" s="26">
        <v>0.01</v>
      </c>
      <c r="AC22" s="26">
        <v>-0.01</v>
      </c>
      <c r="AD22" s="26">
        <v>0</v>
      </c>
      <c r="AE22" s="26">
        <v>0.04</v>
      </c>
      <c r="AF22" s="26">
        <v>0.14000000000000001</v>
      </c>
      <c r="AG22" s="26">
        <v>0.14000000000000001</v>
      </c>
      <c r="AH22" s="26">
        <v>0.06</v>
      </c>
      <c r="AI22" s="26">
        <v>0.08</v>
      </c>
      <c r="AJ22" s="26">
        <v>0.14000000000000001</v>
      </c>
      <c r="AK22" s="26">
        <v>0.12</v>
      </c>
      <c r="AL22" s="26">
        <v>0.04</v>
      </c>
      <c r="AM22" s="26">
        <v>0.15</v>
      </c>
      <c r="AN22" s="26">
        <v>7.0000000000000007E-2</v>
      </c>
      <c r="AO22" s="26">
        <v>-0.03</v>
      </c>
      <c r="AP22" s="26">
        <v>0.03</v>
      </c>
      <c r="AQ22" s="26">
        <v>0.04</v>
      </c>
      <c r="AR22" s="26">
        <v>-0.02</v>
      </c>
      <c r="AS22" s="26">
        <v>-0.01</v>
      </c>
      <c r="AT22" s="26">
        <v>0.08</v>
      </c>
      <c r="AU22" s="26">
        <v>0.18</v>
      </c>
      <c r="AV22" s="26">
        <v>0.08</v>
      </c>
      <c r="AW22" s="26">
        <v>0.01</v>
      </c>
    </row>
    <row r="23" spans="1:49" ht="15.75" customHeight="1" x14ac:dyDescent="0.2">
      <c r="A23" s="26" t="s">
        <v>482</v>
      </c>
      <c r="B23" s="26">
        <v>-0.24</v>
      </c>
      <c r="C23" s="26">
        <v>-0.2</v>
      </c>
      <c r="D23" s="26">
        <v>-0.28999999999999998</v>
      </c>
      <c r="E23" s="26">
        <v>-0.23</v>
      </c>
      <c r="F23" s="26">
        <v>-0.33</v>
      </c>
      <c r="G23" s="26">
        <v>0.05</v>
      </c>
      <c r="H23" s="26">
        <v>-0.25</v>
      </c>
      <c r="I23" s="26">
        <v>-0.21</v>
      </c>
      <c r="J23" s="26">
        <v>-0.28999999999999998</v>
      </c>
      <c r="K23" s="26">
        <v>-0.17</v>
      </c>
      <c r="L23" s="26">
        <v>-0.01</v>
      </c>
      <c r="M23" s="26">
        <v>0.01</v>
      </c>
      <c r="N23" s="26">
        <v>-0.05</v>
      </c>
      <c r="O23" s="26">
        <v>0.04</v>
      </c>
      <c r="P23" s="26">
        <v>0.01</v>
      </c>
      <c r="Q23" s="26">
        <v>-0.04</v>
      </c>
      <c r="R23" s="26">
        <v>-0.24</v>
      </c>
      <c r="S23" s="26">
        <v>-0.19</v>
      </c>
      <c r="T23" s="26">
        <v>-0.09</v>
      </c>
      <c r="U23" s="26">
        <v>-0.14000000000000001</v>
      </c>
      <c r="V23" s="26">
        <v>-0.06</v>
      </c>
      <c r="W23" s="26">
        <v>-0.1</v>
      </c>
      <c r="X23" s="26">
        <v>-0.18</v>
      </c>
      <c r="Y23" s="26">
        <v>-0.11</v>
      </c>
      <c r="Z23" s="26">
        <v>-0.03</v>
      </c>
      <c r="AA23" s="26">
        <v>-0.09</v>
      </c>
      <c r="AB23" s="26">
        <v>-7.0000000000000007E-2</v>
      </c>
      <c r="AC23" s="26">
        <v>-0.04</v>
      </c>
      <c r="AD23" s="26">
        <v>-7.0000000000000007E-2</v>
      </c>
      <c r="AE23" s="26">
        <v>-0.04</v>
      </c>
      <c r="AF23" s="26">
        <v>-0.24</v>
      </c>
      <c r="AG23" s="26">
        <v>-0.2</v>
      </c>
      <c r="AH23" s="26">
        <v>-0.08</v>
      </c>
      <c r="AI23" s="26">
        <v>-0.12</v>
      </c>
      <c r="AJ23" s="26">
        <v>-0.08</v>
      </c>
      <c r="AK23" s="26">
        <v>-0.15</v>
      </c>
      <c r="AL23" s="26">
        <v>-0.06</v>
      </c>
      <c r="AM23" s="26">
        <v>-0.06</v>
      </c>
      <c r="AN23" s="26">
        <v>-0.12</v>
      </c>
      <c r="AO23" s="26">
        <v>-0.02</v>
      </c>
      <c r="AP23" s="26">
        <v>-0.08</v>
      </c>
      <c r="AQ23" s="26">
        <v>0.02</v>
      </c>
      <c r="AR23" s="26">
        <v>-0.05</v>
      </c>
      <c r="AS23" s="26">
        <v>-0.09</v>
      </c>
      <c r="AT23" s="26">
        <v>-0.31</v>
      </c>
      <c r="AU23" s="26">
        <v>-0.18</v>
      </c>
      <c r="AV23" s="26">
        <v>-0.33</v>
      </c>
      <c r="AW23" s="26">
        <v>0.09</v>
      </c>
    </row>
    <row r="24" spans="1:49" ht="15.75" customHeight="1" x14ac:dyDescent="0.2">
      <c r="A24" s="26" t="s">
        <v>483</v>
      </c>
      <c r="B24" s="26">
        <v>0.04</v>
      </c>
      <c r="C24" s="26">
        <v>0.03</v>
      </c>
      <c r="D24" s="26">
        <v>-0.08</v>
      </c>
      <c r="E24" s="26">
        <v>0.01</v>
      </c>
      <c r="F24" s="26">
        <v>-0.11</v>
      </c>
      <c r="G24" s="26">
        <v>0.02</v>
      </c>
      <c r="H24" s="26">
        <v>-0.06</v>
      </c>
      <c r="I24" s="26">
        <v>0</v>
      </c>
      <c r="J24" s="26">
        <v>-0.08</v>
      </c>
      <c r="K24" s="26">
        <v>-0.1</v>
      </c>
      <c r="L24" s="26">
        <v>0.03</v>
      </c>
      <c r="M24" s="26">
        <v>0.02</v>
      </c>
      <c r="N24" s="26">
        <v>0.02</v>
      </c>
      <c r="O24" s="26">
        <v>0.06</v>
      </c>
      <c r="P24" s="26">
        <v>0.01</v>
      </c>
      <c r="Q24" s="26">
        <v>-0.01</v>
      </c>
      <c r="R24" s="26">
        <v>0.05</v>
      </c>
      <c r="S24" s="26">
        <v>0.03</v>
      </c>
      <c r="T24" s="26">
        <v>0</v>
      </c>
      <c r="U24" s="26">
        <v>-0.05</v>
      </c>
      <c r="V24" s="26">
        <v>0.03</v>
      </c>
      <c r="W24" s="26">
        <v>0.05</v>
      </c>
      <c r="X24" s="26">
        <v>0.08</v>
      </c>
      <c r="Y24" s="26">
        <v>-0.08</v>
      </c>
      <c r="Z24" s="26">
        <v>7.0000000000000007E-2</v>
      </c>
      <c r="AA24" s="26">
        <v>0.11</v>
      </c>
      <c r="AB24" s="26">
        <v>0.1</v>
      </c>
      <c r="AC24" s="26">
        <v>0.09</v>
      </c>
      <c r="AD24" s="26">
        <v>0.11</v>
      </c>
      <c r="AE24" s="26">
        <v>0.08</v>
      </c>
      <c r="AF24" s="26">
        <v>0.04</v>
      </c>
      <c r="AG24" s="26">
        <v>0.03</v>
      </c>
      <c r="AH24" s="26">
        <v>-0.08</v>
      </c>
      <c r="AI24" s="26">
        <v>0.06</v>
      </c>
      <c r="AJ24" s="26">
        <v>-0.06</v>
      </c>
      <c r="AK24" s="26">
        <v>0.06</v>
      </c>
      <c r="AL24" s="26">
        <v>0.04</v>
      </c>
      <c r="AM24" s="26">
        <v>-0.03</v>
      </c>
      <c r="AN24" s="26">
        <v>0.1</v>
      </c>
      <c r="AO24" s="26">
        <v>0.1</v>
      </c>
      <c r="AP24" s="26">
        <v>0.06</v>
      </c>
      <c r="AQ24" s="26">
        <v>0.11</v>
      </c>
      <c r="AR24" s="26">
        <v>0.11</v>
      </c>
      <c r="AS24" s="26">
        <v>0.1</v>
      </c>
      <c r="AT24" s="26">
        <v>-7.0000000000000007E-2</v>
      </c>
      <c r="AU24" s="26">
        <v>0.03</v>
      </c>
      <c r="AV24" s="26">
        <v>-7.0000000000000007E-2</v>
      </c>
      <c r="AW24" s="26">
        <v>-0.04</v>
      </c>
    </row>
    <row r="25" spans="1:49" ht="15.75" customHeight="1" x14ac:dyDescent="0.2">
      <c r="A25" s="26" t="s">
        <v>484</v>
      </c>
      <c r="B25" s="26">
        <v>0.04</v>
      </c>
      <c r="C25" s="26">
        <v>0.03</v>
      </c>
      <c r="D25" s="26">
        <v>-0.09</v>
      </c>
      <c r="E25" s="26">
        <v>-0.01</v>
      </c>
      <c r="F25" s="26">
        <v>-0.13</v>
      </c>
      <c r="G25" s="26">
        <v>0.03</v>
      </c>
      <c r="H25" s="26">
        <v>-0.08</v>
      </c>
      <c r="I25" s="26">
        <v>-0.01</v>
      </c>
      <c r="J25" s="26">
        <v>-0.1</v>
      </c>
      <c r="K25" s="26">
        <v>-0.12</v>
      </c>
      <c r="L25" s="26">
        <v>0.04</v>
      </c>
      <c r="M25" s="26">
        <v>0.02</v>
      </c>
      <c r="N25" s="26">
        <v>0.04</v>
      </c>
      <c r="O25" s="26">
        <v>0.06</v>
      </c>
      <c r="P25" s="26">
        <v>0.02</v>
      </c>
      <c r="Q25" s="26">
        <v>0</v>
      </c>
      <c r="R25" s="26">
        <v>0.05</v>
      </c>
      <c r="S25" s="26">
        <v>0.03</v>
      </c>
      <c r="T25" s="26">
        <v>0</v>
      </c>
      <c r="U25" s="26">
        <v>-0.05</v>
      </c>
      <c r="V25" s="26">
        <v>0.03</v>
      </c>
      <c r="W25" s="26">
        <v>0.05</v>
      </c>
      <c r="X25" s="26">
        <v>0.08</v>
      </c>
      <c r="Y25" s="26">
        <v>-0.08</v>
      </c>
      <c r="Z25" s="26">
        <v>7.0000000000000007E-2</v>
      </c>
      <c r="AA25" s="26">
        <v>0.11</v>
      </c>
      <c r="AB25" s="26">
        <v>0.1</v>
      </c>
      <c r="AC25" s="26">
        <v>0.09</v>
      </c>
      <c r="AD25" s="26">
        <v>0.11</v>
      </c>
      <c r="AE25" s="26">
        <v>0.08</v>
      </c>
      <c r="AF25" s="26">
        <v>0.04</v>
      </c>
      <c r="AG25" s="26">
        <v>0.03</v>
      </c>
      <c r="AH25" s="26">
        <v>-0.08</v>
      </c>
      <c r="AI25" s="26">
        <v>0.06</v>
      </c>
      <c r="AJ25" s="26">
        <v>-0.06</v>
      </c>
      <c r="AK25" s="26">
        <v>0.06</v>
      </c>
      <c r="AL25" s="26">
        <v>0.04</v>
      </c>
      <c r="AM25" s="26">
        <v>-0.03</v>
      </c>
      <c r="AN25" s="26">
        <v>0.1</v>
      </c>
      <c r="AO25" s="26">
        <v>0.1</v>
      </c>
      <c r="AP25" s="26">
        <v>0.06</v>
      </c>
      <c r="AQ25" s="26">
        <v>0.11</v>
      </c>
      <c r="AR25" s="26">
        <v>0.11</v>
      </c>
      <c r="AS25" s="26">
        <v>0.1</v>
      </c>
      <c r="AT25" s="26">
        <v>-7.0000000000000007E-2</v>
      </c>
      <c r="AU25" s="26">
        <v>0.03</v>
      </c>
      <c r="AV25" s="26">
        <v>-7.0000000000000007E-2</v>
      </c>
      <c r="AW25" s="26">
        <v>-0.04</v>
      </c>
    </row>
    <row r="26" spans="1:49" ht="15.75" customHeight="1" x14ac:dyDescent="0.2">
      <c r="A26" s="26" t="s">
        <v>485</v>
      </c>
      <c r="B26" s="26">
        <v>-0.04</v>
      </c>
      <c r="C26" s="26">
        <v>-0.04</v>
      </c>
      <c r="D26" s="26">
        <v>7.0000000000000007E-2</v>
      </c>
      <c r="E26" s="26">
        <v>0.03</v>
      </c>
      <c r="F26" s="26">
        <v>0.02</v>
      </c>
      <c r="G26" s="26">
        <v>0.02</v>
      </c>
      <c r="H26" s="26">
        <v>-0.04</v>
      </c>
      <c r="I26" s="26">
        <v>-0.05</v>
      </c>
      <c r="J26" s="26">
        <v>-0.02</v>
      </c>
      <c r="K26" s="26">
        <v>-0.17</v>
      </c>
      <c r="L26" s="26">
        <v>-0.13</v>
      </c>
      <c r="M26" s="26">
        <v>-0.1</v>
      </c>
      <c r="N26" s="26">
        <v>-0.08</v>
      </c>
      <c r="O26" s="26">
        <v>-0.02</v>
      </c>
      <c r="P26" s="26">
        <v>-0.08</v>
      </c>
      <c r="Q26" s="26">
        <v>-0.09</v>
      </c>
      <c r="R26" s="26">
        <v>-0.04</v>
      </c>
      <c r="S26" s="26">
        <v>-0.04</v>
      </c>
      <c r="T26" s="26">
        <v>-0.05</v>
      </c>
      <c r="U26" s="26">
        <v>-0.08</v>
      </c>
      <c r="V26" s="26">
        <v>-0.13</v>
      </c>
      <c r="W26" s="26">
        <v>-0.12</v>
      </c>
      <c r="X26" s="26">
        <v>-0.02</v>
      </c>
      <c r="Y26" s="26">
        <v>-0.05</v>
      </c>
      <c r="Z26" s="26">
        <v>-0.08</v>
      </c>
      <c r="AA26" s="26">
        <v>-0.06</v>
      </c>
      <c r="AB26" s="26">
        <v>-0.05</v>
      </c>
      <c r="AC26" s="26">
        <v>-0.01</v>
      </c>
      <c r="AD26" s="26">
        <v>-7.0000000000000007E-2</v>
      </c>
      <c r="AE26" s="26">
        <v>-0.05</v>
      </c>
      <c r="AF26" s="26">
        <v>-0.05</v>
      </c>
      <c r="AG26" s="26">
        <v>-0.04</v>
      </c>
      <c r="AH26" s="26">
        <v>0.01</v>
      </c>
      <c r="AI26" s="26">
        <v>-0.06</v>
      </c>
      <c r="AJ26" s="26">
        <v>-0.08</v>
      </c>
      <c r="AK26" s="26">
        <v>-0.12</v>
      </c>
      <c r="AL26" s="26">
        <v>-0.08</v>
      </c>
      <c r="AM26" s="26">
        <v>-7.0000000000000007E-2</v>
      </c>
      <c r="AN26" s="26">
        <v>-0.08</v>
      </c>
      <c r="AO26" s="26">
        <v>-7.0000000000000007E-2</v>
      </c>
      <c r="AP26" s="26">
        <v>-0.04</v>
      </c>
      <c r="AQ26" s="26">
        <v>-0.09</v>
      </c>
      <c r="AR26" s="26">
        <v>-7.0000000000000007E-2</v>
      </c>
      <c r="AS26" s="26">
        <v>-0.01</v>
      </c>
      <c r="AT26" s="26">
        <v>0.01</v>
      </c>
      <c r="AU26" s="26">
        <v>-0.03</v>
      </c>
      <c r="AV26" s="26">
        <v>0.01</v>
      </c>
      <c r="AW26" s="26">
        <v>0.02</v>
      </c>
    </row>
    <row r="27" spans="1:49" ht="15.75" customHeight="1" x14ac:dyDescent="0.2">
      <c r="A27" s="26" t="s">
        <v>486</v>
      </c>
      <c r="B27" s="26">
        <v>0.16</v>
      </c>
      <c r="C27" s="26">
        <v>0.13</v>
      </c>
      <c r="D27" s="26">
        <v>0.13</v>
      </c>
      <c r="E27" s="26">
        <v>7.0000000000000007E-2</v>
      </c>
      <c r="F27" s="26">
        <v>0.11</v>
      </c>
      <c r="G27" s="26">
        <v>-0.03</v>
      </c>
      <c r="H27" s="26">
        <v>0.14000000000000001</v>
      </c>
      <c r="I27" s="26">
        <v>0.11</v>
      </c>
      <c r="J27" s="26">
        <v>0.11</v>
      </c>
      <c r="K27" s="26">
        <v>0.16</v>
      </c>
      <c r="L27" s="26">
        <v>0.17</v>
      </c>
      <c r="M27" s="26">
        <v>0.12</v>
      </c>
      <c r="N27" s="26">
        <v>0.19</v>
      </c>
      <c r="O27" s="26">
        <v>0</v>
      </c>
      <c r="P27" s="26">
        <v>0.14000000000000001</v>
      </c>
      <c r="Q27" s="26">
        <v>0.17</v>
      </c>
      <c r="R27" s="26">
        <v>0.14000000000000001</v>
      </c>
      <c r="S27" s="26">
        <v>0.08</v>
      </c>
      <c r="T27" s="26">
        <v>-0.01</v>
      </c>
      <c r="U27" s="26">
        <v>0.16</v>
      </c>
      <c r="V27" s="26">
        <v>7.0000000000000007E-2</v>
      </c>
      <c r="W27" s="26">
        <v>7.0000000000000007E-2</v>
      </c>
      <c r="X27" s="26">
        <v>0.14000000000000001</v>
      </c>
      <c r="Y27" s="26">
        <v>7.0000000000000007E-2</v>
      </c>
      <c r="Z27" s="26">
        <v>0.06</v>
      </c>
      <c r="AA27" s="26">
        <v>0.08</v>
      </c>
      <c r="AB27" s="26">
        <v>0.1</v>
      </c>
      <c r="AC27" s="26">
        <v>0.01</v>
      </c>
      <c r="AD27" s="26">
        <v>0.1</v>
      </c>
      <c r="AE27" s="26">
        <v>0.08</v>
      </c>
      <c r="AF27" s="26">
        <v>0.17</v>
      </c>
      <c r="AG27" s="26">
        <v>0.13</v>
      </c>
      <c r="AH27" s="26">
        <v>0.04</v>
      </c>
      <c r="AI27" s="26">
        <v>0.1</v>
      </c>
      <c r="AJ27" s="26">
        <v>0.11</v>
      </c>
      <c r="AK27" s="26">
        <v>0.19</v>
      </c>
      <c r="AL27" s="26">
        <v>0.09</v>
      </c>
      <c r="AM27" s="26">
        <v>0.06</v>
      </c>
      <c r="AN27" s="26">
        <v>0.16</v>
      </c>
      <c r="AO27" s="26">
        <v>0.08</v>
      </c>
      <c r="AP27" s="26">
        <v>0.08</v>
      </c>
      <c r="AQ27" s="26">
        <v>0.09</v>
      </c>
      <c r="AR27" s="26">
        <v>0.11</v>
      </c>
      <c r="AS27" s="26">
        <v>0.08</v>
      </c>
      <c r="AT27" s="26">
        <v>0.11</v>
      </c>
      <c r="AU27" s="26">
        <v>0.14000000000000001</v>
      </c>
      <c r="AV27" s="26">
        <v>0.09</v>
      </c>
      <c r="AW27" s="26">
        <v>-0.04</v>
      </c>
    </row>
    <row r="28" spans="1:49" ht="15.75" customHeight="1" x14ac:dyDescent="0.2">
      <c r="A28" s="26" t="s">
        <v>487</v>
      </c>
      <c r="B28" s="26">
        <v>0.1</v>
      </c>
      <c r="C28" s="26">
        <v>7.0000000000000007E-2</v>
      </c>
      <c r="D28" s="26">
        <v>0.08</v>
      </c>
      <c r="E28" s="26">
        <v>0.03</v>
      </c>
      <c r="F28" s="26">
        <v>0.04</v>
      </c>
      <c r="G28" s="26">
        <v>-0.03</v>
      </c>
      <c r="H28" s="26">
        <v>7.0000000000000007E-2</v>
      </c>
      <c r="I28" s="26">
        <v>0.04</v>
      </c>
      <c r="J28" s="26">
        <v>0.01</v>
      </c>
      <c r="K28" s="26">
        <v>0.16</v>
      </c>
      <c r="L28" s="26">
        <v>0.16</v>
      </c>
      <c r="M28" s="26">
        <v>0.13</v>
      </c>
      <c r="N28" s="26">
        <v>0.12</v>
      </c>
      <c r="O28" s="26">
        <v>0.02</v>
      </c>
      <c r="P28" s="26">
        <v>0.12</v>
      </c>
      <c r="Q28" s="26">
        <v>0.11</v>
      </c>
      <c r="R28" s="26">
        <v>7.0000000000000007E-2</v>
      </c>
      <c r="S28" s="26">
        <v>0.02</v>
      </c>
      <c r="T28" s="26">
        <v>0</v>
      </c>
      <c r="U28" s="26">
        <v>0.18</v>
      </c>
      <c r="V28" s="26">
        <v>0.14000000000000001</v>
      </c>
      <c r="W28" s="26">
        <v>0.16</v>
      </c>
      <c r="X28" s="26">
        <v>0.15</v>
      </c>
      <c r="Y28" s="26">
        <v>0.11</v>
      </c>
      <c r="Z28" s="26">
        <v>0.03</v>
      </c>
      <c r="AA28" s="26">
        <v>7.0000000000000007E-2</v>
      </c>
      <c r="AB28" s="26">
        <v>0.08</v>
      </c>
      <c r="AC28" s="26">
        <v>0.05</v>
      </c>
      <c r="AD28" s="26">
        <v>0.1</v>
      </c>
      <c r="AE28" s="26">
        <v>0.13</v>
      </c>
      <c r="AF28" s="26">
        <v>0.11</v>
      </c>
      <c r="AG28" s="26">
        <v>7.0000000000000007E-2</v>
      </c>
      <c r="AH28" s="26">
        <v>0.06</v>
      </c>
      <c r="AI28" s="26">
        <v>0.08</v>
      </c>
      <c r="AJ28" s="26">
        <v>0.14000000000000001</v>
      </c>
      <c r="AK28" s="26">
        <v>0.21</v>
      </c>
      <c r="AL28" s="26">
        <v>0.13</v>
      </c>
      <c r="AM28" s="26">
        <v>0.11</v>
      </c>
      <c r="AN28" s="26">
        <v>0.13</v>
      </c>
      <c r="AO28" s="26">
        <v>0.08</v>
      </c>
      <c r="AP28" s="26">
        <v>0.06</v>
      </c>
      <c r="AQ28" s="26">
        <v>0.09</v>
      </c>
      <c r="AR28" s="26">
        <v>0.13</v>
      </c>
      <c r="AS28" s="26">
        <v>0.06</v>
      </c>
      <c r="AT28" s="26">
        <v>0.02</v>
      </c>
      <c r="AU28" s="26">
        <v>0.06</v>
      </c>
      <c r="AV28" s="26">
        <v>0</v>
      </c>
      <c r="AW28" s="26">
        <v>-0.01</v>
      </c>
    </row>
    <row r="29" spans="1:49" ht="15.75" customHeight="1" x14ac:dyDescent="0.2">
      <c r="A29" s="26" t="s">
        <v>488</v>
      </c>
      <c r="B29" s="26">
        <v>0.11</v>
      </c>
      <c r="C29" s="26">
        <v>0.01</v>
      </c>
      <c r="D29" s="26">
        <v>0.11</v>
      </c>
      <c r="E29" s="26">
        <v>0</v>
      </c>
      <c r="F29" s="26">
        <v>0.17</v>
      </c>
      <c r="G29" s="26">
        <v>-0.09</v>
      </c>
      <c r="H29" s="26">
        <v>0.09</v>
      </c>
      <c r="I29" s="26">
        <v>0.01</v>
      </c>
      <c r="J29" s="26">
        <v>0.11</v>
      </c>
      <c r="K29" s="26">
        <v>0.24</v>
      </c>
      <c r="L29" s="26">
        <v>0.12</v>
      </c>
      <c r="M29" s="26">
        <v>0.06</v>
      </c>
      <c r="N29" s="26">
        <v>0.13</v>
      </c>
      <c r="O29" s="26">
        <v>-0.1</v>
      </c>
      <c r="P29" s="26">
        <v>0.08</v>
      </c>
      <c r="Q29" s="26">
        <v>0.06</v>
      </c>
      <c r="R29" s="26">
        <v>0.09</v>
      </c>
      <c r="S29" s="26">
        <v>-0.01</v>
      </c>
      <c r="T29" s="26">
        <v>0.06</v>
      </c>
      <c r="U29" s="26">
        <v>0.13</v>
      </c>
      <c r="V29" s="26">
        <v>0.1</v>
      </c>
      <c r="W29" s="26">
        <v>0.11</v>
      </c>
      <c r="X29" s="26">
        <v>7.0000000000000007E-2</v>
      </c>
      <c r="Y29" s="26">
        <v>0.11</v>
      </c>
      <c r="Z29" s="26">
        <v>0.03</v>
      </c>
      <c r="AA29" s="26">
        <v>0.03</v>
      </c>
      <c r="AB29" s="26">
        <v>0.01</v>
      </c>
      <c r="AC29" s="26">
        <v>-0.05</v>
      </c>
      <c r="AD29" s="26">
        <v>0.04</v>
      </c>
      <c r="AE29" s="26">
        <v>0.04</v>
      </c>
      <c r="AF29" s="26">
        <v>0.1</v>
      </c>
      <c r="AG29" s="26">
        <v>0.01</v>
      </c>
      <c r="AH29" s="26">
        <v>0</v>
      </c>
      <c r="AI29" s="26">
        <v>7.0000000000000007E-2</v>
      </c>
      <c r="AJ29" s="26">
        <v>0.11</v>
      </c>
      <c r="AK29" s="26">
        <v>0.14000000000000001</v>
      </c>
      <c r="AL29" s="26">
        <v>0.04</v>
      </c>
      <c r="AM29" s="26">
        <v>0</v>
      </c>
      <c r="AN29" s="26">
        <v>0.09</v>
      </c>
      <c r="AO29" s="26">
        <v>0</v>
      </c>
      <c r="AP29" s="26">
        <v>0.03</v>
      </c>
      <c r="AQ29" s="26">
        <v>0.03</v>
      </c>
      <c r="AR29" s="26">
        <v>0.06</v>
      </c>
      <c r="AS29" s="26">
        <v>-0.01</v>
      </c>
      <c r="AT29" s="26">
        <v>0.1</v>
      </c>
      <c r="AU29" s="26">
        <v>0.09</v>
      </c>
      <c r="AV29" s="26">
        <v>0.12</v>
      </c>
      <c r="AW29" s="26">
        <v>-0.06</v>
      </c>
    </row>
    <row r="30" spans="1:49" ht="15.75" customHeight="1" x14ac:dyDescent="0.2">
      <c r="A30" s="26" t="s">
        <v>489</v>
      </c>
      <c r="B30" s="26">
        <v>0.16</v>
      </c>
      <c r="C30" s="26">
        <v>0.12</v>
      </c>
      <c r="D30" s="26">
        <v>0.09</v>
      </c>
      <c r="E30" s="26">
        <v>0.06</v>
      </c>
      <c r="F30" s="26">
        <v>0.18</v>
      </c>
      <c r="G30" s="26">
        <v>-0.04</v>
      </c>
      <c r="H30" s="26">
        <v>0.14000000000000001</v>
      </c>
      <c r="I30" s="26">
        <v>0.12</v>
      </c>
      <c r="J30" s="26">
        <v>0.18</v>
      </c>
      <c r="K30" s="26">
        <v>0.27</v>
      </c>
      <c r="L30" s="26">
        <v>0.13</v>
      </c>
      <c r="M30" s="26">
        <v>0.09</v>
      </c>
      <c r="N30" s="26">
        <v>0.13</v>
      </c>
      <c r="O30" s="26">
        <v>-0.06</v>
      </c>
      <c r="P30" s="26">
        <v>0.11</v>
      </c>
      <c r="Q30" s="26">
        <v>0.09</v>
      </c>
      <c r="R30" s="26">
        <v>0.14000000000000001</v>
      </c>
      <c r="S30" s="26">
        <v>0.08</v>
      </c>
      <c r="T30" s="26">
        <v>0.05</v>
      </c>
      <c r="U30" s="26">
        <v>0.11</v>
      </c>
      <c r="V30" s="26">
        <v>0.11</v>
      </c>
      <c r="W30" s="26">
        <v>0.13</v>
      </c>
      <c r="X30" s="26">
        <v>0.08</v>
      </c>
      <c r="Y30" s="26">
        <v>0.12</v>
      </c>
      <c r="Z30" s="26">
        <v>0.09</v>
      </c>
      <c r="AA30" s="26">
        <v>0.11</v>
      </c>
      <c r="AB30" s="26">
        <v>0.06</v>
      </c>
      <c r="AC30" s="26">
        <v>0.01</v>
      </c>
      <c r="AD30" s="26">
        <v>0.09</v>
      </c>
      <c r="AE30" s="26">
        <v>0.08</v>
      </c>
      <c r="AF30" s="26">
        <v>0.16</v>
      </c>
      <c r="AG30" s="26">
        <v>0.12</v>
      </c>
      <c r="AH30" s="26">
        <v>0.02</v>
      </c>
      <c r="AI30" s="26">
        <v>0.09</v>
      </c>
      <c r="AJ30" s="26">
        <v>7.0000000000000007E-2</v>
      </c>
      <c r="AK30" s="26">
        <v>0.1</v>
      </c>
      <c r="AL30" s="26">
        <v>0.08</v>
      </c>
      <c r="AM30" s="26">
        <v>0.06</v>
      </c>
      <c r="AN30" s="26">
        <v>0.15</v>
      </c>
      <c r="AO30" s="26">
        <v>0.05</v>
      </c>
      <c r="AP30" s="26">
        <v>0.1</v>
      </c>
      <c r="AQ30" s="26">
        <v>0.08</v>
      </c>
      <c r="AR30" s="26">
        <v>0.13</v>
      </c>
      <c r="AS30" s="26">
        <v>0.06</v>
      </c>
      <c r="AT30" s="26">
        <v>0.16</v>
      </c>
      <c r="AU30" s="26">
        <v>0.15</v>
      </c>
      <c r="AV30" s="26">
        <v>0.16</v>
      </c>
      <c r="AW30" s="26">
        <v>-0.03</v>
      </c>
    </row>
    <row r="31" spans="1:49" ht="15.75" customHeight="1" x14ac:dyDescent="0.2">
      <c r="A31" s="26" t="s">
        <v>490</v>
      </c>
      <c r="B31" s="26">
        <v>0.02</v>
      </c>
      <c r="C31" s="26">
        <v>-0.02</v>
      </c>
      <c r="D31" s="26">
        <v>0.01</v>
      </c>
      <c r="E31" s="26">
        <v>-0.06</v>
      </c>
      <c r="F31" s="26">
        <v>-0.03</v>
      </c>
      <c r="G31" s="26">
        <v>-0.03</v>
      </c>
      <c r="H31" s="26">
        <v>0.02</v>
      </c>
      <c r="I31" s="26">
        <v>-0.03</v>
      </c>
      <c r="J31" s="26">
        <v>-0.05</v>
      </c>
      <c r="K31" s="26">
        <v>0.13</v>
      </c>
      <c r="L31" s="26">
        <v>0.13</v>
      </c>
      <c r="M31" s="26">
        <v>0.12</v>
      </c>
      <c r="N31" s="26">
        <v>0.15</v>
      </c>
      <c r="O31" s="26">
        <v>0</v>
      </c>
      <c r="P31" s="26">
        <v>0.13</v>
      </c>
      <c r="Q31" s="26">
        <v>0.13</v>
      </c>
      <c r="R31" s="26">
        <v>0.02</v>
      </c>
      <c r="S31" s="26">
        <v>-0.03</v>
      </c>
      <c r="T31" s="26">
        <v>-0.03</v>
      </c>
      <c r="U31" s="26">
        <v>0.09</v>
      </c>
      <c r="V31" s="26">
        <v>0.05</v>
      </c>
      <c r="W31" s="26">
        <v>0.05</v>
      </c>
      <c r="X31" s="26">
        <v>0.03</v>
      </c>
      <c r="Y31" s="26">
        <v>0.01</v>
      </c>
      <c r="Z31" s="26">
        <v>0.09</v>
      </c>
      <c r="AA31" s="26">
        <v>0.06</v>
      </c>
      <c r="AB31" s="26">
        <v>7.0000000000000007E-2</v>
      </c>
      <c r="AC31" s="26">
        <v>0.02</v>
      </c>
      <c r="AD31" s="26">
        <v>0.09</v>
      </c>
      <c r="AE31" s="26">
        <v>0.11</v>
      </c>
      <c r="AF31" s="26">
        <v>0.02</v>
      </c>
      <c r="AG31" s="26">
        <v>-0.01</v>
      </c>
      <c r="AH31" s="26">
        <v>-7.0000000000000007E-2</v>
      </c>
      <c r="AI31" s="26">
        <v>0</v>
      </c>
      <c r="AJ31" s="26">
        <v>0.09</v>
      </c>
      <c r="AK31" s="26">
        <v>0.15</v>
      </c>
      <c r="AL31" s="26">
        <v>0.03</v>
      </c>
      <c r="AM31" s="26">
        <v>0.05</v>
      </c>
      <c r="AN31" s="26">
        <v>0.12</v>
      </c>
      <c r="AO31" s="26">
        <v>0.12</v>
      </c>
      <c r="AP31" s="26">
        <v>0.03</v>
      </c>
      <c r="AQ31" s="26">
        <v>0.08</v>
      </c>
      <c r="AR31" s="26">
        <v>0.14000000000000001</v>
      </c>
      <c r="AS31" s="26">
        <v>0.05</v>
      </c>
      <c r="AT31" s="26">
        <v>-0.08</v>
      </c>
      <c r="AU31" s="26">
        <v>0.03</v>
      </c>
      <c r="AV31" s="26">
        <v>-7.0000000000000007E-2</v>
      </c>
      <c r="AW31" s="26">
        <v>0.01</v>
      </c>
    </row>
    <row r="32" spans="1:49" ht="15.75" customHeight="1" x14ac:dyDescent="0.2">
      <c r="A32" s="26" t="s">
        <v>491</v>
      </c>
      <c r="B32" s="26">
        <v>-0.16</v>
      </c>
      <c r="C32" s="26">
        <v>-0.17</v>
      </c>
      <c r="D32" s="26">
        <v>-0.12</v>
      </c>
      <c r="E32" s="26">
        <v>-0.12</v>
      </c>
      <c r="F32" s="26">
        <v>-0.2</v>
      </c>
      <c r="G32" s="26">
        <v>-0.02</v>
      </c>
      <c r="H32" s="26">
        <v>-0.14000000000000001</v>
      </c>
      <c r="I32" s="26">
        <v>-0.15</v>
      </c>
      <c r="J32" s="26">
        <v>-0.2</v>
      </c>
      <c r="K32" s="26">
        <v>-0.23</v>
      </c>
      <c r="L32" s="26">
        <v>-0.18</v>
      </c>
      <c r="M32" s="26">
        <v>-0.12</v>
      </c>
      <c r="N32" s="26">
        <v>-0.22</v>
      </c>
      <c r="O32" s="26">
        <v>0.01</v>
      </c>
      <c r="P32" s="26">
        <v>-0.12</v>
      </c>
      <c r="Q32" s="26">
        <v>-0.15</v>
      </c>
      <c r="R32" s="26">
        <v>-0.13</v>
      </c>
      <c r="S32" s="26">
        <v>-0.13</v>
      </c>
      <c r="T32" s="26">
        <v>-7.0000000000000007E-2</v>
      </c>
      <c r="U32" s="26">
        <v>-0.15</v>
      </c>
      <c r="V32" s="26">
        <v>-0.09</v>
      </c>
      <c r="W32" s="26">
        <v>-0.09</v>
      </c>
      <c r="X32" s="26">
        <v>-0.09</v>
      </c>
      <c r="Y32" s="26">
        <v>-0.09</v>
      </c>
      <c r="Z32" s="26">
        <v>-0.14000000000000001</v>
      </c>
      <c r="AA32" s="26">
        <v>-7.0000000000000007E-2</v>
      </c>
      <c r="AB32" s="26">
        <v>-0.08</v>
      </c>
      <c r="AC32" s="26">
        <v>-0.04</v>
      </c>
      <c r="AD32" s="26">
        <v>-0.1</v>
      </c>
      <c r="AE32" s="26">
        <v>-0.1</v>
      </c>
      <c r="AF32" s="26">
        <v>-0.15</v>
      </c>
      <c r="AG32" s="26">
        <v>-0.17</v>
      </c>
      <c r="AH32" s="26">
        <v>-0.11</v>
      </c>
      <c r="AI32" s="26">
        <v>-0.12</v>
      </c>
      <c r="AJ32" s="26">
        <v>-0.12</v>
      </c>
      <c r="AK32" s="26">
        <v>-0.22</v>
      </c>
      <c r="AL32" s="26">
        <v>-0.14000000000000001</v>
      </c>
      <c r="AM32" s="26">
        <v>-0.08</v>
      </c>
      <c r="AN32" s="26">
        <v>-0.14000000000000001</v>
      </c>
      <c r="AO32" s="26">
        <v>-0.13</v>
      </c>
      <c r="AP32" s="26">
        <v>-0.09</v>
      </c>
      <c r="AQ32" s="26">
        <v>-0.08</v>
      </c>
      <c r="AR32" s="26">
        <v>-0.14000000000000001</v>
      </c>
      <c r="AS32" s="26">
        <v>-0.1</v>
      </c>
      <c r="AT32" s="26">
        <v>-0.19</v>
      </c>
      <c r="AU32" s="26">
        <v>-0.11</v>
      </c>
      <c r="AV32" s="26">
        <v>-0.2</v>
      </c>
      <c r="AW32" s="26">
        <v>0.01</v>
      </c>
    </row>
    <row r="33" spans="1:49" ht="15.75" customHeight="1" x14ac:dyDescent="0.2">
      <c r="A33" s="26" t="s">
        <v>492</v>
      </c>
      <c r="B33" s="26">
        <v>-0.1</v>
      </c>
      <c r="C33" s="26">
        <v>-0.12</v>
      </c>
      <c r="D33" s="26">
        <v>-0.01</v>
      </c>
      <c r="E33" s="26">
        <v>-0.01</v>
      </c>
      <c r="F33" s="26">
        <v>0.06</v>
      </c>
      <c r="G33" s="26">
        <v>0.01</v>
      </c>
      <c r="H33" s="26">
        <v>-0.1</v>
      </c>
      <c r="I33" s="26">
        <v>-0.12</v>
      </c>
      <c r="J33" s="26">
        <v>-0.06</v>
      </c>
      <c r="K33" s="26">
        <v>-0.03</v>
      </c>
      <c r="L33" s="26">
        <v>-0.05</v>
      </c>
      <c r="M33" s="26">
        <v>-0.06</v>
      </c>
      <c r="N33" s="26">
        <v>-0.02</v>
      </c>
      <c r="O33" s="26">
        <v>-0.1</v>
      </c>
      <c r="P33" s="26">
        <v>-0.04</v>
      </c>
      <c r="Q33" s="26">
        <v>-0.05</v>
      </c>
      <c r="R33" s="26">
        <v>-0.11</v>
      </c>
      <c r="S33" s="26">
        <v>-0.11</v>
      </c>
      <c r="T33" s="26">
        <v>0.01</v>
      </c>
      <c r="U33" s="26">
        <v>0.13</v>
      </c>
      <c r="V33" s="26">
        <v>0.04</v>
      </c>
      <c r="W33" s="26">
        <v>0.06</v>
      </c>
      <c r="X33" s="26">
        <v>0.1</v>
      </c>
      <c r="Y33" s="26">
        <v>-0.08</v>
      </c>
      <c r="Z33" s="26">
        <v>-0.04</v>
      </c>
      <c r="AA33" s="26">
        <v>-0.12</v>
      </c>
      <c r="AB33" s="26">
        <v>-0.08</v>
      </c>
      <c r="AC33" s="26">
        <v>-0.02</v>
      </c>
      <c r="AD33" s="26">
        <v>-0.09</v>
      </c>
      <c r="AE33" s="26">
        <v>-0.11</v>
      </c>
      <c r="AF33" s="26">
        <v>-0.11</v>
      </c>
      <c r="AG33" s="26">
        <v>-0.11</v>
      </c>
      <c r="AH33" s="26">
        <v>0</v>
      </c>
      <c r="AI33" s="26">
        <v>-0.02</v>
      </c>
      <c r="AJ33" s="26">
        <v>-7.0000000000000007E-2</v>
      </c>
      <c r="AK33" s="26">
        <v>0</v>
      </c>
      <c r="AL33" s="26">
        <v>0.06</v>
      </c>
      <c r="AM33" s="26">
        <v>0.02</v>
      </c>
      <c r="AN33" s="26">
        <v>-0.05</v>
      </c>
      <c r="AO33" s="26">
        <v>-0.08</v>
      </c>
      <c r="AP33" s="26">
        <v>-0.1</v>
      </c>
      <c r="AQ33" s="26">
        <v>-0.1</v>
      </c>
      <c r="AR33" s="26">
        <v>-0.06</v>
      </c>
      <c r="AS33" s="26">
        <v>-0.05</v>
      </c>
      <c r="AT33" s="26">
        <v>-0.02</v>
      </c>
      <c r="AU33" s="26">
        <v>-0.15</v>
      </c>
      <c r="AV33" s="26">
        <v>-0.05</v>
      </c>
      <c r="AW33" s="26">
        <v>-0.05</v>
      </c>
    </row>
    <row r="34" spans="1:49" ht="15.75" customHeight="1" x14ac:dyDescent="0.2">
      <c r="A34" s="26" t="s">
        <v>493</v>
      </c>
      <c r="B34" s="26">
        <v>-0.09</v>
      </c>
      <c r="C34" s="26">
        <v>-0.09</v>
      </c>
      <c r="D34" s="26">
        <v>-0.1</v>
      </c>
      <c r="E34" s="26">
        <v>-0.06</v>
      </c>
      <c r="F34" s="26">
        <v>-0.1</v>
      </c>
      <c r="G34" s="26">
        <v>-0.04</v>
      </c>
      <c r="H34" s="26">
        <v>-0.11</v>
      </c>
      <c r="I34" s="26">
        <v>-0.1</v>
      </c>
      <c r="J34" s="26">
        <v>-0.14000000000000001</v>
      </c>
      <c r="K34" s="26">
        <v>-0.11</v>
      </c>
      <c r="L34" s="26">
        <v>0.03</v>
      </c>
      <c r="M34" s="26">
        <v>-0.04</v>
      </c>
      <c r="N34" s="26">
        <v>-0.01</v>
      </c>
      <c r="O34" s="26">
        <v>-0.04</v>
      </c>
      <c r="P34" s="26">
        <v>0</v>
      </c>
      <c r="Q34" s="26">
        <v>-0.02</v>
      </c>
      <c r="R34" s="26">
        <v>-0.12</v>
      </c>
      <c r="S34" s="26">
        <v>-0.11</v>
      </c>
      <c r="T34" s="26">
        <v>-0.05</v>
      </c>
      <c r="U34" s="26">
        <v>0.03</v>
      </c>
      <c r="V34" s="26">
        <v>-0.03</v>
      </c>
      <c r="W34" s="26">
        <v>-0.03</v>
      </c>
      <c r="X34" s="26">
        <v>0.01</v>
      </c>
      <c r="Y34" s="26">
        <v>-0.13</v>
      </c>
      <c r="Z34" s="26">
        <v>-0.02</v>
      </c>
      <c r="AA34" s="26">
        <v>-0.08</v>
      </c>
      <c r="AB34" s="26">
        <v>-0.06</v>
      </c>
      <c r="AC34" s="26">
        <v>-0.05</v>
      </c>
      <c r="AD34" s="26">
        <v>-7.0000000000000007E-2</v>
      </c>
      <c r="AE34" s="26">
        <v>-0.16</v>
      </c>
      <c r="AF34" s="26">
        <v>-0.1</v>
      </c>
      <c r="AG34" s="26">
        <v>-0.08</v>
      </c>
      <c r="AH34" s="26">
        <v>-0.04</v>
      </c>
      <c r="AI34" s="26">
        <v>-0.06</v>
      </c>
      <c r="AJ34" s="26">
        <v>-0.03</v>
      </c>
      <c r="AK34" s="26">
        <v>-0.01</v>
      </c>
      <c r="AL34" s="26">
        <v>-0.02</v>
      </c>
      <c r="AM34" s="26">
        <v>-0.09</v>
      </c>
      <c r="AN34" s="26">
        <v>-0.09</v>
      </c>
      <c r="AO34" s="26">
        <v>-0.08</v>
      </c>
      <c r="AP34" s="26">
        <v>-0.09</v>
      </c>
      <c r="AQ34" s="26">
        <v>-0.06</v>
      </c>
      <c r="AR34" s="26">
        <v>-0.05</v>
      </c>
      <c r="AS34" s="26">
        <v>-0.02</v>
      </c>
      <c r="AT34" s="26">
        <v>-0.1</v>
      </c>
      <c r="AU34" s="26">
        <v>-0.06</v>
      </c>
      <c r="AV34" s="26">
        <v>-0.13</v>
      </c>
      <c r="AW34" s="26">
        <v>-0.14000000000000001</v>
      </c>
    </row>
    <row r="35" spans="1:49" ht="15.75" customHeight="1" x14ac:dyDescent="0.2">
      <c r="A35" s="26" t="s">
        <v>494</v>
      </c>
      <c r="B35" s="26">
        <v>0.11</v>
      </c>
      <c r="C35" s="26">
        <v>0.01</v>
      </c>
      <c r="D35" s="26">
        <v>0.14000000000000001</v>
      </c>
      <c r="E35" s="26">
        <v>0</v>
      </c>
      <c r="F35" s="26">
        <v>7.0000000000000007E-2</v>
      </c>
      <c r="G35" s="26">
        <v>-0.04</v>
      </c>
      <c r="H35" s="26">
        <v>0.1</v>
      </c>
      <c r="I35" s="26">
        <v>0</v>
      </c>
      <c r="J35" s="26">
        <v>0.02</v>
      </c>
      <c r="K35" s="26">
        <v>0.2</v>
      </c>
      <c r="L35" s="26">
        <v>0.02</v>
      </c>
      <c r="M35" s="26">
        <v>0.03</v>
      </c>
      <c r="N35" s="26">
        <v>0.01</v>
      </c>
      <c r="O35" s="26">
        <v>-0.04</v>
      </c>
      <c r="P35" s="26">
        <v>7.0000000000000007E-2</v>
      </c>
      <c r="Q35" s="26">
        <v>0.04</v>
      </c>
      <c r="R35" s="26">
        <v>0.14000000000000001</v>
      </c>
      <c r="S35" s="26">
        <v>0.02</v>
      </c>
      <c r="T35" s="26">
        <v>-0.01</v>
      </c>
      <c r="U35" s="26">
        <v>0.13</v>
      </c>
      <c r="V35" s="26">
        <v>0.08</v>
      </c>
      <c r="W35" s="26">
        <v>0.06</v>
      </c>
      <c r="X35" s="26">
        <v>0.18</v>
      </c>
      <c r="Y35" s="26">
        <v>0.11</v>
      </c>
      <c r="Z35" s="26">
        <v>0.03</v>
      </c>
      <c r="AA35" s="26">
        <v>0.13</v>
      </c>
      <c r="AB35" s="26">
        <v>0.1</v>
      </c>
      <c r="AC35" s="26">
        <v>0.05</v>
      </c>
      <c r="AD35" s="26">
        <v>0.11</v>
      </c>
      <c r="AE35" s="26">
        <v>0.08</v>
      </c>
      <c r="AF35" s="26">
        <v>0.12</v>
      </c>
      <c r="AG35" s="26">
        <v>0.01</v>
      </c>
      <c r="AH35" s="26">
        <v>0.01</v>
      </c>
      <c r="AI35" s="26">
        <v>0.02</v>
      </c>
      <c r="AJ35" s="26">
        <v>7.0000000000000007E-2</v>
      </c>
      <c r="AK35" s="26">
        <v>0.19</v>
      </c>
      <c r="AL35" s="26">
        <v>7.0000000000000007E-2</v>
      </c>
      <c r="AM35" s="26">
        <v>0.03</v>
      </c>
      <c r="AN35" s="26">
        <v>0.15</v>
      </c>
      <c r="AO35" s="26">
        <v>0.06</v>
      </c>
      <c r="AP35" s="26">
        <v>7.0000000000000007E-2</v>
      </c>
      <c r="AQ35" s="26">
        <v>0.03</v>
      </c>
      <c r="AR35" s="26">
        <v>0.12</v>
      </c>
      <c r="AS35" s="26">
        <v>0.08</v>
      </c>
      <c r="AT35" s="26">
        <v>0.03</v>
      </c>
      <c r="AU35" s="26">
        <v>0.1</v>
      </c>
      <c r="AV35" s="26">
        <v>0.05</v>
      </c>
      <c r="AW35" s="26">
        <v>-7.0000000000000007E-2</v>
      </c>
    </row>
    <row r="36" spans="1:49" ht="15.75" customHeight="1" x14ac:dyDescent="0.2">
      <c r="A36" s="26" t="s">
        <v>495</v>
      </c>
      <c r="B36" s="26">
        <v>0.27</v>
      </c>
      <c r="C36" s="26">
        <v>0.25</v>
      </c>
      <c r="D36" s="26">
        <v>0.21</v>
      </c>
      <c r="E36" s="26">
        <v>0.2</v>
      </c>
      <c r="F36" s="26">
        <v>0.26</v>
      </c>
      <c r="G36" s="26">
        <v>-0.08</v>
      </c>
      <c r="H36" s="26">
        <v>0.24</v>
      </c>
      <c r="I36" s="26">
        <v>0.23</v>
      </c>
      <c r="J36" s="26">
        <v>0.28999999999999998</v>
      </c>
      <c r="K36" s="26">
        <v>0.3</v>
      </c>
      <c r="L36" s="26">
        <v>0.09</v>
      </c>
      <c r="M36" s="26">
        <v>0.05</v>
      </c>
      <c r="N36" s="26">
        <v>0.1</v>
      </c>
      <c r="O36" s="26">
        <v>-0.04</v>
      </c>
      <c r="P36" s="26">
        <v>0.06</v>
      </c>
      <c r="Q36" s="26">
        <v>0.05</v>
      </c>
      <c r="R36" s="26">
        <v>0.25</v>
      </c>
      <c r="S36" s="26">
        <v>0.22</v>
      </c>
      <c r="T36" s="26">
        <v>0.05</v>
      </c>
      <c r="U36" s="26">
        <v>0.18</v>
      </c>
      <c r="V36" s="26">
        <v>0.1</v>
      </c>
      <c r="W36" s="26">
        <v>0.13</v>
      </c>
      <c r="X36" s="26">
        <v>0.17</v>
      </c>
      <c r="Y36" s="26">
        <v>0.08</v>
      </c>
      <c r="Z36" s="26">
        <v>0.02</v>
      </c>
      <c r="AA36" s="26">
        <v>0.13</v>
      </c>
      <c r="AB36" s="26">
        <v>0.04</v>
      </c>
      <c r="AC36" s="26">
        <v>-0.01</v>
      </c>
      <c r="AD36" s="26">
        <v>0.09</v>
      </c>
      <c r="AE36" s="26">
        <v>-0.03</v>
      </c>
      <c r="AF36" s="26">
        <v>0.27</v>
      </c>
      <c r="AG36" s="26">
        <v>0.24</v>
      </c>
      <c r="AH36" s="26">
        <v>0.01</v>
      </c>
      <c r="AI36" s="26">
        <v>0.13</v>
      </c>
      <c r="AJ36" s="26">
        <v>0.09</v>
      </c>
      <c r="AK36" s="26">
        <v>0.18</v>
      </c>
      <c r="AL36" s="26">
        <v>0.15</v>
      </c>
      <c r="AM36" s="26">
        <v>0.09</v>
      </c>
      <c r="AN36" s="26">
        <v>0.13</v>
      </c>
      <c r="AO36" s="26">
        <v>0.02</v>
      </c>
      <c r="AP36" s="26">
        <v>0.11</v>
      </c>
      <c r="AQ36" s="26">
        <v>0.06</v>
      </c>
      <c r="AR36" s="26">
        <v>0.09</v>
      </c>
      <c r="AS36" s="26">
        <v>0.08</v>
      </c>
      <c r="AT36" s="26">
        <v>0.28999999999999998</v>
      </c>
      <c r="AU36" s="26">
        <v>0.17</v>
      </c>
      <c r="AV36" s="26">
        <v>0.28000000000000003</v>
      </c>
      <c r="AW36" s="26">
        <v>-0.12</v>
      </c>
    </row>
    <row r="37" spans="1:49" ht="15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</row>
    <row r="38" spans="1:49" ht="15.7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</row>
    <row r="39" spans="1:49" ht="15.7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</row>
    <row r="40" spans="1:49" ht="15.7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</row>
    <row r="41" spans="1:49" ht="15.7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</row>
    <row r="42" spans="1:49" ht="15.7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</row>
    <row r="43" spans="1:49" ht="15.7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</row>
    <row r="44" spans="1:49" ht="15.7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</row>
    <row r="45" spans="1:49" ht="15.7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</row>
    <row r="46" spans="1:49" ht="15.7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</row>
    <row r="47" spans="1:49" ht="15.7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</row>
    <row r="48" spans="1:49" ht="15.7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</row>
    <row r="49" spans="1:43" ht="15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</row>
    <row r="50" spans="1:43" ht="15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</row>
    <row r="51" spans="1:43" ht="15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</row>
    <row r="52" spans="1:43" ht="15.7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</row>
    <row r="53" spans="1:43" ht="15.7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</row>
    <row r="54" spans="1:43" ht="15.7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</row>
    <row r="55" spans="1:43" ht="15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</row>
    <row r="56" spans="1:43" ht="15.7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</row>
    <row r="57" spans="1:43" ht="15.7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</row>
    <row r="58" spans="1:43" ht="15.7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</row>
    <row r="59" spans="1:43" ht="15.7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</row>
    <row r="60" spans="1:43" ht="15.7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</row>
    <row r="61" spans="1:43" ht="15.7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</row>
    <row r="62" spans="1:43" ht="15.7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</row>
    <row r="63" spans="1:43" ht="15.7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</row>
    <row r="64" spans="1:43" ht="15.7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</row>
    <row r="65" spans="1:43" ht="15.7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</row>
    <row r="66" spans="1:43" ht="15.7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</row>
    <row r="67" spans="1:43" ht="15.7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</row>
    <row r="68" spans="1:43" ht="15.7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</row>
    <row r="69" spans="1:43" ht="15.7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</row>
    <row r="70" spans="1:43" ht="15.7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</row>
    <row r="71" spans="1:43" ht="15.7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</row>
    <row r="72" spans="1:43" ht="15.7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</row>
    <row r="73" spans="1:43" ht="15.7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3" ht="15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</row>
    <row r="75" spans="1:43" ht="15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3" ht="15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3" ht="15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3" ht="15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3" ht="15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</row>
    <row r="80" spans="1:43" ht="15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</row>
    <row r="81" spans="1:43" ht="15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</row>
    <row r="82" spans="1:43" ht="15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</row>
    <row r="83" spans="1:43" ht="15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</row>
    <row r="84" spans="1:43" ht="15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</row>
    <row r="85" spans="1:43" ht="15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</row>
    <row r="86" spans="1:43" ht="15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</row>
    <row r="87" spans="1:43" ht="15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</row>
    <row r="88" spans="1:43" ht="15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</row>
    <row r="89" spans="1:43" ht="15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</row>
    <row r="90" spans="1:43" ht="15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</row>
    <row r="91" spans="1:43" ht="15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</row>
    <row r="92" spans="1:43" ht="15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</row>
    <row r="93" spans="1:43" ht="15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</row>
    <row r="94" spans="1:43" ht="15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</row>
    <row r="95" spans="1:43" ht="15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</row>
    <row r="96" spans="1:43" ht="15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</row>
    <row r="97" spans="1:43" ht="15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</row>
    <row r="98" spans="1:43" ht="15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</row>
    <row r="99" spans="1:43" ht="15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</row>
    <row r="100" spans="1:43" ht="15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</row>
    <row r="101" spans="1:43" ht="15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</row>
    <row r="102" spans="1:43" ht="15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</row>
    <row r="103" spans="1:43" ht="15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</row>
    <row r="104" spans="1:43" ht="15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</row>
    <row r="105" spans="1:43" ht="15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</row>
    <row r="106" spans="1:43" ht="15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</row>
    <row r="107" spans="1:43" ht="15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</row>
    <row r="108" spans="1:43" ht="15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</row>
    <row r="109" spans="1:43" ht="15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</row>
    <row r="110" spans="1:43" ht="15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</row>
    <row r="111" spans="1:43" ht="15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</row>
    <row r="112" spans="1:43" ht="15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</row>
    <row r="113" spans="1:43" ht="15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</row>
    <row r="114" spans="1:43" ht="15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</row>
    <row r="115" spans="1:43" ht="15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</row>
    <row r="116" spans="1:43" ht="15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</row>
    <row r="117" spans="1:43" ht="15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</row>
    <row r="118" spans="1:43" ht="15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</row>
    <row r="119" spans="1:43" ht="15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</row>
    <row r="120" spans="1:43" ht="15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</row>
    <row r="121" spans="1:43" ht="15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</row>
    <row r="122" spans="1:43" ht="15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</row>
    <row r="123" spans="1:43" ht="15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</row>
    <row r="124" spans="1:43" ht="15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</row>
    <row r="125" spans="1:43" ht="15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</row>
    <row r="126" spans="1:43" ht="15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</row>
    <row r="127" spans="1:43" ht="15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</row>
    <row r="128" spans="1:43" ht="15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</row>
    <row r="129" spans="1:43" ht="15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</row>
    <row r="130" spans="1:43" ht="15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</row>
    <row r="131" spans="1:43" ht="15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</row>
    <row r="132" spans="1:43" ht="15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</row>
    <row r="133" spans="1:43" ht="15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</row>
    <row r="134" spans="1:43" ht="15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</row>
    <row r="135" spans="1:43" ht="15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</row>
    <row r="136" spans="1:43" ht="15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</row>
    <row r="137" spans="1:43" ht="15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</row>
    <row r="138" spans="1:43" ht="15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</row>
    <row r="139" spans="1:43" ht="15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</row>
    <row r="140" spans="1:43" ht="15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</row>
    <row r="141" spans="1:43" ht="15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</row>
    <row r="142" spans="1:43" ht="15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</row>
    <row r="143" spans="1:43" ht="15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</row>
    <row r="144" spans="1:43" ht="15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</row>
    <row r="145" spans="1:43" ht="15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</row>
    <row r="146" spans="1:43" ht="15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</row>
    <row r="147" spans="1:43" ht="15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</row>
    <row r="148" spans="1:43" ht="15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</row>
    <row r="149" spans="1:43" ht="15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</row>
    <row r="150" spans="1:43" ht="15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</row>
    <row r="151" spans="1:43" ht="15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</row>
    <row r="152" spans="1:43" ht="15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</row>
    <row r="153" spans="1:43" ht="15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</row>
    <row r="154" spans="1:43" ht="15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</row>
    <row r="155" spans="1:43" ht="15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</row>
    <row r="156" spans="1:43" ht="15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</row>
    <row r="157" spans="1:43" ht="15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</row>
    <row r="158" spans="1:43" ht="15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</row>
    <row r="159" spans="1:43" ht="15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</row>
    <row r="160" spans="1:43" ht="15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</row>
    <row r="161" spans="1:43" ht="15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</row>
    <row r="162" spans="1:43" ht="15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</row>
    <row r="163" spans="1:43" ht="15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</row>
    <row r="164" spans="1:43" ht="15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</row>
    <row r="165" spans="1:43" ht="15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</row>
    <row r="166" spans="1:43" ht="15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</row>
    <row r="167" spans="1:43" ht="15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</row>
    <row r="168" spans="1:43" ht="15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</row>
    <row r="169" spans="1:43" ht="15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</row>
    <row r="170" spans="1:43" ht="15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</row>
    <row r="171" spans="1:43" ht="15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</row>
    <row r="172" spans="1:43" ht="15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</row>
    <row r="173" spans="1:43" ht="15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</row>
    <row r="174" spans="1:43" ht="15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</row>
    <row r="175" spans="1:43" ht="15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</row>
    <row r="176" spans="1:43" ht="15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</row>
    <row r="177" spans="1:43" ht="15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</row>
    <row r="178" spans="1:43" ht="15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</row>
    <row r="179" spans="1:43" ht="15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</row>
    <row r="180" spans="1:43" ht="15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</row>
    <row r="181" spans="1:43" ht="15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</row>
    <row r="182" spans="1:43" ht="15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</row>
    <row r="183" spans="1:43" ht="15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</row>
    <row r="184" spans="1:43" ht="15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</row>
    <row r="185" spans="1:43" ht="15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</row>
    <row r="186" spans="1:43" ht="15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</row>
    <row r="187" spans="1:43" ht="15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</row>
    <row r="188" spans="1:43" ht="15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</row>
    <row r="189" spans="1:43" ht="15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</row>
    <row r="190" spans="1:43" ht="15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</row>
    <row r="191" spans="1:43" ht="15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</row>
    <row r="192" spans="1:43" ht="15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</row>
    <row r="193" spans="1:43" ht="15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</row>
    <row r="194" spans="1:43" ht="15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</row>
    <row r="195" spans="1:43" ht="15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</row>
    <row r="196" spans="1:43" ht="15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</row>
    <row r="197" spans="1:43" ht="15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</row>
    <row r="198" spans="1:43" ht="15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</row>
    <row r="199" spans="1:43" ht="15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</row>
    <row r="200" spans="1:43" ht="15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</row>
    <row r="201" spans="1:43" ht="15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</row>
    <row r="202" spans="1:43" ht="15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</row>
    <row r="203" spans="1:43" ht="15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</row>
    <row r="204" spans="1:43" ht="15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</row>
    <row r="205" spans="1:43" ht="15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</row>
    <row r="206" spans="1:43" ht="15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</row>
    <row r="207" spans="1:43" ht="15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</row>
    <row r="208" spans="1:43" ht="15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</row>
    <row r="209" spans="1:43" ht="15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</row>
    <row r="210" spans="1:43" ht="15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</row>
    <row r="211" spans="1:43" ht="15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</row>
    <row r="212" spans="1:43" ht="15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</row>
    <row r="213" spans="1:43" ht="15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</row>
    <row r="214" spans="1:43" ht="15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</row>
    <row r="215" spans="1:43" ht="15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</row>
    <row r="216" spans="1:43" ht="15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</row>
    <row r="217" spans="1:43" ht="15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</row>
    <row r="218" spans="1:43" ht="15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</row>
    <row r="219" spans="1:43" ht="15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</row>
    <row r="220" spans="1:43" ht="15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</row>
    <row r="221" spans="1:43" ht="15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</row>
    <row r="222" spans="1:43" ht="15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</row>
    <row r="223" spans="1:43" ht="15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</row>
    <row r="224" spans="1:43" ht="15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</row>
    <row r="225" spans="1:43" ht="15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</row>
    <row r="226" spans="1:43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</row>
    <row r="227" spans="1:43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</row>
    <row r="228" spans="1:43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</row>
    <row r="229" spans="1:43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</row>
    <row r="230" spans="1:43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</row>
    <row r="231" spans="1:43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</row>
    <row r="232" spans="1:43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</row>
    <row r="233" spans="1:43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</row>
    <row r="234" spans="1:43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</row>
    <row r="235" spans="1:43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</row>
    <row r="236" spans="1:43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</row>
    <row r="237" spans="1:43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</row>
    <row r="238" spans="1:43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</row>
    <row r="239" spans="1:43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</row>
    <row r="240" spans="1:43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</row>
    <row r="241" spans="1:43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</row>
    <row r="242" spans="1:43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</row>
    <row r="243" spans="1:43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</row>
    <row r="244" spans="1:43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</row>
    <row r="245" spans="1:43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</row>
    <row r="246" spans="1:43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</row>
    <row r="247" spans="1:43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</row>
    <row r="248" spans="1:43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</row>
    <row r="249" spans="1:43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</row>
    <row r="250" spans="1:43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</row>
    <row r="251" spans="1:43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</row>
    <row r="252" spans="1:43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</row>
    <row r="253" spans="1:43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</row>
    <row r="254" spans="1:43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</row>
    <row r="255" spans="1:43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</row>
    <row r="256" spans="1:43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</row>
    <row r="257" spans="1:43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</row>
    <row r="258" spans="1:43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</row>
    <row r="259" spans="1:43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</row>
    <row r="260" spans="1:43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</row>
    <row r="261" spans="1:43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</row>
    <row r="262" spans="1:43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</row>
    <row r="263" spans="1:43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</row>
    <row r="264" spans="1:43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</row>
    <row r="265" spans="1:43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</row>
    <row r="266" spans="1:43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</row>
    <row r="267" spans="1:43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</row>
    <row r="268" spans="1:43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</row>
    <row r="269" spans="1:43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</row>
    <row r="270" spans="1:43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</row>
    <row r="271" spans="1:43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</row>
    <row r="272" spans="1:43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</row>
    <row r="273" spans="1:43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</row>
    <row r="274" spans="1:43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</row>
    <row r="275" spans="1:43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</row>
    <row r="276" spans="1:43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</row>
    <row r="277" spans="1:43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</row>
    <row r="278" spans="1:43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</row>
    <row r="279" spans="1:43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</row>
    <row r="280" spans="1:43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</row>
    <row r="281" spans="1:43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</row>
    <row r="282" spans="1:43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</row>
    <row r="283" spans="1:43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</row>
    <row r="284" spans="1:43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</row>
    <row r="285" spans="1:43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</row>
    <row r="286" spans="1:43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</row>
    <row r="287" spans="1:43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</row>
    <row r="288" spans="1:43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</row>
    <row r="289" spans="1:43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</row>
    <row r="290" spans="1:43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</row>
    <row r="291" spans="1:43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</row>
    <row r="292" spans="1:43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</row>
    <row r="293" spans="1:43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</row>
    <row r="294" spans="1:43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</row>
    <row r="295" spans="1:43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</row>
    <row r="296" spans="1:43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</row>
    <row r="297" spans="1:43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</row>
    <row r="298" spans="1:43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</row>
    <row r="299" spans="1:43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</row>
    <row r="300" spans="1:43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</row>
    <row r="301" spans="1:43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</row>
    <row r="302" spans="1:43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</row>
    <row r="303" spans="1:43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</row>
    <row r="304" spans="1:43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</row>
    <row r="305" spans="1:43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</row>
    <row r="306" spans="1:43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</row>
    <row r="307" spans="1:43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</row>
    <row r="308" spans="1:43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</row>
    <row r="309" spans="1:43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</row>
    <row r="310" spans="1:43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</row>
    <row r="311" spans="1:43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</row>
    <row r="312" spans="1:43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</row>
    <row r="313" spans="1:43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</row>
    <row r="314" spans="1:43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</row>
    <row r="315" spans="1:43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</row>
    <row r="316" spans="1:43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</row>
    <row r="317" spans="1:43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</row>
    <row r="318" spans="1:43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</row>
    <row r="319" spans="1:43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</row>
    <row r="320" spans="1:43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</row>
    <row r="321" spans="1:43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</row>
    <row r="322" spans="1:43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</row>
    <row r="323" spans="1:43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</row>
    <row r="324" spans="1:43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</row>
    <row r="325" spans="1:43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</row>
    <row r="326" spans="1:43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</row>
    <row r="327" spans="1:43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</row>
    <row r="328" spans="1:43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</row>
    <row r="329" spans="1:43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</row>
    <row r="330" spans="1:43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</row>
    <row r="331" spans="1:43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</row>
    <row r="332" spans="1:43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</row>
    <row r="333" spans="1:43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</row>
    <row r="334" spans="1:43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</row>
    <row r="335" spans="1:43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</row>
    <row r="336" spans="1:43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</row>
    <row r="337" spans="1:43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</row>
    <row r="338" spans="1:43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</row>
    <row r="339" spans="1:43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</row>
    <row r="340" spans="1:43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</row>
    <row r="341" spans="1:43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</row>
    <row r="342" spans="1:43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</row>
    <row r="343" spans="1:43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</row>
    <row r="344" spans="1:43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</row>
    <row r="345" spans="1:43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</row>
    <row r="346" spans="1:43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</row>
    <row r="347" spans="1:43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</row>
    <row r="348" spans="1:43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</row>
    <row r="349" spans="1:43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</row>
    <row r="350" spans="1:43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</row>
    <row r="351" spans="1:43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</row>
    <row r="352" spans="1:43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</row>
    <row r="353" spans="1:43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</row>
    <row r="354" spans="1:43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</row>
    <row r="355" spans="1:43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</row>
    <row r="356" spans="1:43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</row>
    <row r="357" spans="1:43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</row>
    <row r="358" spans="1:43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</row>
    <row r="359" spans="1:43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</row>
    <row r="360" spans="1:43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</row>
    <row r="361" spans="1:43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</row>
    <row r="362" spans="1:43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</row>
    <row r="363" spans="1:43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</row>
    <row r="364" spans="1:43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</row>
    <row r="365" spans="1:43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</row>
    <row r="366" spans="1:43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</row>
    <row r="367" spans="1:43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</row>
    <row r="368" spans="1:43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</row>
    <row r="369" spans="1:43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</row>
    <row r="370" spans="1:43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</row>
    <row r="371" spans="1:43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</row>
    <row r="372" spans="1:43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</row>
    <row r="373" spans="1:43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</row>
    <row r="374" spans="1:43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</row>
    <row r="375" spans="1:43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</row>
    <row r="376" spans="1:43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</row>
    <row r="377" spans="1:43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</row>
    <row r="378" spans="1:43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</row>
    <row r="379" spans="1:43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</row>
    <row r="380" spans="1:43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</row>
    <row r="381" spans="1:43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</row>
    <row r="382" spans="1:43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</row>
    <row r="383" spans="1:43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</row>
    <row r="384" spans="1:43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</row>
    <row r="385" spans="1:43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</row>
    <row r="386" spans="1:43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</row>
    <row r="387" spans="1:43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</row>
    <row r="388" spans="1:43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</row>
    <row r="389" spans="1:43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</row>
    <row r="390" spans="1:43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</row>
    <row r="391" spans="1:43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</row>
    <row r="392" spans="1:43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</row>
    <row r="393" spans="1:43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</row>
    <row r="394" spans="1:43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</row>
    <row r="395" spans="1:43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</row>
    <row r="396" spans="1:43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</row>
    <row r="397" spans="1:43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</row>
    <row r="398" spans="1:43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</row>
    <row r="399" spans="1:43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</row>
    <row r="400" spans="1:43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</row>
    <row r="401" spans="1:43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</row>
    <row r="402" spans="1:43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</row>
    <row r="403" spans="1:43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</row>
    <row r="404" spans="1:43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</row>
    <row r="405" spans="1:43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</row>
    <row r="406" spans="1:43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</row>
    <row r="407" spans="1:43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</row>
    <row r="408" spans="1:43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</row>
    <row r="409" spans="1:43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</row>
    <row r="410" spans="1:43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</row>
    <row r="411" spans="1:43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</row>
    <row r="412" spans="1:43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</row>
    <row r="413" spans="1:43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</row>
    <row r="414" spans="1:43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</row>
    <row r="415" spans="1:43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</row>
    <row r="416" spans="1:43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</row>
    <row r="417" spans="1:43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</row>
    <row r="418" spans="1:43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</row>
    <row r="419" spans="1:43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</row>
    <row r="420" spans="1:43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</row>
    <row r="421" spans="1:43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</row>
    <row r="422" spans="1:43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</row>
    <row r="423" spans="1:43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</row>
    <row r="424" spans="1:43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</row>
    <row r="425" spans="1:43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</row>
    <row r="426" spans="1:43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</row>
    <row r="427" spans="1:43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</row>
    <row r="428" spans="1:43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</row>
    <row r="429" spans="1:43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</row>
    <row r="430" spans="1:43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</row>
    <row r="431" spans="1:43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</row>
    <row r="432" spans="1:43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</row>
    <row r="433" spans="1:43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</row>
    <row r="434" spans="1:43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</row>
    <row r="435" spans="1:43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</row>
    <row r="436" spans="1:43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</row>
    <row r="437" spans="1:43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</row>
    <row r="438" spans="1:43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</row>
    <row r="439" spans="1:43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</row>
    <row r="440" spans="1:43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</row>
    <row r="441" spans="1:43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</row>
    <row r="442" spans="1:43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</row>
    <row r="443" spans="1:43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</row>
    <row r="444" spans="1:43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</row>
    <row r="445" spans="1:43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</row>
    <row r="446" spans="1:43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</row>
    <row r="447" spans="1:43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</row>
    <row r="448" spans="1:43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</row>
    <row r="449" spans="1:43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</row>
    <row r="450" spans="1:43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</row>
    <row r="451" spans="1:43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</row>
    <row r="452" spans="1:43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</row>
    <row r="453" spans="1:43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</row>
    <row r="454" spans="1:43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</row>
    <row r="455" spans="1:43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</row>
    <row r="456" spans="1:43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</row>
    <row r="457" spans="1:43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</row>
    <row r="458" spans="1:43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</row>
    <row r="459" spans="1:43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</row>
    <row r="460" spans="1:43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</row>
    <row r="461" spans="1:43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</row>
    <row r="462" spans="1:43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</row>
    <row r="463" spans="1:43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</row>
    <row r="464" spans="1:43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</row>
    <row r="465" spans="1:43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</row>
    <row r="466" spans="1:43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</row>
    <row r="467" spans="1:43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</row>
    <row r="468" spans="1:43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</row>
    <row r="469" spans="1:43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</row>
    <row r="470" spans="1:43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</row>
    <row r="471" spans="1:43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</row>
    <row r="472" spans="1:43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</row>
    <row r="473" spans="1:43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</row>
    <row r="474" spans="1:43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</row>
    <row r="475" spans="1:43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</row>
    <row r="476" spans="1:43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</row>
    <row r="477" spans="1:43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</row>
    <row r="478" spans="1:43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</row>
    <row r="479" spans="1:43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</row>
    <row r="480" spans="1:43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</row>
    <row r="481" spans="1:43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</row>
    <row r="482" spans="1:43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</row>
    <row r="483" spans="1:43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</row>
    <row r="484" spans="1:43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</row>
    <row r="485" spans="1:43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</row>
    <row r="486" spans="1:43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</row>
    <row r="487" spans="1:43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</row>
    <row r="488" spans="1:43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</row>
    <row r="489" spans="1:43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</row>
    <row r="490" spans="1:43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</row>
    <row r="491" spans="1:43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</row>
    <row r="492" spans="1:43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</row>
    <row r="493" spans="1:43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</row>
    <row r="494" spans="1:43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</row>
    <row r="495" spans="1:43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</row>
    <row r="496" spans="1:43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</row>
    <row r="497" spans="1:43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</row>
    <row r="498" spans="1:43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</row>
    <row r="499" spans="1:43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</row>
    <row r="500" spans="1:43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</row>
    <row r="501" spans="1:43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</row>
    <row r="502" spans="1:43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</row>
    <row r="503" spans="1:43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</row>
    <row r="504" spans="1:43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</row>
    <row r="505" spans="1:43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</row>
    <row r="506" spans="1:43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</row>
    <row r="507" spans="1:43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</row>
    <row r="508" spans="1:43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</row>
    <row r="509" spans="1:43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</row>
    <row r="510" spans="1:43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</row>
    <row r="511" spans="1:43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</row>
    <row r="512" spans="1:43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</row>
    <row r="513" spans="1:43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</row>
    <row r="514" spans="1:43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</row>
    <row r="515" spans="1:43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</row>
    <row r="516" spans="1:43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</row>
    <row r="517" spans="1:43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</row>
    <row r="518" spans="1:43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</row>
    <row r="519" spans="1:43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</row>
    <row r="520" spans="1:43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</row>
    <row r="521" spans="1:43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</row>
    <row r="522" spans="1:43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</row>
    <row r="523" spans="1:43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</row>
    <row r="524" spans="1:43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</row>
    <row r="525" spans="1:43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</row>
    <row r="526" spans="1:43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</row>
    <row r="527" spans="1:43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</row>
    <row r="528" spans="1:43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</row>
    <row r="529" spans="1:43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</row>
    <row r="530" spans="1:43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</row>
    <row r="531" spans="1:43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</row>
    <row r="532" spans="1:43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</row>
    <row r="533" spans="1:43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</row>
    <row r="534" spans="1:43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</row>
    <row r="535" spans="1:43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</row>
    <row r="536" spans="1:43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</row>
    <row r="537" spans="1:43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</row>
    <row r="538" spans="1:43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</row>
    <row r="539" spans="1:43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</row>
    <row r="540" spans="1:43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</row>
    <row r="541" spans="1:43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</row>
    <row r="542" spans="1:43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</row>
    <row r="543" spans="1:43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</row>
    <row r="544" spans="1:43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</row>
    <row r="545" spans="1:43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</row>
    <row r="546" spans="1:43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</row>
    <row r="547" spans="1:43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</row>
    <row r="548" spans="1:43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</row>
    <row r="549" spans="1:43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</row>
    <row r="550" spans="1:43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</row>
    <row r="551" spans="1:43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</row>
    <row r="552" spans="1:43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</row>
    <row r="553" spans="1:43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</row>
    <row r="554" spans="1:43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</row>
    <row r="555" spans="1:43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</row>
    <row r="556" spans="1:43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</row>
    <row r="557" spans="1:43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</row>
    <row r="558" spans="1:43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</row>
    <row r="559" spans="1:43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</row>
    <row r="560" spans="1:43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</row>
    <row r="561" spans="1:43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</row>
    <row r="562" spans="1:43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</row>
    <row r="563" spans="1:43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</row>
    <row r="564" spans="1:43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</row>
    <row r="565" spans="1:43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</row>
    <row r="566" spans="1:43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</row>
    <row r="567" spans="1:43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</row>
    <row r="568" spans="1:43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</row>
    <row r="569" spans="1:43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</row>
    <row r="570" spans="1:43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</row>
    <row r="571" spans="1:43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</row>
    <row r="572" spans="1:43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</row>
    <row r="573" spans="1:43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</row>
    <row r="574" spans="1:43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</row>
    <row r="575" spans="1:43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</row>
    <row r="576" spans="1:43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</row>
    <row r="577" spans="1:43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</row>
    <row r="578" spans="1:43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</row>
    <row r="579" spans="1:43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</row>
    <row r="580" spans="1:43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</row>
    <row r="581" spans="1:43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</row>
    <row r="582" spans="1:43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</row>
    <row r="583" spans="1:43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</row>
    <row r="584" spans="1:43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</row>
    <row r="585" spans="1:43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</row>
    <row r="586" spans="1:43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</row>
    <row r="587" spans="1:43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</row>
    <row r="588" spans="1:43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</row>
    <row r="589" spans="1:43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</row>
    <row r="590" spans="1:43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</row>
    <row r="591" spans="1:43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</row>
    <row r="592" spans="1:43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</row>
    <row r="593" spans="1:43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</row>
    <row r="594" spans="1:43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</row>
    <row r="595" spans="1:43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</row>
    <row r="596" spans="1:43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</row>
    <row r="597" spans="1:43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</row>
    <row r="598" spans="1:43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</row>
    <row r="599" spans="1:43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</row>
    <row r="600" spans="1:43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</row>
    <row r="601" spans="1:43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</row>
    <row r="602" spans="1:43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</row>
    <row r="603" spans="1:43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</row>
    <row r="604" spans="1:43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</row>
    <row r="605" spans="1:43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</row>
    <row r="606" spans="1:43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</row>
    <row r="607" spans="1:43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</row>
    <row r="608" spans="1:43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</row>
    <row r="609" spans="1:43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</row>
    <row r="610" spans="1:43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</row>
    <row r="611" spans="1:43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</row>
    <row r="612" spans="1:43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</row>
    <row r="613" spans="1:43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</row>
    <row r="614" spans="1:43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</row>
    <row r="615" spans="1:43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</row>
    <row r="616" spans="1:43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</row>
    <row r="617" spans="1:43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</row>
    <row r="618" spans="1:43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</row>
    <row r="619" spans="1:43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</row>
    <row r="620" spans="1:43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</row>
    <row r="621" spans="1:43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</row>
    <row r="622" spans="1:43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</row>
    <row r="623" spans="1:43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</row>
    <row r="624" spans="1:43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</row>
    <row r="625" spans="1:43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</row>
    <row r="626" spans="1:43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</row>
    <row r="627" spans="1:43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</row>
    <row r="628" spans="1:43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</row>
    <row r="629" spans="1:43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</row>
    <row r="630" spans="1:43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</row>
    <row r="631" spans="1:43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</row>
    <row r="632" spans="1:43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</row>
    <row r="633" spans="1:43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</row>
    <row r="634" spans="1:43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</row>
    <row r="635" spans="1:43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</row>
    <row r="636" spans="1:43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</row>
    <row r="637" spans="1:43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</row>
    <row r="638" spans="1:43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</row>
    <row r="639" spans="1:43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</row>
    <row r="640" spans="1:43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</row>
    <row r="641" spans="1:43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</row>
    <row r="642" spans="1:43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</row>
    <row r="643" spans="1:43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</row>
    <row r="644" spans="1:43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</row>
    <row r="645" spans="1:43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</row>
    <row r="646" spans="1:43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</row>
    <row r="647" spans="1:43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</row>
    <row r="648" spans="1:43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</row>
    <row r="649" spans="1:43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</row>
    <row r="650" spans="1:43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</row>
    <row r="651" spans="1:43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</row>
    <row r="652" spans="1:43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</row>
    <row r="653" spans="1:43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</row>
    <row r="654" spans="1:43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</row>
    <row r="655" spans="1:43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</row>
    <row r="656" spans="1:43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</row>
    <row r="657" spans="1:43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</row>
    <row r="658" spans="1:43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</row>
    <row r="659" spans="1:43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</row>
    <row r="660" spans="1:43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</row>
    <row r="661" spans="1:43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</row>
    <row r="662" spans="1:43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</row>
    <row r="663" spans="1:43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</row>
    <row r="664" spans="1:43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</row>
    <row r="665" spans="1:43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</row>
    <row r="666" spans="1:43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</row>
    <row r="667" spans="1:43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</row>
    <row r="668" spans="1:43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</row>
    <row r="669" spans="1:43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</row>
    <row r="670" spans="1:43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</row>
    <row r="671" spans="1:43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</row>
    <row r="672" spans="1:43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</row>
    <row r="673" spans="1:43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</row>
    <row r="674" spans="1:43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</row>
    <row r="675" spans="1:43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</row>
    <row r="676" spans="1:43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</row>
    <row r="677" spans="1:43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</row>
    <row r="678" spans="1:43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</row>
    <row r="679" spans="1:43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</row>
    <row r="680" spans="1:43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</row>
    <row r="681" spans="1:43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</row>
    <row r="682" spans="1:43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</row>
    <row r="683" spans="1:43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</row>
    <row r="684" spans="1:43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</row>
    <row r="685" spans="1:43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</row>
    <row r="686" spans="1:43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</row>
    <row r="687" spans="1:43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</row>
    <row r="688" spans="1:43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</row>
    <row r="689" spans="1:43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</row>
    <row r="690" spans="1:43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</row>
    <row r="691" spans="1:43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</row>
    <row r="692" spans="1:43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</row>
    <row r="693" spans="1:43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</row>
    <row r="694" spans="1:43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</row>
    <row r="695" spans="1:43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</row>
    <row r="696" spans="1:43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</row>
    <row r="697" spans="1:43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</row>
    <row r="698" spans="1:43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</row>
    <row r="699" spans="1:43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</row>
    <row r="700" spans="1:43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</row>
    <row r="701" spans="1:43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</row>
    <row r="702" spans="1:43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</row>
    <row r="703" spans="1:43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</row>
    <row r="704" spans="1:43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</row>
    <row r="705" spans="1:43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</row>
    <row r="706" spans="1:43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</row>
    <row r="707" spans="1:43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</row>
    <row r="708" spans="1:43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</row>
    <row r="709" spans="1:43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</row>
    <row r="710" spans="1:43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</row>
    <row r="711" spans="1:43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</row>
    <row r="712" spans="1:43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</row>
    <row r="713" spans="1:43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</row>
    <row r="714" spans="1:43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</row>
    <row r="715" spans="1:43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</row>
    <row r="716" spans="1:43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</row>
    <row r="717" spans="1:43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</row>
    <row r="718" spans="1:43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</row>
    <row r="719" spans="1:43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</row>
    <row r="720" spans="1:43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</row>
    <row r="721" spans="1:43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</row>
    <row r="722" spans="1:43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</row>
    <row r="723" spans="1:43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</row>
    <row r="724" spans="1:43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</row>
    <row r="725" spans="1:43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</row>
    <row r="726" spans="1:43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</row>
    <row r="727" spans="1:43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</row>
    <row r="728" spans="1:43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</row>
    <row r="729" spans="1:43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</row>
    <row r="730" spans="1:43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</row>
    <row r="731" spans="1:43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</row>
    <row r="732" spans="1:43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</row>
    <row r="733" spans="1:43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</row>
    <row r="734" spans="1:43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</row>
    <row r="735" spans="1:43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</row>
    <row r="736" spans="1:43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</row>
    <row r="737" spans="1:43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</row>
    <row r="738" spans="1:43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</row>
    <row r="739" spans="1:43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</row>
    <row r="740" spans="1:43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</row>
    <row r="741" spans="1:43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</row>
    <row r="742" spans="1:43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</row>
    <row r="743" spans="1:43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</row>
    <row r="744" spans="1:43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</row>
    <row r="745" spans="1:43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</row>
    <row r="746" spans="1:43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</row>
    <row r="747" spans="1:43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</row>
    <row r="748" spans="1:43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</row>
    <row r="749" spans="1:43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</row>
    <row r="750" spans="1:43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</row>
    <row r="751" spans="1:43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</row>
    <row r="752" spans="1:43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</row>
    <row r="753" spans="1:43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</row>
    <row r="754" spans="1:43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</row>
    <row r="755" spans="1:43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</row>
    <row r="756" spans="1:43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</row>
    <row r="757" spans="1:43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</row>
    <row r="758" spans="1:43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</row>
    <row r="759" spans="1:43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</row>
    <row r="760" spans="1:43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</row>
    <row r="761" spans="1:43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</row>
    <row r="762" spans="1:43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</row>
    <row r="763" spans="1:43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</row>
    <row r="764" spans="1:43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</row>
    <row r="765" spans="1:43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</row>
    <row r="766" spans="1:43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</row>
    <row r="767" spans="1:43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</row>
    <row r="768" spans="1:43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</row>
    <row r="769" spans="1:43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</row>
    <row r="770" spans="1:43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</row>
    <row r="771" spans="1:43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</row>
    <row r="772" spans="1:43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</row>
    <row r="773" spans="1:43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</row>
    <row r="774" spans="1:43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</row>
    <row r="775" spans="1:43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</row>
    <row r="776" spans="1:43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</row>
    <row r="777" spans="1:43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</row>
    <row r="778" spans="1:43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</row>
    <row r="779" spans="1:43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</row>
    <row r="780" spans="1:43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</row>
    <row r="781" spans="1:43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</row>
    <row r="782" spans="1:43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</row>
    <row r="783" spans="1:43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</row>
    <row r="784" spans="1:43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</row>
    <row r="785" spans="1:43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</row>
    <row r="786" spans="1:43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</row>
    <row r="787" spans="1:43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</row>
    <row r="788" spans="1:43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</row>
    <row r="789" spans="1:43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</row>
    <row r="790" spans="1:43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</row>
    <row r="791" spans="1:43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</row>
    <row r="793" spans="1:43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</row>
    <row r="794" spans="1:43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</row>
    <row r="795" spans="1:43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</row>
    <row r="796" spans="1:43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</row>
    <row r="797" spans="1:43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</row>
    <row r="798" spans="1:43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</row>
    <row r="799" spans="1:43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</row>
    <row r="800" spans="1:43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</row>
    <row r="801" spans="1:43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</row>
    <row r="802" spans="1:43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</row>
    <row r="803" spans="1:43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</row>
    <row r="804" spans="1:43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</row>
    <row r="805" spans="1:43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</row>
    <row r="806" spans="1:43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</row>
    <row r="807" spans="1:43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</row>
    <row r="808" spans="1:43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</row>
    <row r="809" spans="1:43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</row>
    <row r="810" spans="1:43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</row>
    <row r="811" spans="1:43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</row>
    <row r="812" spans="1:43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</row>
    <row r="813" spans="1:43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</row>
    <row r="814" spans="1:43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</row>
    <row r="815" spans="1:43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</row>
    <row r="816" spans="1:43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</row>
    <row r="817" spans="1:43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</row>
    <row r="818" spans="1:43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</row>
    <row r="819" spans="1:43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</row>
    <row r="820" spans="1:43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</row>
    <row r="821" spans="1:43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</row>
    <row r="822" spans="1:43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</row>
    <row r="823" spans="1:43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</row>
    <row r="824" spans="1:43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</row>
    <row r="825" spans="1:43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</row>
    <row r="826" spans="1:43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</row>
    <row r="827" spans="1:43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</row>
    <row r="828" spans="1:43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</row>
    <row r="829" spans="1:43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</row>
    <row r="830" spans="1:43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</row>
    <row r="831" spans="1:43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</row>
    <row r="832" spans="1:43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</row>
    <row r="833" spans="1:43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</row>
    <row r="834" spans="1:43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</row>
    <row r="835" spans="1:43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</row>
    <row r="836" spans="1:43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</row>
    <row r="837" spans="1:43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</row>
    <row r="838" spans="1:43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</row>
    <row r="839" spans="1:43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</row>
    <row r="840" spans="1:43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</row>
    <row r="841" spans="1:43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</row>
    <row r="842" spans="1:43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</row>
    <row r="843" spans="1:43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</row>
    <row r="844" spans="1:43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</row>
    <row r="845" spans="1:43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</row>
    <row r="846" spans="1:43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</row>
    <row r="847" spans="1:43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</row>
    <row r="848" spans="1:43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</row>
    <row r="849" spans="1:43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</row>
    <row r="850" spans="1:43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</row>
    <row r="851" spans="1:43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</row>
    <row r="852" spans="1:43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</row>
    <row r="853" spans="1:43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</row>
    <row r="854" spans="1:43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</row>
    <row r="855" spans="1:43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</row>
    <row r="856" spans="1:43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</row>
    <row r="857" spans="1:43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</row>
    <row r="858" spans="1:43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</row>
    <row r="859" spans="1:43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</row>
    <row r="860" spans="1:43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</row>
    <row r="861" spans="1:43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</row>
    <row r="862" spans="1:43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</row>
    <row r="863" spans="1:43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</row>
    <row r="864" spans="1:43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</row>
    <row r="865" spans="1:43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</row>
    <row r="866" spans="1:43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</row>
    <row r="867" spans="1:43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</row>
    <row r="868" spans="1:43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</row>
    <row r="869" spans="1:43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</row>
    <row r="870" spans="1:43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</row>
    <row r="871" spans="1:43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</row>
    <row r="872" spans="1:43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</row>
    <row r="873" spans="1:43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</row>
    <row r="874" spans="1:43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</row>
    <row r="875" spans="1:43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</row>
    <row r="876" spans="1:43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</row>
    <row r="877" spans="1:43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</row>
    <row r="878" spans="1:43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</row>
    <row r="879" spans="1:43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</row>
    <row r="880" spans="1:43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</row>
    <row r="881" spans="1:43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</row>
    <row r="882" spans="1:43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</row>
    <row r="883" spans="1:43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</row>
    <row r="884" spans="1:43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</row>
    <row r="885" spans="1:43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</row>
    <row r="886" spans="1:43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</row>
    <row r="887" spans="1:43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</row>
    <row r="888" spans="1:43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</row>
    <row r="889" spans="1:43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</row>
    <row r="890" spans="1:43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</row>
    <row r="891" spans="1:43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</row>
    <row r="892" spans="1:43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</row>
    <row r="893" spans="1:43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</row>
    <row r="894" spans="1:43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</row>
    <row r="895" spans="1:43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</row>
    <row r="896" spans="1:43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</row>
    <row r="897" spans="1:43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</row>
    <row r="898" spans="1:43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</row>
    <row r="899" spans="1:43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</row>
    <row r="900" spans="1:43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</row>
    <row r="901" spans="1:43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</row>
    <row r="902" spans="1:43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</row>
    <row r="903" spans="1:43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</row>
    <row r="904" spans="1:43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</row>
    <row r="905" spans="1:43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</row>
    <row r="906" spans="1:43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</row>
    <row r="907" spans="1:43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</row>
    <row r="908" spans="1:43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</row>
    <row r="909" spans="1:43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</row>
    <row r="910" spans="1:43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</row>
    <row r="911" spans="1:43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</row>
    <row r="912" spans="1:43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</row>
    <row r="913" spans="1:43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</row>
    <row r="914" spans="1:43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</row>
    <row r="915" spans="1:43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</row>
    <row r="916" spans="1:43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</row>
    <row r="917" spans="1:43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</row>
    <row r="918" spans="1:43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</row>
    <row r="919" spans="1:43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</row>
    <row r="920" spans="1:43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</row>
    <row r="921" spans="1:43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</row>
    <row r="922" spans="1:43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</row>
    <row r="923" spans="1:43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</row>
    <row r="924" spans="1:43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</row>
    <row r="925" spans="1:43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</row>
    <row r="926" spans="1:43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</row>
    <row r="927" spans="1:43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</row>
    <row r="928" spans="1:43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</row>
    <row r="929" spans="1:43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</row>
    <row r="930" spans="1:43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</row>
    <row r="931" spans="1:43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</row>
    <row r="932" spans="1:43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</row>
    <row r="933" spans="1:43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</row>
    <row r="934" spans="1:43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</row>
    <row r="935" spans="1:43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</row>
    <row r="936" spans="1:43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</row>
    <row r="937" spans="1:43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</row>
    <row r="938" spans="1:43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</row>
    <row r="939" spans="1:43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</row>
    <row r="940" spans="1:43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</row>
    <row r="941" spans="1:43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</row>
    <row r="942" spans="1:43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</row>
    <row r="943" spans="1:43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</row>
    <row r="944" spans="1:43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</row>
    <row r="945" spans="1:43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</row>
    <row r="946" spans="1:43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</row>
    <row r="947" spans="1:43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</row>
    <row r="948" spans="1:43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</row>
    <row r="949" spans="1:43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</row>
    <row r="950" spans="1:43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</row>
    <row r="951" spans="1:43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</row>
    <row r="952" spans="1:43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</row>
    <row r="953" spans="1:43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</row>
    <row r="954" spans="1:43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</row>
    <row r="955" spans="1:43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</row>
    <row r="956" spans="1:43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</row>
    <row r="957" spans="1:43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</row>
    <row r="958" spans="1:43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</row>
    <row r="959" spans="1:43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</row>
    <row r="960" spans="1:43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</row>
    <row r="961" spans="1:43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</row>
    <row r="962" spans="1:43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</row>
    <row r="963" spans="1:43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</row>
    <row r="964" spans="1:43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</row>
    <row r="965" spans="1:43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</row>
    <row r="966" spans="1:43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</row>
    <row r="967" spans="1:43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</row>
    <row r="968" spans="1:43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</row>
    <row r="969" spans="1:43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</row>
    <row r="970" spans="1:43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</row>
    <row r="971" spans="1:43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</row>
    <row r="972" spans="1:43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</row>
    <row r="973" spans="1:43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</row>
    <row r="974" spans="1:43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</row>
    <row r="975" spans="1:43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</row>
    <row r="976" spans="1:43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</row>
    <row r="977" spans="1:43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</row>
    <row r="978" spans="1:43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</row>
    <row r="979" spans="1:43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</row>
    <row r="980" spans="1:43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</row>
    <row r="981" spans="1:43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</row>
    <row r="982" spans="1:43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</row>
    <row r="983" spans="1:43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</row>
    <row r="984" spans="1:43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</row>
    <row r="985" spans="1:43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</row>
    <row r="986" spans="1:43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</row>
    <row r="987" spans="1:43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</row>
    <row r="988" spans="1:43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</row>
    <row r="989" spans="1:43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</row>
    <row r="990" spans="1:43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</row>
    <row r="991" spans="1:43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</row>
    <row r="992" spans="1:43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</row>
    <row r="993" spans="1:43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</row>
    <row r="994" spans="1:43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</row>
    <row r="995" spans="1:43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</row>
    <row r="996" spans="1:43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</row>
    <row r="997" spans="1:43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</row>
    <row r="998" spans="1:43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</row>
    <row r="999" spans="1:43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</row>
    <row r="1000" spans="1:43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24.33203125" customWidth="1"/>
    <col min="2" max="2" width="11.5" bestFit="1" customWidth="1"/>
    <col min="3" max="3" width="17.33203125" bestFit="1" customWidth="1"/>
    <col min="4" max="5" width="14.5" bestFit="1" customWidth="1"/>
    <col min="6" max="7" width="14.83203125" bestFit="1" customWidth="1"/>
    <col min="8" max="8" width="16.6640625" bestFit="1" customWidth="1"/>
    <col min="9" max="9" width="11.83203125" bestFit="1" customWidth="1"/>
    <col min="10" max="10" width="11.6640625" bestFit="1" customWidth="1"/>
    <col min="11" max="11" width="18.33203125" bestFit="1" customWidth="1"/>
    <col min="12" max="12" width="14.83203125" bestFit="1" customWidth="1"/>
    <col min="13" max="13" width="12.5" bestFit="1" customWidth="1"/>
    <col min="14" max="14" width="10.6640625" bestFit="1" customWidth="1"/>
    <col min="15" max="15" width="14.5" customWidth="1"/>
    <col min="16" max="16" width="15.5" customWidth="1"/>
    <col min="17" max="17" width="16.6640625" bestFit="1" customWidth="1"/>
    <col min="18" max="18" width="15.5" bestFit="1" customWidth="1"/>
    <col min="19" max="19" width="15.1640625" bestFit="1" customWidth="1"/>
    <col min="20" max="20" width="18.33203125" bestFit="1" customWidth="1"/>
    <col min="21" max="21" width="14.83203125" bestFit="1" customWidth="1"/>
    <col min="22" max="22" width="17.33203125" bestFit="1" customWidth="1"/>
    <col min="23" max="23" width="12.6640625" bestFit="1" customWidth="1"/>
    <col min="24" max="24" width="18.33203125" bestFit="1" customWidth="1"/>
    <col min="25" max="25" width="15.5" bestFit="1" customWidth="1"/>
    <col min="26" max="26" width="16.5" bestFit="1" customWidth="1"/>
    <col min="27" max="27" width="11.83203125" bestFit="1" customWidth="1"/>
    <col min="28" max="28" width="16.6640625" bestFit="1" customWidth="1"/>
    <col min="29" max="29" width="13.5" customWidth="1"/>
    <col min="30" max="31" width="17.5" bestFit="1" customWidth="1"/>
    <col min="32" max="32" width="13.5" bestFit="1" customWidth="1"/>
    <col min="33" max="33" width="12.83203125" customWidth="1"/>
    <col min="34" max="34" width="15.33203125" bestFit="1" customWidth="1"/>
    <col min="35" max="35" width="16.33203125" bestFit="1" customWidth="1"/>
    <col min="36" max="36" width="13.83203125" bestFit="1" customWidth="1"/>
    <col min="37" max="37" width="9.6640625" bestFit="1" customWidth="1"/>
    <col min="38" max="38" width="14.83203125" bestFit="1" customWidth="1"/>
    <col min="39" max="39" width="16.33203125" bestFit="1" customWidth="1"/>
    <col min="40" max="40" width="16.6640625" bestFit="1" customWidth="1"/>
    <col min="41" max="41" width="15.1640625" bestFit="1" customWidth="1"/>
    <col min="42" max="42" width="13.5" bestFit="1" customWidth="1"/>
    <col min="43" max="43" width="18.33203125" bestFit="1" customWidth="1"/>
    <col min="44" max="44" width="14.83203125" customWidth="1"/>
    <col min="45" max="45" width="13.83203125" bestFit="1" customWidth="1"/>
    <col min="46" max="46" width="18" bestFit="1" customWidth="1"/>
    <col min="47" max="47" width="14.5" bestFit="1" customWidth="1"/>
    <col min="48" max="48" width="14.33203125" bestFit="1" customWidth="1"/>
    <col min="49" max="50" width="16.6640625" bestFit="1" customWidth="1"/>
    <col min="51" max="51" width="12.83203125" bestFit="1" customWidth="1"/>
    <col min="52" max="53" width="14.5" bestFit="1" customWidth="1"/>
    <col min="54" max="54" width="12.83203125" bestFit="1" customWidth="1"/>
    <col min="55" max="56" width="16.6640625" bestFit="1" customWidth="1"/>
    <col min="57" max="57" width="13.83203125" bestFit="1" customWidth="1"/>
    <col min="58" max="58" width="18.5" customWidth="1"/>
    <col min="59" max="59" width="15.5" customWidth="1"/>
    <col min="60" max="60" width="15.83203125" customWidth="1"/>
    <col min="61" max="61" width="15.33203125" customWidth="1"/>
    <col min="62" max="62" width="11.83203125" customWidth="1"/>
    <col min="63" max="63" width="16.6640625" customWidth="1"/>
    <col min="64" max="64" width="14.83203125" customWidth="1"/>
    <col min="65" max="65" width="16.6640625" customWidth="1"/>
    <col min="66" max="66" width="17.5" customWidth="1"/>
    <col min="67" max="67" width="17.33203125" customWidth="1"/>
  </cols>
  <sheetData>
    <row r="1" spans="1:67" ht="15.75" customHeight="1" x14ac:dyDescent="0.2">
      <c r="A1" s="26"/>
      <c r="B1" s="26" t="s">
        <v>496</v>
      </c>
      <c r="C1" s="26" t="s">
        <v>497</v>
      </c>
      <c r="D1" s="26" t="s">
        <v>498</v>
      </c>
      <c r="E1" s="26" t="s">
        <v>499</v>
      </c>
      <c r="F1" s="26" t="s">
        <v>500</v>
      </c>
      <c r="G1" s="26" t="s">
        <v>501</v>
      </c>
      <c r="H1" s="26" t="s">
        <v>502</v>
      </c>
      <c r="I1" s="26" t="s">
        <v>503</v>
      </c>
      <c r="J1" s="26" t="s">
        <v>504</v>
      </c>
      <c r="K1" s="26" t="s">
        <v>505</v>
      </c>
      <c r="L1" s="26" t="s">
        <v>506</v>
      </c>
      <c r="M1" s="26" t="s">
        <v>507</v>
      </c>
      <c r="N1" s="26" t="s">
        <v>508</v>
      </c>
      <c r="O1" s="26" t="s">
        <v>509</v>
      </c>
      <c r="P1" s="26" t="s">
        <v>510</v>
      </c>
      <c r="Q1" s="26" t="s">
        <v>511</v>
      </c>
      <c r="R1" s="26" t="s">
        <v>512</v>
      </c>
      <c r="S1" s="26" t="s">
        <v>513</v>
      </c>
      <c r="T1" s="26" t="s">
        <v>514</v>
      </c>
      <c r="U1" s="26" t="s">
        <v>515</v>
      </c>
      <c r="V1" s="26" t="s">
        <v>516</v>
      </c>
      <c r="W1" s="26" t="s">
        <v>517</v>
      </c>
      <c r="X1" s="26" t="s">
        <v>518</v>
      </c>
      <c r="Y1" s="26" t="s">
        <v>519</v>
      </c>
      <c r="Z1" s="26" t="s">
        <v>520</v>
      </c>
      <c r="AA1" s="26" t="s">
        <v>521</v>
      </c>
      <c r="AB1" s="26" t="s">
        <v>522</v>
      </c>
      <c r="AC1" s="26" t="s">
        <v>523</v>
      </c>
      <c r="AD1" s="26" t="s">
        <v>524</v>
      </c>
      <c r="AE1" s="26" t="s">
        <v>525</v>
      </c>
      <c r="AF1" s="26" t="s">
        <v>526</v>
      </c>
      <c r="AG1" s="26" t="s">
        <v>527</v>
      </c>
      <c r="AH1" s="26" t="s">
        <v>528</v>
      </c>
      <c r="AI1" s="26" t="s">
        <v>529</v>
      </c>
      <c r="AJ1" s="26" t="s">
        <v>530</v>
      </c>
      <c r="AK1" s="26" t="s">
        <v>531</v>
      </c>
      <c r="AL1" s="26" t="s">
        <v>532</v>
      </c>
      <c r="AM1" s="26" t="s">
        <v>533</v>
      </c>
      <c r="AN1" s="26" t="s">
        <v>534</v>
      </c>
      <c r="AO1" s="26" t="s">
        <v>535</v>
      </c>
      <c r="AP1" s="26" t="s">
        <v>536</v>
      </c>
      <c r="AQ1" s="26" t="s">
        <v>537</v>
      </c>
      <c r="AR1" s="26" t="s">
        <v>538</v>
      </c>
      <c r="AS1" s="26" t="s">
        <v>539</v>
      </c>
      <c r="AT1" s="26" t="s">
        <v>540</v>
      </c>
      <c r="AU1" s="26" t="s">
        <v>541</v>
      </c>
      <c r="AV1" s="26" t="s">
        <v>542</v>
      </c>
      <c r="AW1" s="26" t="s">
        <v>543</v>
      </c>
      <c r="AX1" s="26" t="s">
        <v>544</v>
      </c>
      <c r="AY1" s="26" t="s">
        <v>545</v>
      </c>
      <c r="AZ1" s="26" t="s">
        <v>546</v>
      </c>
      <c r="BA1" s="26" t="s">
        <v>547</v>
      </c>
      <c r="BB1" s="26" t="s">
        <v>548</v>
      </c>
      <c r="BC1" s="26" t="s">
        <v>549</v>
      </c>
      <c r="BD1" s="26" t="s">
        <v>550</v>
      </c>
      <c r="BE1" s="26"/>
      <c r="BF1" s="6"/>
      <c r="BG1" s="6"/>
      <c r="BH1" s="6"/>
      <c r="BI1" s="6"/>
      <c r="BJ1" s="6"/>
      <c r="BK1" s="6"/>
      <c r="BL1" s="6"/>
      <c r="BM1" s="6"/>
      <c r="BN1" s="6"/>
      <c r="BO1" s="6"/>
    </row>
    <row r="2" spans="1:67" ht="15.75" customHeight="1" x14ac:dyDescent="0.2">
      <c r="A2" s="26" t="s">
        <v>417</v>
      </c>
      <c r="B2" s="26">
        <v>0.06</v>
      </c>
      <c r="C2" s="26">
        <v>0.04</v>
      </c>
      <c r="D2" s="26">
        <v>0.04</v>
      </c>
      <c r="E2" s="26">
        <v>0</v>
      </c>
      <c r="F2" s="26">
        <v>0.1</v>
      </c>
      <c r="G2" s="26">
        <v>7.0000000000000007E-2</v>
      </c>
      <c r="H2" s="26">
        <v>0.01</v>
      </c>
      <c r="I2" s="26">
        <v>0.09</v>
      </c>
      <c r="J2" s="26">
        <v>0.01</v>
      </c>
      <c r="K2" s="26">
        <v>0.05</v>
      </c>
      <c r="L2" s="26">
        <v>0</v>
      </c>
      <c r="M2" s="26">
        <v>0.03</v>
      </c>
      <c r="N2" s="26">
        <v>-0.02</v>
      </c>
      <c r="O2" s="26">
        <v>0.09</v>
      </c>
      <c r="P2" s="26">
        <v>0.06</v>
      </c>
      <c r="Q2" s="26">
        <v>0.08</v>
      </c>
      <c r="R2" s="26">
        <v>0.02</v>
      </c>
      <c r="S2" s="26">
        <v>0.02</v>
      </c>
      <c r="T2" s="26">
        <v>0.05</v>
      </c>
      <c r="U2" s="26">
        <v>0.11</v>
      </c>
      <c r="V2" s="26">
        <v>0.06</v>
      </c>
      <c r="W2" s="26">
        <v>0.01</v>
      </c>
      <c r="X2" s="26">
        <v>0.03</v>
      </c>
      <c r="Y2" s="26">
        <v>0.1</v>
      </c>
      <c r="Z2" s="26">
        <v>0.06</v>
      </c>
      <c r="AA2" s="26">
        <v>0.02</v>
      </c>
      <c r="AB2" s="26">
        <v>0.1</v>
      </c>
      <c r="AC2" s="26">
        <v>0.02</v>
      </c>
      <c r="AD2" s="26">
        <v>0.06</v>
      </c>
      <c r="AE2" s="26">
        <v>0.02</v>
      </c>
      <c r="AF2" s="26">
        <v>0.06</v>
      </c>
      <c r="AG2" s="26">
        <v>-0.01</v>
      </c>
      <c r="AH2" s="26">
        <v>0.05</v>
      </c>
      <c r="AI2" s="26">
        <v>0.08</v>
      </c>
      <c r="AJ2" s="26">
        <v>0.1</v>
      </c>
      <c r="AK2" s="26">
        <v>0.03</v>
      </c>
      <c r="AL2" s="26">
        <v>-0.04</v>
      </c>
      <c r="AM2" s="26">
        <v>0.04</v>
      </c>
      <c r="AN2" s="26">
        <v>0.02</v>
      </c>
      <c r="AO2" s="26">
        <v>0.02</v>
      </c>
      <c r="AP2" s="26">
        <v>0.08</v>
      </c>
      <c r="AQ2" s="26">
        <v>0.06</v>
      </c>
      <c r="AR2" s="26">
        <v>0.04</v>
      </c>
      <c r="AS2" s="26">
        <v>0.06</v>
      </c>
      <c r="AT2" s="26">
        <v>0.03</v>
      </c>
      <c r="AU2" s="26">
        <v>0.01</v>
      </c>
      <c r="AV2" s="26">
        <v>0.01</v>
      </c>
      <c r="AW2" s="26">
        <v>0.06</v>
      </c>
      <c r="AX2" s="26">
        <v>0.03</v>
      </c>
      <c r="AY2" s="26">
        <v>-0.03</v>
      </c>
      <c r="AZ2" s="26">
        <v>0.04</v>
      </c>
      <c r="BA2" s="26">
        <v>0.1</v>
      </c>
      <c r="BB2" s="26">
        <v>0.09</v>
      </c>
      <c r="BC2" s="26">
        <v>0.03</v>
      </c>
      <c r="BD2" s="26">
        <v>0.01</v>
      </c>
      <c r="BE2" s="26"/>
      <c r="BF2" s="6"/>
      <c r="BG2" s="6"/>
      <c r="BH2" s="6"/>
      <c r="BI2" s="6"/>
      <c r="BJ2" s="6"/>
      <c r="BK2" s="6"/>
      <c r="BL2" s="6"/>
      <c r="BM2" s="6"/>
      <c r="BN2" s="6"/>
      <c r="BO2" s="6"/>
    </row>
    <row r="3" spans="1:67" ht="15.75" customHeight="1" x14ac:dyDescent="0.2">
      <c r="A3" s="26" t="s">
        <v>462</v>
      </c>
      <c r="B3" s="26">
        <v>0.04</v>
      </c>
      <c r="C3" s="26">
        <v>0.04</v>
      </c>
      <c r="D3" s="26">
        <v>0.04</v>
      </c>
      <c r="E3" s="26">
        <v>-0.02</v>
      </c>
      <c r="F3" s="26">
        <v>0.09</v>
      </c>
      <c r="G3" s="26">
        <v>0.05</v>
      </c>
      <c r="H3" s="26">
        <v>0.01</v>
      </c>
      <c r="I3" s="26">
        <v>0.08</v>
      </c>
      <c r="J3" s="26">
        <v>0</v>
      </c>
      <c r="K3" s="26">
        <v>0.05</v>
      </c>
      <c r="L3" s="26">
        <v>-0.01</v>
      </c>
      <c r="M3" s="26">
        <v>0.02</v>
      </c>
      <c r="N3" s="26">
        <v>-0.02</v>
      </c>
      <c r="O3" s="26">
        <v>0.09</v>
      </c>
      <c r="P3" s="26">
        <v>0.06</v>
      </c>
      <c r="Q3" s="26">
        <v>0.08</v>
      </c>
      <c r="R3" s="26">
        <v>0.02</v>
      </c>
      <c r="S3" s="26">
        <v>0.01</v>
      </c>
      <c r="T3" s="26">
        <v>0.04</v>
      </c>
      <c r="U3" s="26">
        <v>0.11</v>
      </c>
      <c r="V3" s="26">
        <v>0.06</v>
      </c>
      <c r="W3" s="26">
        <v>0</v>
      </c>
      <c r="X3" s="26">
        <v>0.04</v>
      </c>
      <c r="Y3" s="26">
        <v>0.1</v>
      </c>
      <c r="Z3" s="26">
        <v>0.06</v>
      </c>
      <c r="AA3" s="26">
        <v>0</v>
      </c>
      <c r="AB3" s="26">
        <v>0.1</v>
      </c>
      <c r="AC3" s="26">
        <v>0.01</v>
      </c>
      <c r="AD3" s="26">
        <v>0.06</v>
      </c>
      <c r="AE3" s="26">
        <v>0.02</v>
      </c>
      <c r="AF3" s="26">
        <v>0.04</v>
      </c>
      <c r="AG3" s="26">
        <v>0</v>
      </c>
      <c r="AH3" s="26">
        <v>0.06</v>
      </c>
      <c r="AI3" s="26">
        <v>0.08</v>
      </c>
      <c r="AJ3" s="26">
        <v>0.1</v>
      </c>
      <c r="AK3" s="26">
        <v>0.01</v>
      </c>
      <c r="AL3" s="26">
        <v>-0.05</v>
      </c>
      <c r="AM3" s="26">
        <v>0.05</v>
      </c>
      <c r="AN3" s="26">
        <v>0.01</v>
      </c>
      <c r="AO3" s="26">
        <v>0.02</v>
      </c>
      <c r="AP3" s="26">
        <v>7.0000000000000007E-2</v>
      </c>
      <c r="AQ3" s="26">
        <v>0.06</v>
      </c>
      <c r="AR3" s="26">
        <v>0.02</v>
      </c>
      <c r="AS3" s="26">
        <v>0.04</v>
      </c>
      <c r="AT3" s="26">
        <v>0.04</v>
      </c>
      <c r="AU3" s="26">
        <v>0.01</v>
      </c>
      <c r="AV3" s="26">
        <v>0.01</v>
      </c>
      <c r="AW3" s="26">
        <v>0.05</v>
      </c>
      <c r="AX3" s="26">
        <v>0.03</v>
      </c>
      <c r="AY3" s="26">
        <v>-0.04</v>
      </c>
      <c r="AZ3" s="26">
        <v>0.03</v>
      </c>
      <c r="BA3" s="26">
        <v>0.1</v>
      </c>
      <c r="BB3" s="26">
        <v>7.0000000000000007E-2</v>
      </c>
      <c r="BC3" s="26">
        <v>0.03</v>
      </c>
      <c r="BD3" s="26">
        <v>0</v>
      </c>
      <c r="BE3" s="2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7" ht="15.75" customHeight="1" x14ac:dyDescent="0.2">
      <c r="A4" s="26" t="s">
        <v>463</v>
      </c>
      <c r="B4" s="26">
        <v>-0.03</v>
      </c>
      <c r="C4" s="26">
        <v>0.01</v>
      </c>
      <c r="D4" s="26">
        <v>-0.02</v>
      </c>
      <c r="E4" s="26">
        <v>-0.11</v>
      </c>
      <c r="F4" s="26">
        <v>0.06</v>
      </c>
      <c r="G4" s="26">
        <v>-0.01</v>
      </c>
      <c r="H4" s="26">
        <v>0.02</v>
      </c>
      <c r="I4" s="26">
        <v>0.03</v>
      </c>
      <c r="J4" s="26">
        <v>-0.06</v>
      </c>
      <c r="K4" s="26">
        <v>0.02</v>
      </c>
      <c r="L4" s="26">
        <v>-0.08</v>
      </c>
      <c r="M4" s="26">
        <v>-0.11</v>
      </c>
      <c r="N4" s="26">
        <v>-7.0000000000000007E-2</v>
      </c>
      <c r="O4" s="26">
        <v>0.01</v>
      </c>
      <c r="P4" s="26">
        <v>0</v>
      </c>
      <c r="Q4" s="26">
        <v>0.06</v>
      </c>
      <c r="R4" s="26">
        <v>-0.01</v>
      </c>
      <c r="S4" s="26">
        <v>0.01</v>
      </c>
      <c r="T4" s="26">
        <v>0.01</v>
      </c>
      <c r="U4" s="26">
        <v>0.02</v>
      </c>
      <c r="V4" s="26">
        <v>0</v>
      </c>
      <c r="W4" s="26">
        <v>-0.05</v>
      </c>
      <c r="X4" s="26">
        <v>0.04</v>
      </c>
      <c r="Y4" s="26">
        <v>0.06</v>
      </c>
      <c r="Z4" s="26">
        <v>0.02</v>
      </c>
      <c r="AA4" s="26">
        <v>-0.05</v>
      </c>
      <c r="AB4" s="26">
        <v>0.05</v>
      </c>
      <c r="AC4" s="26">
        <v>-0.01</v>
      </c>
      <c r="AD4" s="26">
        <v>0.02</v>
      </c>
      <c r="AE4" s="26">
        <v>0.03</v>
      </c>
      <c r="AF4" s="26">
        <v>-0.06</v>
      </c>
      <c r="AG4" s="26">
        <v>-0.03</v>
      </c>
      <c r="AH4" s="26">
        <v>0</v>
      </c>
      <c r="AI4" s="26">
        <v>-0.01</v>
      </c>
      <c r="AJ4" s="26">
        <v>0.03</v>
      </c>
      <c r="AK4" s="26">
        <v>-0.03</v>
      </c>
      <c r="AL4" s="26">
        <v>-0.08</v>
      </c>
      <c r="AM4" s="26">
        <v>0</v>
      </c>
      <c r="AN4" s="26">
        <v>-0.01</v>
      </c>
      <c r="AO4" s="26">
        <v>0.01</v>
      </c>
      <c r="AP4" s="26">
        <v>7.0000000000000007E-2</v>
      </c>
      <c r="AQ4" s="26">
        <v>0.01</v>
      </c>
      <c r="AR4" s="26">
        <v>-0.03</v>
      </c>
      <c r="AS4" s="26">
        <v>-0.02</v>
      </c>
      <c r="AT4" s="26">
        <v>0</v>
      </c>
      <c r="AU4" s="26">
        <v>0.01</v>
      </c>
      <c r="AV4" s="26">
        <v>0</v>
      </c>
      <c r="AW4" s="26">
        <v>-0.02</v>
      </c>
      <c r="AX4" s="26">
        <v>-0.02</v>
      </c>
      <c r="AY4" s="26">
        <v>-0.08</v>
      </c>
      <c r="AZ4" s="26">
        <v>-0.06</v>
      </c>
      <c r="BA4" s="26">
        <v>0.03</v>
      </c>
      <c r="BB4" s="26">
        <v>0.02</v>
      </c>
      <c r="BC4" s="26">
        <v>0.01</v>
      </c>
      <c r="BD4" s="26">
        <v>-0.06</v>
      </c>
      <c r="BE4" s="26"/>
      <c r="BF4" s="6"/>
      <c r="BG4" s="6"/>
      <c r="BH4" s="6"/>
      <c r="BI4" s="6"/>
      <c r="BJ4" s="6"/>
      <c r="BK4" s="6"/>
      <c r="BL4" s="6"/>
      <c r="BM4" s="6"/>
      <c r="BN4" s="6"/>
      <c r="BO4" s="6"/>
    </row>
    <row r="5" spans="1:67" ht="15.75" customHeight="1" x14ac:dyDescent="0.2">
      <c r="A5" s="26" t="s">
        <v>464</v>
      </c>
      <c r="B5" s="26">
        <v>0.12</v>
      </c>
      <c r="C5" s="26">
        <v>0.04</v>
      </c>
      <c r="D5" s="26">
        <v>0.02</v>
      </c>
      <c r="E5" s="26">
        <v>0.13</v>
      </c>
      <c r="F5" s="26">
        <v>-0.03</v>
      </c>
      <c r="G5" s="26">
        <v>0.08</v>
      </c>
      <c r="H5" s="26">
        <v>0.01</v>
      </c>
      <c r="I5" s="26">
        <v>-0.02</v>
      </c>
      <c r="J5" s="26">
        <v>7.0000000000000007E-2</v>
      </c>
      <c r="K5" s="26">
        <v>0.03</v>
      </c>
      <c r="L5" s="26">
        <v>0.11</v>
      </c>
      <c r="M5" s="26">
        <v>0.11</v>
      </c>
      <c r="N5" s="26">
        <v>0.06</v>
      </c>
      <c r="O5" s="26">
        <v>0.06</v>
      </c>
      <c r="P5" s="26">
        <v>0.02</v>
      </c>
      <c r="Q5" s="26">
        <v>-0.01</v>
      </c>
      <c r="R5" s="26">
        <v>0.04</v>
      </c>
      <c r="S5" s="26">
        <v>0.03</v>
      </c>
      <c r="T5" s="26">
        <v>7.0000000000000007E-2</v>
      </c>
      <c r="U5" s="26">
        <v>0</v>
      </c>
      <c r="V5" s="26">
        <v>0.08</v>
      </c>
      <c r="W5" s="26">
        <v>7.0000000000000007E-2</v>
      </c>
      <c r="X5" s="26">
        <v>0.01</v>
      </c>
      <c r="Y5" s="26">
        <v>0</v>
      </c>
      <c r="Z5" s="26">
        <v>0.03</v>
      </c>
      <c r="AA5" s="26">
        <v>0.11</v>
      </c>
      <c r="AB5" s="26">
        <v>0.01</v>
      </c>
      <c r="AC5" s="26">
        <v>0.01</v>
      </c>
      <c r="AD5" s="26">
        <v>0.03</v>
      </c>
      <c r="AE5" s="26">
        <v>0</v>
      </c>
      <c r="AF5" s="26">
        <v>0.11</v>
      </c>
      <c r="AG5" s="26">
        <v>0.09</v>
      </c>
      <c r="AH5" s="26">
        <v>0.06</v>
      </c>
      <c r="AI5" s="26">
        <v>0.09</v>
      </c>
      <c r="AJ5" s="26">
        <v>-0.02</v>
      </c>
      <c r="AK5" s="26">
        <v>7.0000000000000007E-2</v>
      </c>
      <c r="AL5" s="26">
        <v>0.1</v>
      </c>
      <c r="AM5" s="26">
        <v>0.03</v>
      </c>
      <c r="AN5" s="26">
        <v>0.04</v>
      </c>
      <c r="AO5" s="26">
        <v>0.05</v>
      </c>
      <c r="AP5" s="26">
        <v>-0.01</v>
      </c>
      <c r="AQ5" s="26">
        <v>7.0000000000000007E-2</v>
      </c>
      <c r="AR5" s="26">
        <v>0.09</v>
      </c>
      <c r="AS5" s="26">
        <v>0.1</v>
      </c>
      <c r="AT5" s="26">
        <v>0.04</v>
      </c>
      <c r="AU5" s="26">
        <v>0.03</v>
      </c>
      <c r="AV5" s="26">
        <v>0.03</v>
      </c>
      <c r="AW5" s="26">
        <v>0.02</v>
      </c>
      <c r="AX5" s="26">
        <v>0.08</v>
      </c>
      <c r="AY5" s="26">
        <v>7.0000000000000007E-2</v>
      </c>
      <c r="AZ5" s="26">
        <v>0.09</v>
      </c>
      <c r="BA5" s="26">
        <v>-0.02</v>
      </c>
      <c r="BB5" s="26">
        <v>0.09</v>
      </c>
      <c r="BC5" s="26">
        <v>0</v>
      </c>
      <c r="BD5" s="26">
        <v>0.11</v>
      </c>
      <c r="BE5" s="26"/>
      <c r="BF5" s="6"/>
      <c r="BG5" s="6"/>
      <c r="BH5" s="6"/>
      <c r="BI5" s="6"/>
      <c r="BJ5" s="6"/>
      <c r="BK5" s="6"/>
      <c r="BL5" s="6"/>
      <c r="BM5" s="6"/>
      <c r="BN5" s="6"/>
      <c r="BO5" s="6"/>
    </row>
    <row r="6" spans="1:67" ht="15.75" customHeight="1" x14ac:dyDescent="0.2">
      <c r="A6" s="26" t="s">
        <v>465</v>
      </c>
      <c r="B6" s="26">
        <v>0.06</v>
      </c>
      <c r="C6" s="26">
        <v>0.01</v>
      </c>
      <c r="D6" s="26">
        <v>0</v>
      </c>
      <c r="E6" s="26">
        <v>0.02</v>
      </c>
      <c r="F6" s="26">
        <v>7.0000000000000007E-2</v>
      </c>
      <c r="G6" s="26">
        <v>0.02</v>
      </c>
      <c r="H6" s="26">
        <v>-0.04</v>
      </c>
      <c r="I6" s="26">
        <v>0.09</v>
      </c>
      <c r="J6" s="26">
        <v>0</v>
      </c>
      <c r="K6" s="26">
        <v>0.02</v>
      </c>
      <c r="L6" s="26">
        <v>-0.03</v>
      </c>
      <c r="M6" s="26">
        <v>0.02</v>
      </c>
      <c r="N6" s="26">
        <v>-0.03</v>
      </c>
      <c r="O6" s="26">
        <v>0.04</v>
      </c>
      <c r="P6" s="26">
        <v>0.02</v>
      </c>
      <c r="Q6" s="26">
        <v>0.02</v>
      </c>
      <c r="R6" s="26">
        <v>-0.02</v>
      </c>
      <c r="S6" s="26">
        <v>0</v>
      </c>
      <c r="T6" s="26">
        <v>0</v>
      </c>
      <c r="U6" s="26">
        <v>0.08</v>
      </c>
      <c r="V6" s="26">
        <v>0.02</v>
      </c>
      <c r="W6" s="26">
        <v>-0.01</v>
      </c>
      <c r="X6" s="26">
        <v>0.01</v>
      </c>
      <c r="Y6" s="26">
        <v>0.04</v>
      </c>
      <c r="Z6" s="26">
        <v>0.01</v>
      </c>
      <c r="AA6" s="26">
        <v>-0.01</v>
      </c>
      <c r="AB6" s="26">
        <v>0.05</v>
      </c>
      <c r="AC6" s="26">
        <v>0</v>
      </c>
      <c r="AD6" s="26">
        <v>0</v>
      </c>
      <c r="AE6" s="26">
        <v>-0.02</v>
      </c>
      <c r="AF6" s="26">
        <v>0.04</v>
      </c>
      <c r="AG6" s="26">
        <v>-0.05</v>
      </c>
      <c r="AH6" s="26">
        <v>0.01</v>
      </c>
      <c r="AI6" s="26">
        <v>0.02</v>
      </c>
      <c r="AJ6" s="26">
        <v>0.06</v>
      </c>
      <c r="AK6" s="26">
        <v>0.02</v>
      </c>
      <c r="AL6" s="26">
        <v>-0.04</v>
      </c>
      <c r="AM6" s="26">
        <v>0</v>
      </c>
      <c r="AN6" s="26">
        <v>-0.02</v>
      </c>
      <c r="AO6" s="26">
        <v>-0.01</v>
      </c>
      <c r="AP6" s="26">
        <v>0.03</v>
      </c>
      <c r="AQ6" s="26">
        <v>0.02</v>
      </c>
      <c r="AR6" s="26">
        <v>0.03</v>
      </c>
      <c r="AS6" s="26">
        <v>0.03</v>
      </c>
      <c r="AT6" s="26">
        <v>-0.04</v>
      </c>
      <c r="AU6" s="26">
        <v>-0.02</v>
      </c>
      <c r="AV6" s="26">
        <v>-0.02</v>
      </c>
      <c r="AW6" s="26">
        <v>0.03</v>
      </c>
      <c r="AX6" s="26">
        <v>0</v>
      </c>
      <c r="AY6" s="26">
        <v>-0.01</v>
      </c>
      <c r="AZ6" s="26">
        <v>0.03</v>
      </c>
      <c r="BA6" s="26">
        <v>0.06</v>
      </c>
      <c r="BB6" s="26">
        <v>0.04</v>
      </c>
      <c r="BC6" s="26">
        <v>-0.01</v>
      </c>
      <c r="BD6" s="26">
        <v>-0.03</v>
      </c>
      <c r="BE6" s="26"/>
      <c r="BF6" s="6"/>
      <c r="BG6" s="6"/>
      <c r="BH6" s="6"/>
      <c r="BI6" s="6"/>
      <c r="BJ6" s="6"/>
      <c r="BK6" s="6"/>
      <c r="BL6" s="6"/>
      <c r="BM6" s="6"/>
      <c r="BN6" s="6"/>
      <c r="BO6" s="6"/>
    </row>
    <row r="7" spans="1:67" ht="15.75" customHeight="1" x14ac:dyDescent="0.2">
      <c r="A7" s="26" t="s">
        <v>466</v>
      </c>
      <c r="B7" s="26">
        <v>0.06</v>
      </c>
      <c r="C7" s="26">
        <v>0.02</v>
      </c>
      <c r="D7" s="26">
        <v>7.0000000000000007E-2</v>
      </c>
      <c r="E7" s="26">
        <v>0.09</v>
      </c>
      <c r="F7" s="26">
        <v>0.08</v>
      </c>
      <c r="G7" s="26">
        <v>0.01</v>
      </c>
      <c r="H7" s="26">
        <v>-0.03</v>
      </c>
      <c r="I7" s="26">
        <v>0.06</v>
      </c>
      <c r="J7" s="26">
        <v>0.05</v>
      </c>
      <c r="K7" s="26">
        <v>0.03</v>
      </c>
      <c r="L7" s="26">
        <v>-0.03</v>
      </c>
      <c r="M7" s="26">
        <v>0.15</v>
      </c>
      <c r="N7" s="26">
        <v>0.12</v>
      </c>
      <c r="O7" s="26">
        <v>0.12</v>
      </c>
      <c r="P7" s="26">
        <v>0.03</v>
      </c>
      <c r="Q7" s="26">
        <v>0.08</v>
      </c>
      <c r="R7" s="26">
        <v>0.01</v>
      </c>
      <c r="S7" s="26">
        <v>-0.01</v>
      </c>
      <c r="T7" s="26">
        <v>0.03</v>
      </c>
      <c r="U7" s="26">
        <v>0.1</v>
      </c>
      <c r="V7" s="26">
        <v>0.03</v>
      </c>
      <c r="W7" s="26">
        <v>0.05</v>
      </c>
      <c r="X7" s="26">
        <v>-0.01</v>
      </c>
      <c r="Y7" s="26">
        <v>0.08</v>
      </c>
      <c r="Z7" s="26">
        <v>0.02</v>
      </c>
      <c r="AA7" s="26">
        <v>-0.03</v>
      </c>
      <c r="AB7" s="26">
        <v>7.0000000000000007E-2</v>
      </c>
      <c r="AC7" s="26">
        <v>0.02</v>
      </c>
      <c r="AD7" s="26">
        <v>0.03</v>
      </c>
      <c r="AE7" s="26">
        <v>0.01</v>
      </c>
      <c r="AF7" s="26">
        <v>7.0000000000000007E-2</v>
      </c>
      <c r="AG7" s="26">
        <v>-0.05</v>
      </c>
      <c r="AH7" s="26">
        <v>0.06</v>
      </c>
      <c r="AI7" s="26">
        <v>0.08</v>
      </c>
      <c r="AJ7" s="26">
        <v>0.09</v>
      </c>
      <c r="AK7" s="26">
        <v>0.05</v>
      </c>
      <c r="AL7" s="26">
        <v>-0.01</v>
      </c>
      <c r="AM7" s="26">
        <v>0.05</v>
      </c>
      <c r="AN7" s="26">
        <v>0</v>
      </c>
      <c r="AO7" s="26">
        <v>0</v>
      </c>
      <c r="AP7" s="26">
        <v>0.05</v>
      </c>
      <c r="AQ7" s="26">
        <v>0.04</v>
      </c>
      <c r="AR7" s="26">
        <v>0.05</v>
      </c>
      <c r="AS7" s="26">
        <v>0</v>
      </c>
      <c r="AT7" s="26">
        <v>0.03</v>
      </c>
      <c r="AU7" s="26">
        <v>-0.01</v>
      </c>
      <c r="AV7" s="26">
        <v>-0.01</v>
      </c>
      <c r="AW7" s="26">
        <v>7.0000000000000007E-2</v>
      </c>
      <c r="AX7" s="26">
        <v>0.04</v>
      </c>
      <c r="AY7" s="26">
        <v>0.09</v>
      </c>
      <c r="AZ7" s="26">
        <v>0.05</v>
      </c>
      <c r="BA7" s="26">
        <v>0.08</v>
      </c>
      <c r="BB7" s="26">
        <v>0</v>
      </c>
      <c r="BC7" s="26">
        <v>0.04</v>
      </c>
      <c r="BD7" s="26">
        <v>-0.04</v>
      </c>
      <c r="BE7" s="26"/>
      <c r="BF7" s="6"/>
      <c r="BG7" s="6"/>
      <c r="BH7" s="6"/>
      <c r="BI7" s="6"/>
      <c r="BJ7" s="6"/>
      <c r="BK7" s="6"/>
      <c r="BL7" s="6"/>
      <c r="BM7" s="6"/>
      <c r="BN7" s="6"/>
      <c r="BO7" s="6"/>
    </row>
    <row r="8" spans="1:67" ht="15.75" customHeight="1" x14ac:dyDescent="0.2">
      <c r="A8" s="26" t="s">
        <v>467</v>
      </c>
      <c r="B8" s="26">
        <v>0.09</v>
      </c>
      <c r="C8" s="26">
        <v>0.04</v>
      </c>
      <c r="D8" s="26">
        <v>0.15</v>
      </c>
      <c r="E8" s="26">
        <v>0.09</v>
      </c>
      <c r="F8" s="26">
        <v>0.05</v>
      </c>
      <c r="G8" s="26">
        <v>7.0000000000000007E-2</v>
      </c>
      <c r="H8" s="26">
        <v>0.04</v>
      </c>
      <c r="I8" s="26">
        <v>0.05</v>
      </c>
      <c r="J8" s="26">
        <v>0.05</v>
      </c>
      <c r="K8" s="26">
        <v>0.05</v>
      </c>
      <c r="L8" s="26">
        <v>0.03</v>
      </c>
      <c r="M8" s="26">
        <v>0.12</v>
      </c>
      <c r="N8" s="26">
        <v>0.08</v>
      </c>
      <c r="O8" s="26">
        <v>0.13</v>
      </c>
      <c r="P8" s="26">
        <v>0.06</v>
      </c>
      <c r="Q8" s="26">
        <v>0.06</v>
      </c>
      <c r="R8" s="26">
        <v>0.03</v>
      </c>
      <c r="S8" s="26">
        <v>0.04</v>
      </c>
      <c r="T8" s="26">
        <v>0.11</v>
      </c>
      <c r="U8" s="26">
        <v>0.05</v>
      </c>
      <c r="V8" s="26">
        <v>0.09</v>
      </c>
      <c r="W8" s="26">
        <v>0.05</v>
      </c>
      <c r="X8" s="26">
        <v>7.0000000000000007E-2</v>
      </c>
      <c r="Y8" s="26">
        <v>0.05</v>
      </c>
      <c r="Z8" s="26">
        <v>0.06</v>
      </c>
      <c r="AA8" s="26">
        <v>0.02</v>
      </c>
      <c r="AB8" s="26">
        <v>0.06</v>
      </c>
      <c r="AC8" s="26">
        <v>0.08</v>
      </c>
      <c r="AD8" s="26">
        <v>0.03</v>
      </c>
      <c r="AE8" s="26">
        <v>0.05</v>
      </c>
      <c r="AF8" s="26">
        <v>0.08</v>
      </c>
      <c r="AG8" s="26">
        <v>7.0000000000000007E-2</v>
      </c>
      <c r="AH8" s="26">
        <v>0.15</v>
      </c>
      <c r="AI8" s="26">
        <v>0.16</v>
      </c>
      <c r="AJ8" s="26">
        <v>0.02</v>
      </c>
      <c r="AK8" s="26">
        <v>0.05</v>
      </c>
      <c r="AL8" s="26">
        <v>0.01</v>
      </c>
      <c r="AM8" s="26">
        <v>0.1</v>
      </c>
      <c r="AN8" s="26">
        <v>0.03</v>
      </c>
      <c r="AO8" s="26">
        <v>0.09</v>
      </c>
      <c r="AP8" s="26">
        <v>0.06</v>
      </c>
      <c r="AQ8" s="26">
        <v>0.08</v>
      </c>
      <c r="AR8" s="26">
        <v>0.08</v>
      </c>
      <c r="AS8" s="26">
        <v>0.05</v>
      </c>
      <c r="AT8" s="26">
        <v>0.1</v>
      </c>
      <c r="AU8" s="26">
        <v>0.05</v>
      </c>
      <c r="AV8" s="26">
        <v>0.03</v>
      </c>
      <c r="AW8" s="26">
        <v>0.08</v>
      </c>
      <c r="AX8" s="26">
        <v>0.09</v>
      </c>
      <c r="AY8" s="26">
        <v>0.05</v>
      </c>
      <c r="AZ8" s="26">
        <v>0.09</v>
      </c>
      <c r="BA8" s="26">
        <v>0.1</v>
      </c>
      <c r="BB8" s="26">
        <v>0.08</v>
      </c>
      <c r="BC8" s="26">
        <v>0.09</v>
      </c>
      <c r="BD8" s="26">
        <v>0.03</v>
      </c>
      <c r="BE8" s="26"/>
      <c r="BF8" s="6"/>
      <c r="BG8" s="6"/>
      <c r="BH8" s="6"/>
      <c r="BI8" s="6"/>
      <c r="BJ8" s="6"/>
      <c r="BK8" s="6"/>
      <c r="BL8" s="6"/>
      <c r="BM8" s="6"/>
      <c r="BN8" s="6"/>
      <c r="BO8" s="6"/>
    </row>
    <row r="9" spans="1:67" ht="15.75" customHeight="1" x14ac:dyDescent="0.2">
      <c r="A9" s="26" t="s">
        <v>468</v>
      </c>
      <c r="B9" s="26">
        <v>0.04</v>
      </c>
      <c r="C9" s="26">
        <v>0.04</v>
      </c>
      <c r="D9" s="26">
        <v>0.02</v>
      </c>
      <c r="E9" s="26">
        <v>-0.03</v>
      </c>
      <c r="F9" s="26">
        <v>0.08</v>
      </c>
      <c r="G9" s="26">
        <v>7.0000000000000007E-2</v>
      </c>
      <c r="H9" s="26">
        <v>0.02</v>
      </c>
      <c r="I9" s="26">
        <v>7.0000000000000007E-2</v>
      </c>
      <c r="J9" s="26">
        <v>0</v>
      </c>
      <c r="K9" s="26">
        <v>0.06</v>
      </c>
      <c r="L9" s="26">
        <v>0</v>
      </c>
      <c r="M9" s="26">
        <v>-0.01</v>
      </c>
      <c r="N9" s="26">
        <v>-0.05</v>
      </c>
      <c r="O9" s="26">
        <v>7.0000000000000007E-2</v>
      </c>
      <c r="P9" s="26">
        <v>0.06</v>
      </c>
      <c r="Q9" s="26">
        <v>7.0000000000000007E-2</v>
      </c>
      <c r="R9" s="26">
        <v>0.02</v>
      </c>
      <c r="S9" s="26">
        <v>0.02</v>
      </c>
      <c r="T9" s="26">
        <v>0.04</v>
      </c>
      <c r="U9" s="26">
        <v>0.09</v>
      </c>
      <c r="V9" s="26">
        <v>0.06</v>
      </c>
      <c r="W9" s="26">
        <v>0</v>
      </c>
      <c r="X9" s="26">
        <v>0.05</v>
      </c>
      <c r="Y9" s="26">
        <v>0.09</v>
      </c>
      <c r="Z9" s="26">
        <v>0.06</v>
      </c>
      <c r="AA9" s="26">
        <v>0.02</v>
      </c>
      <c r="AB9" s="26">
        <v>0.09</v>
      </c>
      <c r="AC9" s="26">
        <v>0.01</v>
      </c>
      <c r="AD9" s="26">
        <v>0.06</v>
      </c>
      <c r="AE9" s="26">
        <v>0.02</v>
      </c>
      <c r="AF9" s="26">
        <v>0.04</v>
      </c>
      <c r="AG9" s="26">
        <v>0</v>
      </c>
      <c r="AH9" s="26">
        <v>0.04</v>
      </c>
      <c r="AI9" s="26">
        <v>0.08</v>
      </c>
      <c r="AJ9" s="26">
        <v>0.09</v>
      </c>
      <c r="AK9" s="26">
        <v>0.01</v>
      </c>
      <c r="AL9" s="26">
        <v>-0.05</v>
      </c>
      <c r="AM9" s="26">
        <v>0.05</v>
      </c>
      <c r="AN9" s="26">
        <v>0.03</v>
      </c>
      <c r="AO9" s="26">
        <v>0.02</v>
      </c>
      <c r="AP9" s="26">
        <v>7.0000000000000007E-2</v>
      </c>
      <c r="AQ9" s="26">
        <v>0.06</v>
      </c>
      <c r="AR9" s="26">
        <v>0.03</v>
      </c>
      <c r="AS9" s="26">
        <v>0.06</v>
      </c>
      <c r="AT9" s="26">
        <v>0.05</v>
      </c>
      <c r="AU9" s="26">
        <v>0.01</v>
      </c>
      <c r="AV9" s="26">
        <v>0.02</v>
      </c>
      <c r="AW9" s="26">
        <v>0.05</v>
      </c>
      <c r="AX9" s="26">
        <v>0.02</v>
      </c>
      <c r="AY9" s="26">
        <v>-0.05</v>
      </c>
      <c r="AZ9" s="26">
        <v>0.03</v>
      </c>
      <c r="BA9" s="26">
        <v>0.08</v>
      </c>
      <c r="BB9" s="26">
        <v>0.08</v>
      </c>
      <c r="BC9" s="26">
        <v>0.02</v>
      </c>
      <c r="BD9" s="26">
        <v>0.02</v>
      </c>
      <c r="BE9" s="26"/>
      <c r="BF9" s="6"/>
      <c r="BG9" s="6"/>
      <c r="BH9" s="6"/>
      <c r="BI9" s="6"/>
      <c r="BJ9" s="6"/>
      <c r="BK9" s="6"/>
      <c r="BL9" s="6"/>
      <c r="BM9" s="6"/>
      <c r="BN9" s="6"/>
      <c r="BO9" s="6"/>
    </row>
    <row r="10" spans="1:67" ht="15.75" customHeight="1" x14ac:dyDescent="0.2">
      <c r="A10" s="26" t="s">
        <v>469</v>
      </c>
      <c r="B10" s="26">
        <v>0.1</v>
      </c>
      <c r="C10" s="26">
        <v>0.03</v>
      </c>
      <c r="D10" s="26">
        <v>0.1</v>
      </c>
      <c r="E10" s="26">
        <v>0.1</v>
      </c>
      <c r="F10" s="26">
        <v>0.12</v>
      </c>
      <c r="G10" s="26">
        <v>0.01</v>
      </c>
      <c r="H10" s="26">
        <v>-0.01</v>
      </c>
      <c r="I10" s="26">
        <v>0.12</v>
      </c>
      <c r="J10" s="26">
        <v>7.0000000000000007E-2</v>
      </c>
      <c r="K10" s="26">
        <v>0.05</v>
      </c>
      <c r="L10" s="26">
        <v>-0.01</v>
      </c>
      <c r="M10" s="26">
        <v>0.14000000000000001</v>
      </c>
      <c r="N10" s="26">
        <v>0.1</v>
      </c>
      <c r="O10" s="26">
        <v>0.15</v>
      </c>
      <c r="P10" s="26">
        <v>0.06</v>
      </c>
      <c r="Q10" s="26">
        <v>0.1</v>
      </c>
      <c r="R10" s="26">
        <v>0</v>
      </c>
      <c r="S10" s="26">
        <v>0.02</v>
      </c>
      <c r="T10" s="26">
        <v>0.09</v>
      </c>
      <c r="U10" s="26">
        <v>0.12</v>
      </c>
      <c r="V10" s="26">
        <v>7.0000000000000007E-2</v>
      </c>
      <c r="W10" s="26">
        <v>0.06</v>
      </c>
      <c r="X10" s="26">
        <v>0.05</v>
      </c>
      <c r="Y10" s="26">
        <v>0.08</v>
      </c>
      <c r="Z10" s="26">
        <v>0.06</v>
      </c>
      <c r="AA10" s="26">
        <v>-0.01</v>
      </c>
      <c r="AB10" s="26">
        <v>0.09</v>
      </c>
      <c r="AC10" s="26">
        <v>0.06</v>
      </c>
      <c r="AD10" s="26">
        <v>0.05</v>
      </c>
      <c r="AE10" s="26">
        <v>0.05</v>
      </c>
      <c r="AF10" s="26">
        <v>0.09</v>
      </c>
      <c r="AG10" s="26">
        <v>-0.02</v>
      </c>
      <c r="AH10" s="26">
        <v>0.11</v>
      </c>
      <c r="AI10" s="26">
        <v>0.13</v>
      </c>
      <c r="AJ10" s="26">
        <v>0.11</v>
      </c>
      <c r="AK10" s="26">
        <v>0.08</v>
      </c>
      <c r="AL10" s="26">
        <v>-0.01</v>
      </c>
      <c r="AM10" s="26">
        <v>7.0000000000000007E-2</v>
      </c>
      <c r="AN10" s="26">
        <v>-0.01</v>
      </c>
      <c r="AO10" s="26">
        <v>0.06</v>
      </c>
      <c r="AP10" s="26">
        <v>7.0000000000000007E-2</v>
      </c>
      <c r="AQ10" s="26">
        <v>0.08</v>
      </c>
      <c r="AR10" s="26">
        <v>0.04</v>
      </c>
      <c r="AS10" s="26">
        <v>0</v>
      </c>
      <c r="AT10" s="26">
        <v>0.02</v>
      </c>
      <c r="AU10" s="26">
        <v>0.03</v>
      </c>
      <c r="AV10" s="26">
        <v>-0.01</v>
      </c>
      <c r="AW10" s="26">
        <v>0.09</v>
      </c>
      <c r="AX10" s="26">
        <v>7.0000000000000007E-2</v>
      </c>
      <c r="AY10" s="26">
        <v>7.0000000000000007E-2</v>
      </c>
      <c r="AZ10" s="26">
        <v>0.09</v>
      </c>
      <c r="BA10" s="26">
        <v>0.11</v>
      </c>
      <c r="BB10" s="26">
        <v>0.03</v>
      </c>
      <c r="BC10" s="26">
        <v>0.08</v>
      </c>
      <c r="BD10" s="26">
        <v>-0.03</v>
      </c>
      <c r="BE10" s="26"/>
      <c r="BF10" s="6"/>
      <c r="BG10" s="6"/>
      <c r="BH10" s="6"/>
      <c r="BI10" s="6"/>
      <c r="BJ10" s="6"/>
      <c r="BK10" s="6"/>
      <c r="BL10" s="6"/>
      <c r="BM10" s="6"/>
      <c r="BN10" s="6"/>
      <c r="BO10" s="6"/>
    </row>
    <row r="11" spans="1:67" ht="15.75" customHeight="1" x14ac:dyDescent="0.2">
      <c r="A11" s="26" t="s">
        <v>470</v>
      </c>
      <c r="B11" s="26">
        <v>0.04</v>
      </c>
      <c r="C11" s="26">
        <v>-0.03</v>
      </c>
      <c r="D11" s="26">
        <v>-0.1</v>
      </c>
      <c r="E11" s="26">
        <v>-0.01</v>
      </c>
      <c r="F11" s="26">
        <v>-7.0000000000000007E-2</v>
      </c>
      <c r="G11" s="26">
        <v>0.1</v>
      </c>
      <c r="H11" s="26">
        <v>0.02</v>
      </c>
      <c r="I11" s="26">
        <v>-0.11</v>
      </c>
      <c r="J11" s="26">
        <v>0.05</v>
      </c>
      <c r="K11" s="26">
        <v>-0.03</v>
      </c>
      <c r="L11" s="26">
        <v>0.04</v>
      </c>
      <c r="M11" s="26">
        <v>-0.05</v>
      </c>
      <c r="N11" s="26">
        <v>-0.06</v>
      </c>
      <c r="O11" s="26">
        <v>-0.04</v>
      </c>
      <c r="P11" s="26">
        <v>-0.03</v>
      </c>
      <c r="Q11" s="26">
        <v>-0.03</v>
      </c>
      <c r="R11" s="26">
        <v>-0.01</v>
      </c>
      <c r="S11" s="26">
        <v>-0.03</v>
      </c>
      <c r="T11" s="26">
        <v>-0.05</v>
      </c>
      <c r="U11" s="26">
        <v>-0.08</v>
      </c>
      <c r="V11" s="26">
        <v>-0.05</v>
      </c>
      <c r="W11" s="26">
        <v>0.04</v>
      </c>
      <c r="X11" s="26">
        <v>-0.04</v>
      </c>
      <c r="Y11" s="26">
        <v>-0.01</v>
      </c>
      <c r="Z11" s="26">
        <v>-0.04</v>
      </c>
      <c r="AA11" s="26">
        <v>0.01</v>
      </c>
      <c r="AB11" s="26">
        <v>-0.02</v>
      </c>
      <c r="AC11" s="26">
        <v>-0.09</v>
      </c>
      <c r="AD11" s="26">
        <v>-0.03</v>
      </c>
      <c r="AE11" s="26">
        <v>-0.05</v>
      </c>
      <c r="AF11" s="26">
        <v>0.06</v>
      </c>
      <c r="AG11" s="26">
        <v>-0.05</v>
      </c>
      <c r="AH11" s="26">
        <v>-0.06</v>
      </c>
      <c r="AI11" s="26">
        <v>-0.05</v>
      </c>
      <c r="AJ11" s="26">
        <v>-0.1</v>
      </c>
      <c r="AK11" s="26">
        <v>0.03</v>
      </c>
      <c r="AL11" s="26">
        <v>0</v>
      </c>
      <c r="AM11" s="26">
        <v>-0.04</v>
      </c>
      <c r="AN11" s="26">
        <v>0</v>
      </c>
      <c r="AO11" s="26">
        <v>-7.0000000000000007E-2</v>
      </c>
      <c r="AP11" s="26">
        <v>-0.02</v>
      </c>
      <c r="AQ11" s="26">
        <v>-0.06</v>
      </c>
      <c r="AR11" s="26">
        <v>0.05</v>
      </c>
      <c r="AS11" s="26">
        <v>0.09</v>
      </c>
      <c r="AT11" s="26">
        <v>0.03</v>
      </c>
      <c r="AU11" s="26">
        <v>-0.06</v>
      </c>
      <c r="AV11" s="26">
        <v>-0.01</v>
      </c>
      <c r="AW11" s="26">
        <v>-0.05</v>
      </c>
      <c r="AX11" s="26">
        <v>-0.04</v>
      </c>
      <c r="AY11" s="26">
        <v>-0.02</v>
      </c>
      <c r="AZ11" s="26">
        <v>0.06</v>
      </c>
      <c r="BA11" s="26">
        <v>-0.1</v>
      </c>
      <c r="BB11" s="26">
        <v>0.09</v>
      </c>
      <c r="BC11" s="26">
        <v>-0.06</v>
      </c>
      <c r="BD11" s="26">
        <v>0.04</v>
      </c>
      <c r="BE11" s="26"/>
      <c r="BF11" s="6"/>
      <c r="BG11" s="6"/>
      <c r="BH11" s="6"/>
      <c r="BI11" s="6"/>
      <c r="BJ11" s="6"/>
      <c r="BK11" s="6"/>
      <c r="BL11" s="6"/>
      <c r="BM11" s="6"/>
      <c r="BN11" s="6"/>
      <c r="BO11" s="6"/>
    </row>
    <row r="12" spans="1:67" ht="15.75" customHeight="1" x14ac:dyDescent="0.2">
      <c r="A12" s="26" t="s">
        <v>471</v>
      </c>
      <c r="B12" s="26">
        <v>-0.09</v>
      </c>
      <c r="C12" s="26">
        <v>-0.03</v>
      </c>
      <c r="D12" s="26">
        <v>-0.08</v>
      </c>
      <c r="E12" s="26">
        <v>-0.17</v>
      </c>
      <c r="F12" s="26">
        <v>-0.01</v>
      </c>
      <c r="G12" s="26">
        <v>-0.05</v>
      </c>
      <c r="H12" s="26">
        <v>-0.01</v>
      </c>
      <c r="I12" s="26">
        <v>-0.04</v>
      </c>
      <c r="J12" s="26">
        <v>-0.11</v>
      </c>
      <c r="K12" s="26">
        <v>-0.02</v>
      </c>
      <c r="L12" s="26">
        <v>-0.1</v>
      </c>
      <c r="M12" s="26">
        <v>-0.16</v>
      </c>
      <c r="N12" s="26">
        <v>-0.16</v>
      </c>
      <c r="O12" s="26">
        <v>-7.0000000000000007E-2</v>
      </c>
      <c r="P12" s="26">
        <v>-0.02</v>
      </c>
      <c r="Q12" s="26">
        <v>0</v>
      </c>
      <c r="R12" s="26">
        <v>-0.04</v>
      </c>
      <c r="S12" s="26">
        <v>-0.01</v>
      </c>
      <c r="T12" s="26">
        <v>-0.08</v>
      </c>
      <c r="U12" s="26">
        <v>-0.04</v>
      </c>
      <c r="V12" s="26">
        <v>-0.06</v>
      </c>
      <c r="W12" s="26">
        <v>-0.11</v>
      </c>
      <c r="X12" s="26">
        <v>-0.01</v>
      </c>
      <c r="Y12" s="26">
        <v>0</v>
      </c>
      <c r="Z12" s="26">
        <v>-0.02</v>
      </c>
      <c r="AA12" s="26">
        <v>-0.09</v>
      </c>
      <c r="AB12" s="26">
        <v>-0.01</v>
      </c>
      <c r="AC12" s="26">
        <v>-0.05</v>
      </c>
      <c r="AD12" s="26">
        <v>-0.03</v>
      </c>
      <c r="AE12" s="26">
        <v>-0.02</v>
      </c>
      <c r="AF12" s="26">
        <v>-0.09</v>
      </c>
      <c r="AG12" s="26">
        <v>-0.1</v>
      </c>
      <c r="AH12" s="26">
        <v>-0.1</v>
      </c>
      <c r="AI12" s="26">
        <v>-0.1</v>
      </c>
      <c r="AJ12" s="26">
        <v>-0.02</v>
      </c>
      <c r="AK12" s="26">
        <v>-0.1</v>
      </c>
      <c r="AL12" s="26">
        <v>-0.14000000000000001</v>
      </c>
      <c r="AM12" s="26">
        <v>-0.05</v>
      </c>
      <c r="AN12" s="26">
        <v>-0.03</v>
      </c>
      <c r="AO12" s="26">
        <v>-7.0000000000000007E-2</v>
      </c>
      <c r="AP12" s="26">
        <v>0</v>
      </c>
      <c r="AQ12" s="26">
        <v>-0.06</v>
      </c>
      <c r="AR12" s="26">
        <v>-0.11</v>
      </c>
      <c r="AS12" s="26">
        <v>-0.05</v>
      </c>
      <c r="AT12" s="26">
        <v>-0.03</v>
      </c>
      <c r="AU12" s="26">
        <v>-0.04</v>
      </c>
      <c r="AV12" s="26">
        <v>-0.02</v>
      </c>
      <c r="AW12" s="26">
        <v>-0.05</v>
      </c>
      <c r="AX12" s="26">
        <v>-0.12</v>
      </c>
      <c r="AY12" s="26">
        <v>-0.17</v>
      </c>
      <c r="AZ12" s="26">
        <v>-0.08</v>
      </c>
      <c r="BA12" s="26">
        <v>-0.03</v>
      </c>
      <c r="BB12" s="26">
        <v>-0.05</v>
      </c>
      <c r="BC12" s="26">
        <v>-0.05</v>
      </c>
      <c r="BD12" s="26">
        <v>-7.0000000000000007E-2</v>
      </c>
      <c r="BE12" s="26"/>
      <c r="BF12" s="6"/>
      <c r="BG12" s="6"/>
      <c r="BH12" s="6"/>
      <c r="BI12" s="6"/>
      <c r="BJ12" s="6"/>
      <c r="BK12" s="6"/>
      <c r="BL12" s="6"/>
      <c r="BM12" s="6"/>
      <c r="BN12" s="6"/>
      <c r="BO12" s="6"/>
    </row>
    <row r="13" spans="1:67" ht="15.75" customHeight="1" x14ac:dyDescent="0.2">
      <c r="A13" s="26" t="s">
        <v>472</v>
      </c>
      <c r="B13" s="26">
        <v>-7.0000000000000007E-2</v>
      </c>
      <c r="C13" s="26">
        <v>0.03</v>
      </c>
      <c r="D13" s="26">
        <v>-0.03</v>
      </c>
      <c r="E13" s="26">
        <v>-0.13</v>
      </c>
      <c r="F13" s="26">
        <v>0.03</v>
      </c>
      <c r="G13" s="26">
        <v>-0.03</v>
      </c>
      <c r="H13" s="26">
        <v>0.02</v>
      </c>
      <c r="I13" s="26">
        <v>0</v>
      </c>
      <c r="J13" s="26">
        <v>-0.08</v>
      </c>
      <c r="K13" s="26">
        <v>0.04</v>
      </c>
      <c r="L13" s="26">
        <v>-0.09</v>
      </c>
      <c r="M13" s="26">
        <v>-0.09</v>
      </c>
      <c r="N13" s="26">
        <v>-0.11</v>
      </c>
      <c r="O13" s="26">
        <v>-0.02</v>
      </c>
      <c r="P13" s="26">
        <v>0.03</v>
      </c>
      <c r="Q13" s="26">
        <v>0.05</v>
      </c>
      <c r="R13" s="26">
        <v>0.01</v>
      </c>
      <c r="S13" s="26">
        <v>0.04</v>
      </c>
      <c r="T13" s="26">
        <v>-0.03</v>
      </c>
      <c r="U13" s="26">
        <v>0.03</v>
      </c>
      <c r="V13" s="26">
        <v>0</v>
      </c>
      <c r="W13" s="26">
        <v>-0.08</v>
      </c>
      <c r="X13" s="26">
        <v>0.02</v>
      </c>
      <c r="Y13" s="26">
        <v>7.0000000000000007E-2</v>
      </c>
      <c r="Z13" s="26">
        <v>0.04</v>
      </c>
      <c r="AA13" s="26">
        <v>-0.09</v>
      </c>
      <c r="AB13" s="26">
        <v>0.06</v>
      </c>
      <c r="AC13" s="26">
        <v>-0.01</v>
      </c>
      <c r="AD13" s="26">
        <v>0.05</v>
      </c>
      <c r="AE13" s="26">
        <v>0.03</v>
      </c>
      <c r="AF13" s="26">
        <v>-0.05</v>
      </c>
      <c r="AG13" s="26">
        <v>-0.06</v>
      </c>
      <c r="AH13" s="26">
        <v>-0.02</v>
      </c>
      <c r="AI13" s="26">
        <v>-0.04</v>
      </c>
      <c r="AJ13" s="26">
        <v>0.05</v>
      </c>
      <c r="AK13" s="26">
        <v>-0.09</v>
      </c>
      <c r="AL13" s="26">
        <v>-0.1</v>
      </c>
      <c r="AM13" s="26">
        <v>0.01</v>
      </c>
      <c r="AN13" s="26">
        <v>0.02</v>
      </c>
      <c r="AO13" s="26">
        <v>-0.02</v>
      </c>
      <c r="AP13" s="26">
        <v>0.06</v>
      </c>
      <c r="AQ13" s="26">
        <v>0.01</v>
      </c>
      <c r="AR13" s="26">
        <v>-0.08</v>
      </c>
      <c r="AS13" s="26">
        <v>-0.05</v>
      </c>
      <c r="AT13" s="26">
        <v>0.01</v>
      </c>
      <c r="AU13" s="26">
        <v>0.03</v>
      </c>
      <c r="AV13" s="26">
        <v>0.02</v>
      </c>
      <c r="AW13" s="26">
        <v>0.03</v>
      </c>
      <c r="AX13" s="26">
        <v>-0.08</v>
      </c>
      <c r="AY13" s="26">
        <v>-0.13</v>
      </c>
      <c r="AZ13" s="26">
        <v>-0.05</v>
      </c>
      <c r="BA13" s="26">
        <v>0</v>
      </c>
      <c r="BB13" s="26">
        <v>-0.06</v>
      </c>
      <c r="BC13" s="26">
        <v>0</v>
      </c>
      <c r="BD13" s="26">
        <v>-7.0000000000000007E-2</v>
      </c>
      <c r="BE13" s="26"/>
      <c r="BF13" s="6"/>
      <c r="BG13" s="6"/>
      <c r="BH13" s="6"/>
      <c r="BI13" s="6"/>
      <c r="BJ13" s="6"/>
      <c r="BK13" s="6"/>
      <c r="BL13" s="6"/>
      <c r="BM13" s="6"/>
      <c r="BN13" s="6"/>
      <c r="BO13" s="6"/>
    </row>
    <row r="14" spans="1:67" ht="15.75" customHeight="1" x14ac:dyDescent="0.2">
      <c r="A14" s="26" t="s">
        <v>473</v>
      </c>
      <c r="B14" s="26">
        <v>-0.15</v>
      </c>
      <c r="C14" s="26">
        <v>-0.08</v>
      </c>
      <c r="D14" s="26">
        <v>-0.06</v>
      </c>
      <c r="E14" s="26">
        <v>-0.18</v>
      </c>
      <c r="F14" s="26">
        <v>-0.04</v>
      </c>
      <c r="G14" s="26">
        <v>-0.15</v>
      </c>
      <c r="H14" s="26">
        <v>-0.08</v>
      </c>
      <c r="I14" s="26">
        <v>-7.0000000000000007E-2</v>
      </c>
      <c r="J14" s="26">
        <v>-0.12</v>
      </c>
      <c r="K14" s="26">
        <v>-0.05</v>
      </c>
      <c r="L14" s="26">
        <v>-0.15</v>
      </c>
      <c r="M14" s="26">
        <v>-0.12</v>
      </c>
      <c r="N14" s="26">
        <v>-0.11</v>
      </c>
      <c r="O14" s="26">
        <v>-0.08</v>
      </c>
      <c r="P14" s="26">
        <v>-0.04</v>
      </c>
      <c r="Q14" s="26">
        <v>-0.02</v>
      </c>
      <c r="R14" s="26">
        <v>-0.09</v>
      </c>
      <c r="S14" s="26">
        <v>-0.08</v>
      </c>
      <c r="T14" s="26">
        <v>-0.1</v>
      </c>
      <c r="U14" s="26">
        <v>-0.03</v>
      </c>
      <c r="V14" s="26">
        <v>-0.08</v>
      </c>
      <c r="W14" s="26">
        <v>-0.13</v>
      </c>
      <c r="X14" s="26">
        <v>-0.09</v>
      </c>
      <c r="Y14" s="26">
        <v>-0.01</v>
      </c>
      <c r="Z14" s="26">
        <v>-0.05</v>
      </c>
      <c r="AA14" s="26">
        <v>-0.16</v>
      </c>
      <c r="AB14" s="26">
        <v>-0.02</v>
      </c>
      <c r="AC14" s="26">
        <v>-0.09</v>
      </c>
      <c r="AD14" s="26">
        <v>-0.04</v>
      </c>
      <c r="AE14" s="26">
        <v>-0.05</v>
      </c>
      <c r="AF14" s="26">
        <v>-0.12</v>
      </c>
      <c r="AG14" s="26">
        <v>-0.09</v>
      </c>
      <c r="AH14" s="26">
        <v>-0.09</v>
      </c>
      <c r="AI14" s="26">
        <v>-0.09</v>
      </c>
      <c r="AJ14" s="26">
        <v>-0.01</v>
      </c>
      <c r="AK14" s="26">
        <v>-0.14000000000000001</v>
      </c>
      <c r="AL14" s="26">
        <v>-0.17</v>
      </c>
      <c r="AM14" s="26">
        <v>-0.04</v>
      </c>
      <c r="AN14" s="26">
        <v>-0.08</v>
      </c>
      <c r="AO14" s="26">
        <v>-0.1</v>
      </c>
      <c r="AP14" s="26">
        <v>-0.03</v>
      </c>
      <c r="AQ14" s="26">
        <v>-0.06</v>
      </c>
      <c r="AR14" s="26">
        <v>-0.19</v>
      </c>
      <c r="AS14" s="26">
        <v>-0.18</v>
      </c>
      <c r="AT14" s="26">
        <v>-0.05</v>
      </c>
      <c r="AU14" s="26">
        <v>-0.06</v>
      </c>
      <c r="AV14" s="26">
        <v>-0.08</v>
      </c>
      <c r="AW14" s="26">
        <v>-0.05</v>
      </c>
      <c r="AX14" s="26">
        <v>-0.14000000000000001</v>
      </c>
      <c r="AY14" s="26">
        <v>-0.17</v>
      </c>
      <c r="AZ14" s="26">
        <v>-0.11</v>
      </c>
      <c r="BA14" s="26">
        <v>-0.03</v>
      </c>
      <c r="BB14" s="26">
        <v>-0.18</v>
      </c>
      <c r="BC14" s="26">
        <v>-7.0000000000000007E-2</v>
      </c>
      <c r="BD14" s="26">
        <v>-0.15</v>
      </c>
      <c r="BE14" s="26"/>
      <c r="BF14" s="6"/>
      <c r="BG14" s="6"/>
      <c r="BH14" s="6"/>
      <c r="BI14" s="6"/>
      <c r="BJ14" s="6"/>
      <c r="BK14" s="6"/>
      <c r="BL14" s="6"/>
      <c r="BM14" s="6"/>
      <c r="BN14" s="6"/>
      <c r="BO14" s="6"/>
    </row>
    <row r="15" spans="1:67" ht="15.75" customHeight="1" x14ac:dyDescent="0.2">
      <c r="A15" s="26" t="s">
        <v>474</v>
      </c>
      <c r="B15" s="26">
        <v>-0.02</v>
      </c>
      <c r="C15" s="26">
        <v>0.01</v>
      </c>
      <c r="D15" s="26">
        <v>-0.06</v>
      </c>
      <c r="E15" s="26">
        <v>-0.09</v>
      </c>
      <c r="F15" s="26">
        <v>0.03</v>
      </c>
      <c r="G15" s="26">
        <v>0.03</v>
      </c>
      <c r="H15" s="26">
        <v>0.03</v>
      </c>
      <c r="I15" s="26">
        <v>0</v>
      </c>
      <c r="J15" s="26">
        <v>-0.02</v>
      </c>
      <c r="K15" s="26">
        <v>0.01</v>
      </c>
      <c r="L15" s="26">
        <v>-0.01</v>
      </c>
      <c r="M15" s="26">
        <v>-0.14000000000000001</v>
      </c>
      <c r="N15" s="26">
        <v>-0.14000000000000001</v>
      </c>
      <c r="O15" s="26">
        <v>-0.03</v>
      </c>
      <c r="P15" s="26">
        <v>0</v>
      </c>
      <c r="Q15" s="26">
        <v>0.02</v>
      </c>
      <c r="R15" s="26">
        <v>0</v>
      </c>
      <c r="S15" s="26">
        <v>0.02</v>
      </c>
      <c r="T15" s="26">
        <v>-0.03</v>
      </c>
      <c r="U15" s="26">
        <v>0</v>
      </c>
      <c r="V15" s="26">
        <v>-0.01</v>
      </c>
      <c r="W15" s="26">
        <v>-0.02</v>
      </c>
      <c r="X15" s="26">
        <v>0.02</v>
      </c>
      <c r="Y15" s="26">
        <v>0.03</v>
      </c>
      <c r="Z15" s="26">
        <v>0.02</v>
      </c>
      <c r="AA15" s="26">
        <v>-0.01</v>
      </c>
      <c r="AB15" s="26">
        <v>0.03</v>
      </c>
      <c r="AC15" s="26">
        <v>-0.03</v>
      </c>
      <c r="AD15" s="26">
        <v>0.01</v>
      </c>
      <c r="AE15" s="26">
        <v>0.01</v>
      </c>
      <c r="AF15" s="26">
        <v>0.01</v>
      </c>
      <c r="AG15" s="26">
        <v>-0.06</v>
      </c>
      <c r="AH15" s="26">
        <v>-0.03</v>
      </c>
      <c r="AI15" s="26">
        <v>-0.03</v>
      </c>
      <c r="AJ15" s="26">
        <v>0.01</v>
      </c>
      <c r="AK15" s="26">
        <v>-0.04</v>
      </c>
      <c r="AL15" s="26">
        <v>-0.04</v>
      </c>
      <c r="AM15" s="26">
        <v>0</v>
      </c>
      <c r="AN15" s="26">
        <v>0.01</v>
      </c>
      <c r="AO15" s="26">
        <v>-0.03</v>
      </c>
      <c r="AP15" s="26">
        <v>0.03</v>
      </c>
      <c r="AQ15" s="26">
        <v>-0.02</v>
      </c>
      <c r="AR15" s="26">
        <v>-0.01</v>
      </c>
      <c r="AS15" s="26">
        <v>0.03</v>
      </c>
      <c r="AT15" s="26">
        <v>0.02</v>
      </c>
      <c r="AU15" s="26">
        <v>0</v>
      </c>
      <c r="AV15" s="26">
        <v>0.02</v>
      </c>
      <c r="AW15" s="26">
        <v>-0.03</v>
      </c>
      <c r="AX15" s="26">
        <v>-0.06</v>
      </c>
      <c r="AY15" s="26">
        <v>-0.1</v>
      </c>
      <c r="AZ15" s="26">
        <v>0.01</v>
      </c>
      <c r="BA15" s="26">
        <v>0.02</v>
      </c>
      <c r="BB15" s="26">
        <v>0.03</v>
      </c>
      <c r="BC15" s="26">
        <v>-0.03</v>
      </c>
      <c r="BD15" s="26">
        <v>0.01</v>
      </c>
      <c r="BE15" s="26"/>
      <c r="BF15" s="6"/>
      <c r="BG15" s="6"/>
      <c r="BH15" s="6"/>
      <c r="BI15" s="6"/>
      <c r="BJ15" s="6"/>
      <c r="BK15" s="6"/>
      <c r="BL15" s="6"/>
      <c r="BM15" s="6"/>
      <c r="BN15" s="6"/>
      <c r="BO15" s="6"/>
    </row>
    <row r="16" spans="1:67" ht="15.75" customHeight="1" x14ac:dyDescent="0.2">
      <c r="A16" s="26" t="s">
        <v>475</v>
      </c>
      <c r="B16" s="26">
        <v>-0.09</v>
      </c>
      <c r="C16" s="26">
        <v>-0.03</v>
      </c>
      <c r="D16" s="26">
        <v>-7.0000000000000007E-2</v>
      </c>
      <c r="E16" s="26">
        <v>-0.15</v>
      </c>
      <c r="F16" s="26">
        <v>-0.01</v>
      </c>
      <c r="G16" s="26">
        <v>-0.05</v>
      </c>
      <c r="H16" s="26">
        <v>-0.01</v>
      </c>
      <c r="I16" s="26">
        <v>-0.05</v>
      </c>
      <c r="J16" s="26">
        <v>-0.08</v>
      </c>
      <c r="K16" s="26">
        <v>-0.01</v>
      </c>
      <c r="L16" s="26">
        <v>-0.09</v>
      </c>
      <c r="M16" s="26">
        <v>-0.13</v>
      </c>
      <c r="N16" s="26">
        <v>-0.14000000000000001</v>
      </c>
      <c r="O16" s="26">
        <v>-0.06</v>
      </c>
      <c r="P16" s="26">
        <v>-0.01</v>
      </c>
      <c r="Q16" s="26">
        <v>0.01</v>
      </c>
      <c r="R16" s="26">
        <v>-0.03</v>
      </c>
      <c r="S16" s="26">
        <v>-0.02</v>
      </c>
      <c r="T16" s="26">
        <v>-7.0000000000000007E-2</v>
      </c>
      <c r="U16" s="26">
        <v>-0.02</v>
      </c>
      <c r="V16" s="26">
        <v>-0.05</v>
      </c>
      <c r="W16" s="26">
        <v>-0.08</v>
      </c>
      <c r="X16" s="26">
        <v>-0.02</v>
      </c>
      <c r="Y16" s="26">
        <v>0.02</v>
      </c>
      <c r="Z16" s="26">
        <v>-0.01</v>
      </c>
      <c r="AA16" s="26">
        <v>-0.1</v>
      </c>
      <c r="AB16" s="26">
        <v>0.01</v>
      </c>
      <c r="AC16" s="26">
        <v>-0.06</v>
      </c>
      <c r="AD16" s="26">
        <v>-0.01</v>
      </c>
      <c r="AE16" s="26">
        <v>-0.02</v>
      </c>
      <c r="AF16" s="26">
        <v>-0.06</v>
      </c>
      <c r="AG16" s="26">
        <v>-0.08</v>
      </c>
      <c r="AH16" s="26">
        <v>-7.0000000000000007E-2</v>
      </c>
      <c r="AI16" s="26">
        <v>-7.0000000000000007E-2</v>
      </c>
      <c r="AJ16" s="26">
        <v>-0.01</v>
      </c>
      <c r="AK16" s="26">
        <v>-0.09</v>
      </c>
      <c r="AL16" s="26">
        <v>-0.12</v>
      </c>
      <c r="AM16" s="26">
        <v>-0.02</v>
      </c>
      <c r="AN16" s="26">
        <v>-0.02</v>
      </c>
      <c r="AO16" s="26">
        <v>-7.0000000000000007E-2</v>
      </c>
      <c r="AP16" s="26">
        <v>0.01</v>
      </c>
      <c r="AQ16" s="26">
        <v>-0.04</v>
      </c>
      <c r="AR16" s="26">
        <v>-0.1</v>
      </c>
      <c r="AS16" s="26">
        <v>-0.06</v>
      </c>
      <c r="AT16" s="26">
        <v>-0.01</v>
      </c>
      <c r="AU16" s="26">
        <v>-0.03</v>
      </c>
      <c r="AV16" s="26">
        <v>-0.02</v>
      </c>
      <c r="AW16" s="26">
        <v>-0.03</v>
      </c>
      <c r="AX16" s="26">
        <v>-0.11</v>
      </c>
      <c r="AY16" s="26">
        <v>-0.15</v>
      </c>
      <c r="AZ16" s="26">
        <v>-0.06</v>
      </c>
      <c r="BA16" s="26">
        <v>-0.03</v>
      </c>
      <c r="BB16" s="26">
        <v>-0.06</v>
      </c>
      <c r="BC16" s="26">
        <v>-0.05</v>
      </c>
      <c r="BD16" s="26">
        <v>-7.0000000000000007E-2</v>
      </c>
      <c r="BE16" s="26"/>
      <c r="BF16" s="6"/>
      <c r="BG16" s="6"/>
      <c r="BH16" s="6"/>
      <c r="BI16" s="6"/>
      <c r="BJ16" s="6"/>
      <c r="BK16" s="6"/>
      <c r="BL16" s="6"/>
      <c r="BM16" s="6"/>
      <c r="BN16" s="6"/>
      <c r="BO16" s="6"/>
    </row>
    <row r="17" spans="1:67" ht="15.75" customHeight="1" x14ac:dyDescent="0.2">
      <c r="A17" s="26" t="s">
        <v>476</v>
      </c>
      <c r="B17" s="26">
        <v>7.0000000000000007E-2</v>
      </c>
      <c r="C17" s="26">
        <v>0.01</v>
      </c>
      <c r="D17" s="26">
        <v>0.05</v>
      </c>
      <c r="E17" s="26">
        <v>0.14000000000000001</v>
      </c>
      <c r="F17" s="26">
        <v>-0.02</v>
      </c>
      <c r="G17" s="26">
        <v>0.01</v>
      </c>
      <c r="H17" s="26">
        <v>0</v>
      </c>
      <c r="I17" s="26">
        <v>0.01</v>
      </c>
      <c r="J17" s="26">
        <v>0.08</v>
      </c>
      <c r="K17" s="26">
        <v>0</v>
      </c>
      <c r="L17" s="26">
        <v>0.08</v>
      </c>
      <c r="M17" s="26">
        <v>0.13</v>
      </c>
      <c r="N17" s="26">
        <v>0.13</v>
      </c>
      <c r="O17" s="26">
        <v>0.03</v>
      </c>
      <c r="P17" s="26">
        <v>0</v>
      </c>
      <c r="Q17" s="26">
        <v>-0.03</v>
      </c>
      <c r="R17" s="26">
        <v>0.02</v>
      </c>
      <c r="S17" s="26">
        <v>0</v>
      </c>
      <c r="T17" s="26">
        <v>0.05</v>
      </c>
      <c r="U17" s="26">
        <v>0</v>
      </c>
      <c r="V17" s="26">
        <v>0.03</v>
      </c>
      <c r="W17" s="26">
        <v>0.08</v>
      </c>
      <c r="X17" s="26">
        <v>0</v>
      </c>
      <c r="Y17" s="26">
        <v>-0.04</v>
      </c>
      <c r="Z17" s="26">
        <v>0</v>
      </c>
      <c r="AA17" s="26">
        <v>7.0000000000000007E-2</v>
      </c>
      <c r="AB17" s="26">
        <v>-0.03</v>
      </c>
      <c r="AC17" s="26">
        <v>0.03</v>
      </c>
      <c r="AD17" s="26">
        <v>0</v>
      </c>
      <c r="AE17" s="26">
        <v>0</v>
      </c>
      <c r="AF17" s="26">
        <v>0.05</v>
      </c>
      <c r="AG17" s="26">
        <v>0.08</v>
      </c>
      <c r="AH17" s="26">
        <v>0.06</v>
      </c>
      <c r="AI17" s="26">
        <v>0.05</v>
      </c>
      <c r="AJ17" s="26">
        <v>-0.01</v>
      </c>
      <c r="AK17" s="26">
        <v>0.08</v>
      </c>
      <c r="AL17" s="26">
        <v>0.11</v>
      </c>
      <c r="AM17" s="26">
        <v>0.02</v>
      </c>
      <c r="AN17" s="26">
        <v>0.02</v>
      </c>
      <c r="AO17" s="26">
        <v>0.05</v>
      </c>
      <c r="AP17" s="26">
        <v>-0.03</v>
      </c>
      <c r="AQ17" s="26">
        <v>0.03</v>
      </c>
      <c r="AR17" s="26">
        <v>0.06</v>
      </c>
      <c r="AS17" s="26">
        <v>0.01</v>
      </c>
      <c r="AT17" s="26">
        <v>0.01</v>
      </c>
      <c r="AU17" s="26">
        <v>0.02</v>
      </c>
      <c r="AV17" s="26">
        <v>0.01</v>
      </c>
      <c r="AW17" s="26">
        <v>0.02</v>
      </c>
      <c r="AX17" s="26">
        <v>0.08</v>
      </c>
      <c r="AY17" s="26">
        <v>0.13</v>
      </c>
      <c r="AZ17" s="26">
        <v>0.05</v>
      </c>
      <c r="BA17" s="26">
        <v>-0.01</v>
      </c>
      <c r="BB17" s="26">
        <v>0.01</v>
      </c>
      <c r="BC17" s="26">
        <v>0.03</v>
      </c>
      <c r="BD17" s="26">
        <v>0.05</v>
      </c>
      <c r="BE17" s="26"/>
      <c r="BF17" s="6"/>
      <c r="BG17" s="6"/>
      <c r="BH17" s="6"/>
      <c r="BI17" s="6"/>
      <c r="BJ17" s="6"/>
      <c r="BK17" s="6"/>
      <c r="BL17" s="6"/>
      <c r="BM17" s="6"/>
      <c r="BN17" s="6"/>
      <c r="BO17" s="6"/>
    </row>
    <row r="18" spans="1:67" ht="15.75" customHeight="1" x14ac:dyDescent="0.2">
      <c r="A18" s="26" t="s">
        <v>477</v>
      </c>
      <c r="B18" s="26">
        <v>0.14000000000000001</v>
      </c>
      <c r="C18" s="26">
        <v>-0.06</v>
      </c>
      <c r="D18" s="26">
        <v>-0.03</v>
      </c>
      <c r="E18" s="26">
        <v>0.17</v>
      </c>
      <c r="F18" s="26">
        <v>-0.03</v>
      </c>
      <c r="G18" s="26">
        <v>0.13</v>
      </c>
      <c r="H18" s="26">
        <v>-0.04</v>
      </c>
      <c r="I18" s="26">
        <v>-0.04</v>
      </c>
      <c r="J18" s="26">
        <v>0.17</v>
      </c>
      <c r="K18" s="26">
        <v>-7.0000000000000007E-2</v>
      </c>
      <c r="L18" s="26">
        <v>0.15</v>
      </c>
      <c r="M18" s="26">
        <v>0.04</v>
      </c>
      <c r="N18" s="26">
        <v>7.0000000000000007E-2</v>
      </c>
      <c r="O18" s="26">
        <v>7.0000000000000007E-2</v>
      </c>
      <c r="P18" s="26">
        <v>-7.0000000000000007E-2</v>
      </c>
      <c r="Q18" s="26">
        <v>-0.06</v>
      </c>
      <c r="R18" s="26">
        <v>-0.05</v>
      </c>
      <c r="S18" s="26">
        <v>-7.0000000000000007E-2</v>
      </c>
      <c r="T18" s="26">
        <v>-7.0000000000000007E-2</v>
      </c>
      <c r="U18" s="26">
        <v>-0.03</v>
      </c>
      <c r="V18" s="26">
        <v>-0.05</v>
      </c>
      <c r="W18" s="26">
        <v>0.17</v>
      </c>
      <c r="X18" s="26">
        <v>-0.06</v>
      </c>
      <c r="Y18" s="26">
        <v>-0.06</v>
      </c>
      <c r="Z18" s="26">
        <v>-0.08</v>
      </c>
      <c r="AA18" s="26">
        <v>0.18</v>
      </c>
      <c r="AB18" s="26">
        <v>-7.0000000000000007E-2</v>
      </c>
      <c r="AC18" s="26">
        <v>-0.06</v>
      </c>
      <c r="AD18" s="26">
        <v>-7.0000000000000007E-2</v>
      </c>
      <c r="AE18" s="26">
        <v>-0.08</v>
      </c>
      <c r="AF18" s="26">
        <v>0.13</v>
      </c>
      <c r="AG18" s="26">
        <v>0.06</v>
      </c>
      <c r="AH18" s="26">
        <v>0.01</v>
      </c>
      <c r="AI18" s="26">
        <v>-0.02</v>
      </c>
      <c r="AJ18" s="26">
        <v>-0.04</v>
      </c>
      <c r="AK18" s="26">
        <v>0.18</v>
      </c>
      <c r="AL18" s="26">
        <v>0.17</v>
      </c>
      <c r="AM18" s="26">
        <v>-0.02</v>
      </c>
      <c r="AN18" s="26">
        <v>-0.05</v>
      </c>
      <c r="AO18" s="26">
        <v>-7.0000000000000007E-2</v>
      </c>
      <c r="AP18" s="26">
        <v>-7.0000000000000007E-2</v>
      </c>
      <c r="AQ18" s="26">
        <v>-0.08</v>
      </c>
      <c r="AR18" s="26">
        <v>0.13</v>
      </c>
      <c r="AS18" s="26">
        <v>0.14000000000000001</v>
      </c>
      <c r="AT18" s="26">
        <v>-0.04</v>
      </c>
      <c r="AU18" s="26">
        <v>-0.08</v>
      </c>
      <c r="AV18" s="26">
        <v>-0.06</v>
      </c>
      <c r="AW18" s="26">
        <v>-7.0000000000000007E-2</v>
      </c>
      <c r="AX18" s="26">
        <v>0.04</v>
      </c>
      <c r="AY18" s="26">
        <v>0.18</v>
      </c>
      <c r="AZ18" s="26">
        <v>0.14000000000000001</v>
      </c>
      <c r="BA18" s="26">
        <v>-0.03</v>
      </c>
      <c r="BB18" s="26">
        <v>0.1</v>
      </c>
      <c r="BC18" s="26">
        <v>-0.06</v>
      </c>
      <c r="BD18" s="26">
        <v>0.13</v>
      </c>
      <c r="BE18" s="26"/>
      <c r="BF18" s="6"/>
      <c r="BG18" s="6"/>
      <c r="BH18" s="6"/>
      <c r="BI18" s="6"/>
      <c r="BJ18" s="6"/>
      <c r="BK18" s="6"/>
      <c r="BL18" s="6"/>
      <c r="BM18" s="6"/>
      <c r="BN18" s="6"/>
      <c r="BO18" s="6"/>
    </row>
    <row r="19" spans="1:67" ht="15.75" customHeight="1" x14ac:dyDescent="0.2">
      <c r="A19" s="26" t="s">
        <v>478</v>
      </c>
      <c r="B19" s="26">
        <v>0.14000000000000001</v>
      </c>
      <c r="C19" s="26">
        <v>-0.06</v>
      </c>
      <c r="D19" s="26">
        <v>-0.02</v>
      </c>
      <c r="E19" s="26">
        <v>0.17</v>
      </c>
      <c r="F19" s="26">
        <v>-0.03</v>
      </c>
      <c r="G19" s="26">
        <v>0.13</v>
      </c>
      <c r="H19" s="26">
        <v>-0.04</v>
      </c>
      <c r="I19" s="26">
        <v>-0.03</v>
      </c>
      <c r="J19" s="26">
        <v>0.17</v>
      </c>
      <c r="K19" s="26">
        <v>-7.0000000000000007E-2</v>
      </c>
      <c r="L19" s="26">
        <v>0.15</v>
      </c>
      <c r="M19" s="26">
        <v>0.04</v>
      </c>
      <c r="N19" s="26">
        <v>7.0000000000000007E-2</v>
      </c>
      <c r="O19" s="26">
        <v>7.0000000000000007E-2</v>
      </c>
      <c r="P19" s="26">
        <v>-7.0000000000000007E-2</v>
      </c>
      <c r="Q19" s="26">
        <v>-0.06</v>
      </c>
      <c r="R19" s="26">
        <v>-0.05</v>
      </c>
      <c r="S19" s="26">
        <v>-7.0000000000000007E-2</v>
      </c>
      <c r="T19" s="26">
        <v>-7.0000000000000007E-2</v>
      </c>
      <c r="U19" s="26">
        <v>-0.03</v>
      </c>
      <c r="V19" s="26">
        <v>-0.05</v>
      </c>
      <c r="W19" s="26">
        <v>0.17</v>
      </c>
      <c r="X19" s="26">
        <v>-0.06</v>
      </c>
      <c r="Y19" s="26">
        <v>-0.06</v>
      </c>
      <c r="Z19" s="26">
        <v>-0.08</v>
      </c>
      <c r="AA19" s="26">
        <v>0.18</v>
      </c>
      <c r="AB19" s="26">
        <v>-7.0000000000000007E-2</v>
      </c>
      <c r="AC19" s="26">
        <v>-0.05</v>
      </c>
      <c r="AD19" s="26">
        <v>-7.0000000000000007E-2</v>
      </c>
      <c r="AE19" s="26">
        <v>-0.08</v>
      </c>
      <c r="AF19" s="26">
        <v>0.13</v>
      </c>
      <c r="AG19" s="26">
        <v>0.05</v>
      </c>
      <c r="AH19" s="26">
        <v>0.02</v>
      </c>
      <c r="AI19" s="26">
        <v>-0.02</v>
      </c>
      <c r="AJ19" s="26">
        <v>-0.04</v>
      </c>
      <c r="AK19" s="26">
        <v>0.18</v>
      </c>
      <c r="AL19" s="26">
        <v>0.17</v>
      </c>
      <c r="AM19" s="26">
        <v>-0.01</v>
      </c>
      <c r="AN19" s="26">
        <v>-0.05</v>
      </c>
      <c r="AO19" s="26">
        <v>-7.0000000000000007E-2</v>
      </c>
      <c r="AP19" s="26">
        <v>-7.0000000000000007E-2</v>
      </c>
      <c r="AQ19" s="26">
        <v>-0.08</v>
      </c>
      <c r="AR19" s="26">
        <v>0.13</v>
      </c>
      <c r="AS19" s="26">
        <v>0.14000000000000001</v>
      </c>
      <c r="AT19" s="26">
        <v>-0.03</v>
      </c>
      <c r="AU19" s="26">
        <v>-0.08</v>
      </c>
      <c r="AV19" s="26">
        <v>-0.06</v>
      </c>
      <c r="AW19" s="26">
        <v>-7.0000000000000007E-2</v>
      </c>
      <c r="AX19" s="26">
        <v>0.03</v>
      </c>
      <c r="AY19" s="26">
        <v>0.18</v>
      </c>
      <c r="AZ19" s="26">
        <v>0.14000000000000001</v>
      </c>
      <c r="BA19" s="26">
        <v>-0.03</v>
      </c>
      <c r="BB19" s="26">
        <v>0.1</v>
      </c>
      <c r="BC19" s="26">
        <v>-0.06</v>
      </c>
      <c r="BD19" s="26">
        <v>0.13</v>
      </c>
      <c r="BE19" s="26"/>
      <c r="BF19" s="6"/>
      <c r="BG19" s="6"/>
      <c r="BH19" s="6"/>
      <c r="BI19" s="6"/>
      <c r="BJ19" s="6"/>
      <c r="BK19" s="6"/>
      <c r="BL19" s="6"/>
      <c r="BM19" s="6"/>
      <c r="BN19" s="6"/>
      <c r="BO19" s="6"/>
    </row>
    <row r="20" spans="1:67" ht="15.75" customHeight="1" x14ac:dyDescent="0.2">
      <c r="A20" s="26" t="s">
        <v>479</v>
      </c>
      <c r="B20" s="26">
        <v>0.06</v>
      </c>
      <c r="C20" s="26">
        <v>0.02</v>
      </c>
      <c r="D20" s="26">
        <v>0.04</v>
      </c>
      <c r="E20" s="26">
        <v>0.13</v>
      </c>
      <c r="F20" s="26">
        <v>-0.04</v>
      </c>
      <c r="G20" s="26">
        <v>0.04</v>
      </c>
      <c r="H20" s="26">
        <v>0.02</v>
      </c>
      <c r="I20" s="26">
        <v>0</v>
      </c>
      <c r="J20" s="26">
        <v>0.08</v>
      </c>
      <c r="K20" s="26">
        <v>0</v>
      </c>
      <c r="L20" s="26">
        <v>0.11</v>
      </c>
      <c r="M20" s="26">
        <v>0.11</v>
      </c>
      <c r="N20" s="26">
        <v>0.13</v>
      </c>
      <c r="O20" s="26">
        <v>0.01</v>
      </c>
      <c r="P20" s="26">
        <v>0</v>
      </c>
      <c r="Q20" s="26">
        <v>-0.04</v>
      </c>
      <c r="R20" s="26">
        <v>0.04</v>
      </c>
      <c r="S20" s="26">
        <v>0</v>
      </c>
      <c r="T20" s="26">
        <v>0.04</v>
      </c>
      <c r="U20" s="26">
        <v>-0.01</v>
      </c>
      <c r="V20" s="26">
        <v>0.03</v>
      </c>
      <c r="W20" s="26">
        <v>0.08</v>
      </c>
      <c r="X20" s="26">
        <v>0</v>
      </c>
      <c r="Y20" s="26">
        <v>-0.04</v>
      </c>
      <c r="Z20" s="26">
        <v>0</v>
      </c>
      <c r="AA20" s="26">
        <v>0.1</v>
      </c>
      <c r="AB20" s="26">
        <v>-0.03</v>
      </c>
      <c r="AC20" s="26">
        <v>0.03</v>
      </c>
      <c r="AD20" s="26">
        <v>0.01</v>
      </c>
      <c r="AE20" s="26">
        <v>0</v>
      </c>
      <c r="AF20" s="26">
        <v>0.05</v>
      </c>
      <c r="AG20" s="26">
        <v>0.11</v>
      </c>
      <c r="AH20" s="26">
        <v>0.06</v>
      </c>
      <c r="AI20" s="26">
        <v>0.05</v>
      </c>
      <c r="AJ20" s="26">
        <v>-0.02</v>
      </c>
      <c r="AK20" s="26">
        <v>0.08</v>
      </c>
      <c r="AL20" s="26">
        <v>0.14000000000000001</v>
      </c>
      <c r="AM20" s="26">
        <v>0.02</v>
      </c>
      <c r="AN20" s="26">
        <v>0.04</v>
      </c>
      <c r="AO20" s="26">
        <v>0.05</v>
      </c>
      <c r="AP20" s="26">
        <v>-0.03</v>
      </c>
      <c r="AQ20" s="26">
        <v>0.03</v>
      </c>
      <c r="AR20" s="26">
        <v>0.09</v>
      </c>
      <c r="AS20" s="26">
        <v>0.05</v>
      </c>
      <c r="AT20" s="26">
        <v>0.03</v>
      </c>
      <c r="AU20" s="26">
        <v>0.03</v>
      </c>
      <c r="AV20" s="26">
        <v>0.03</v>
      </c>
      <c r="AW20" s="26">
        <v>0.02</v>
      </c>
      <c r="AX20" s="26">
        <v>0.09</v>
      </c>
      <c r="AY20" s="26">
        <v>0.14000000000000001</v>
      </c>
      <c r="AZ20" s="26">
        <v>0.05</v>
      </c>
      <c r="BA20" s="26">
        <v>-0.02</v>
      </c>
      <c r="BB20" s="26">
        <v>0.04</v>
      </c>
      <c r="BC20" s="26">
        <v>0.02</v>
      </c>
      <c r="BD20" s="26">
        <v>0.09</v>
      </c>
      <c r="BE20" s="26"/>
      <c r="BF20" s="6"/>
      <c r="BG20" s="6"/>
      <c r="BH20" s="6"/>
      <c r="BI20" s="6"/>
      <c r="BJ20" s="6"/>
      <c r="BK20" s="6"/>
      <c r="BL20" s="6"/>
      <c r="BM20" s="6"/>
      <c r="BN20" s="6"/>
      <c r="BO20" s="6"/>
    </row>
    <row r="21" spans="1:67" ht="15.75" customHeight="1" x14ac:dyDescent="0.2">
      <c r="A21" s="26" t="s">
        <v>480</v>
      </c>
      <c r="B21" s="26">
        <v>0.14000000000000001</v>
      </c>
      <c r="C21" s="26">
        <v>-0.05</v>
      </c>
      <c r="D21" s="26">
        <v>-0.05</v>
      </c>
      <c r="E21" s="26">
        <v>0.17</v>
      </c>
      <c r="F21" s="26">
        <v>-0.03</v>
      </c>
      <c r="G21" s="26">
        <v>0.13</v>
      </c>
      <c r="H21" s="26">
        <v>-0.04</v>
      </c>
      <c r="I21" s="26">
        <v>-0.03</v>
      </c>
      <c r="J21" s="26">
        <v>0.16</v>
      </c>
      <c r="K21" s="26">
        <v>-7.0000000000000007E-2</v>
      </c>
      <c r="L21" s="26">
        <v>0.14000000000000001</v>
      </c>
      <c r="M21" s="26">
        <v>0</v>
      </c>
      <c r="N21" s="26">
        <v>0.04</v>
      </c>
      <c r="O21" s="26">
        <v>0.03</v>
      </c>
      <c r="P21" s="26">
        <v>-7.0000000000000007E-2</v>
      </c>
      <c r="Q21" s="26">
        <v>-7.0000000000000007E-2</v>
      </c>
      <c r="R21" s="26">
        <v>-0.05</v>
      </c>
      <c r="S21" s="26">
        <v>-7.0000000000000007E-2</v>
      </c>
      <c r="T21" s="26">
        <v>-7.0000000000000007E-2</v>
      </c>
      <c r="U21" s="26">
        <v>-0.03</v>
      </c>
      <c r="V21" s="26">
        <v>-0.05</v>
      </c>
      <c r="W21" s="26">
        <v>0.17</v>
      </c>
      <c r="X21" s="26">
        <v>-0.06</v>
      </c>
      <c r="Y21" s="26">
        <v>-0.06</v>
      </c>
      <c r="Z21" s="26">
        <v>-0.08</v>
      </c>
      <c r="AA21" s="26">
        <v>0.18</v>
      </c>
      <c r="AB21" s="26">
        <v>-7.0000000000000007E-2</v>
      </c>
      <c r="AC21" s="26">
        <v>-0.05</v>
      </c>
      <c r="AD21" s="26">
        <v>-7.0000000000000007E-2</v>
      </c>
      <c r="AE21" s="26">
        <v>-0.08</v>
      </c>
      <c r="AF21" s="26">
        <v>0.13</v>
      </c>
      <c r="AG21" s="26">
        <v>0.03</v>
      </c>
      <c r="AH21" s="26">
        <v>-0.02</v>
      </c>
      <c r="AI21" s="26">
        <v>-0.06</v>
      </c>
      <c r="AJ21" s="26">
        <v>-0.04</v>
      </c>
      <c r="AK21" s="26">
        <v>0.18</v>
      </c>
      <c r="AL21" s="26">
        <v>0.17</v>
      </c>
      <c r="AM21" s="26">
        <v>-0.05</v>
      </c>
      <c r="AN21" s="26">
        <v>-0.05</v>
      </c>
      <c r="AO21" s="26">
        <v>-7.0000000000000007E-2</v>
      </c>
      <c r="AP21" s="26">
        <v>-7.0000000000000007E-2</v>
      </c>
      <c r="AQ21" s="26">
        <v>-7.0000000000000007E-2</v>
      </c>
      <c r="AR21" s="26">
        <v>0.13</v>
      </c>
      <c r="AS21" s="26">
        <v>0.14000000000000001</v>
      </c>
      <c r="AT21" s="26">
        <v>-0.04</v>
      </c>
      <c r="AU21" s="26">
        <v>-0.08</v>
      </c>
      <c r="AV21" s="26">
        <v>-0.06</v>
      </c>
      <c r="AW21" s="26">
        <v>-7.0000000000000007E-2</v>
      </c>
      <c r="AX21" s="26">
        <v>-0.01</v>
      </c>
      <c r="AY21" s="26">
        <v>0.18</v>
      </c>
      <c r="AZ21" s="26">
        <v>0.14000000000000001</v>
      </c>
      <c r="BA21" s="26">
        <v>-7.0000000000000007E-2</v>
      </c>
      <c r="BB21" s="26">
        <v>0.1</v>
      </c>
      <c r="BC21" s="26">
        <v>-0.06</v>
      </c>
      <c r="BD21" s="26">
        <v>0.13</v>
      </c>
      <c r="BE21" s="26"/>
      <c r="BF21" s="6"/>
      <c r="BG21" s="6"/>
      <c r="BH21" s="6"/>
      <c r="BI21" s="6"/>
      <c r="BJ21" s="6"/>
      <c r="BK21" s="6"/>
      <c r="BL21" s="6"/>
      <c r="BM21" s="6"/>
      <c r="BN21" s="6"/>
      <c r="BO21" s="6"/>
    </row>
    <row r="22" spans="1:67" ht="15.75" customHeight="1" x14ac:dyDescent="0.2">
      <c r="A22" s="26" t="s">
        <v>481</v>
      </c>
      <c r="B22" s="26">
        <v>0.14000000000000001</v>
      </c>
      <c r="C22" s="26">
        <v>-0.06</v>
      </c>
      <c r="D22" s="26">
        <v>-0.03</v>
      </c>
      <c r="E22" s="26">
        <v>0.17</v>
      </c>
      <c r="F22" s="26">
        <v>-0.03</v>
      </c>
      <c r="G22" s="26">
        <v>0.13</v>
      </c>
      <c r="H22" s="26">
        <v>-0.04</v>
      </c>
      <c r="I22" s="26">
        <v>-0.03</v>
      </c>
      <c r="J22" s="26">
        <v>0.16</v>
      </c>
      <c r="K22" s="26">
        <v>-7.0000000000000007E-2</v>
      </c>
      <c r="L22" s="26">
        <v>0.15</v>
      </c>
      <c r="M22" s="26">
        <v>0</v>
      </c>
      <c r="N22" s="26">
        <v>0.04</v>
      </c>
      <c r="O22" s="26">
        <v>0.03</v>
      </c>
      <c r="P22" s="26">
        <v>-7.0000000000000007E-2</v>
      </c>
      <c r="Q22" s="26">
        <v>-7.0000000000000007E-2</v>
      </c>
      <c r="R22" s="26">
        <v>-0.05</v>
      </c>
      <c r="S22" s="26">
        <v>-7.0000000000000007E-2</v>
      </c>
      <c r="T22" s="26">
        <v>-7.0000000000000007E-2</v>
      </c>
      <c r="U22" s="26">
        <v>-0.03</v>
      </c>
      <c r="V22" s="26">
        <v>-0.05</v>
      </c>
      <c r="W22" s="26">
        <v>0.17</v>
      </c>
      <c r="X22" s="26">
        <v>-0.06</v>
      </c>
      <c r="Y22" s="26">
        <v>-0.06</v>
      </c>
      <c r="Z22" s="26">
        <v>-0.08</v>
      </c>
      <c r="AA22" s="26">
        <v>0.18</v>
      </c>
      <c r="AB22" s="26">
        <v>-7.0000000000000007E-2</v>
      </c>
      <c r="AC22" s="26">
        <v>-0.05</v>
      </c>
      <c r="AD22" s="26">
        <v>-7.0000000000000007E-2</v>
      </c>
      <c r="AE22" s="26">
        <v>-0.08</v>
      </c>
      <c r="AF22" s="26">
        <v>0.13</v>
      </c>
      <c r="AG22" s="26">
        <v>0.02</v>
      </c>
      <c r="AH22" s="26">
        <v>-0.01</v>
      </c>
      <c r="AI22" s="26">
        <v>-0.05</v>
      </c>
      <c r="AJ22" s="26">
        <v>-0.04</v>
      </c>
      <c r="AK22" s="26">
        <v>0.18</v>
      </c>
      <c r="AL22" s="26">
        <v>0.17</v>
      </c>
      <c r="AM22" s="26">
        <v>-0.04</v>
      </c>
      <c r="AN22" s="26">
        <v>-0.05</v>
      </c>
      <c r="AO22" s="26">
        <v>-7.0000000000000007E-2</v>
      </c>
      <c r="AP22" s="26">
        <v>-7.0000000000000007E-2</v>
      </c>
      <c r="AQ22" s="26">
        <v>-7.0000000000000007E-2</v>
      </c>
      <c r="AR22" s="26">
        <v>0.13</v>
      </c>
      <c r="AS22" s="26">
        <v>0.14000000000000001</v>
      </c>
      <c r="AT22" s="26">
        <v>-0.03</v>
      </c>
      <c r="AU22" s="26">
        <v>-0.08</v>
      </c>
      <c r="AV22" s="26">
        <v>-0.06</v>
      </c>
      <c r="AW22" s="26">
        <v>-7.0000000000000007E-2</v>
      </c>
      <c r="AX22" s="26">
        <v>-0.01</v>
      </c>
      <c r="AY22" s="26">
        <v>0.18</v>
      </c>
      <c r="AZ22" s="26">
        <v>0.14000000000000001</v>
      </c>
      <c r="BA22" s="26">
        <v>-0.06</v>
      </c>
      <c r="BB22" s="26">
        <v>0.1</v>
      </c>
      <c r="BC22" s="26">
        <v>-0.06</v>
      </c>
      <c r="BD22" s="26">
        <v>0.13</v>
      </c>
      <c r="BE22" s="26"/>
      <c r="BF22" s="6"/>
      <c r="BG22" s="6"/>
      <c r="BH22" s="6"/>
      <c r="BI22" s="6"/>
      <c r="BJ22" s="6"/>
      <c r="BK22" s="6"/>
      <c r="BL22" s="6"/>
      <c r="BM22" s="6"/>
      <c r="BN22" s="6"/>
      <c r="BO22" s="6"/>
    </row>
    <row r="23" spans="1:67" ht="15.75" customHeight="1" x14ac:dyDescent="0.2">
      <c r="A23" s="26" t="s">
        <v>482</v>
      </c>
      <c r="B23" s="26">
        <v>0.03</v>
      </c>
      <c r="C23" s="26">
        <v>-0.02</v>
      </c>
      <c r="D23" s="26">
        <v>0.02</v>
      </c>
      <c r="E23" s="26">
        <v>0.1</v>
      </c>
      <c r="F23" s="26">
        <v>-0.06</v>
      </c>
      <c r="G23" s="26">
        <v>-0.03</v>
      </c>
      <c r="H23" s="26">
        <v>-0.03</v>
      </c>
      <c r="I23" s="26">
        <v>-0.03</v>
      </c>
      <c r="J23" s="26">
        <v>0.05</v>
      </c>
      <c r="K23" s="26">
        <v>-0.02</v>
      </c>
      <c r="L23" s="26">
        <v>0.04</v>
      </c>
      <c r="M23" s="26">
        <v>0.14000000000000001</v>
      </c>
      <c r="N23" s="26">
        <v>0.15</v>
      </c>
      <c r="O23" s="26">
        <v>-0.01</v>
      </c>
      <c r="P23" s="26">
        <v>-0.01</v>
      </c>
      <c r="Q23" s="26">
        <v>-0.04</v>
      </c>
      <c r="R23" s="26">
        <v>0</v>
      </c>
      <c r="S23" s="26">
        <v>-0.03</v>
      </c>
      <c r="T23" s="26">
        <v>0.02</v>
      </c>
      <c r="U23" s="26">
        <v>-0.03</v>
      </c>
      <c r="V23" s="26">
        <v>0</v>
      </c>
      <c r="W23" s="26">
        <v>0.04</v>
      </c>
      <c r="X23" s="26">
        <v>-0.04</v>
      </c>
      <c r="Y23" s="26">
        <v>-0.05</v>
      </c>
      <c r="Z23" s="26">
        <v>-0.03</v>
      </c>
      <c r="AA23" s="26">
        <v>0.03</v>
      </c>
      <c r="AB23" s="26">
        <v>-0.04</v>
      </c>
      <c r="AC23" s="26">
        <v>0.01</v>
      </c>
      <c r="AD23" s="26">
        <v>-0.02</v>
      </c>
      <c r="AE23" s="26">
        <v>-0.02</v>
      </c>
      <c r="AF23" s="26">
        <v>0.02</v>
      </c>
      <c r="AG23" s="26">
        <v>0.05</v>
      </c>
      <c r="AH23" s="26">
        <v>0.01</v>
      </c>
      <c r="AI23" s="26">
        <v>0.01</v>
      </c>
      <c r="AJ23" s="26">
        <v>-0.03</v>
      </c>
      <c r="AK23" s="26">
        <v>0.06</v>
      </c>
      <c r="AL23" s="26">
        <v>0.06</v>
      </c>
      <c r="AM23" s="26">
        <v>-0.02</v>
      </c>
      <c r="AN23" s="26">
        <v>-0.01</v>
      </c>
      <c r="AO23" s="26">
        <v>0.01</v>
      </c>
      <c r="AP23" s="26">
        <v>-0.05</v>
      </c>
      <c r="AQ23" s="26">
        <v>0</v>
      </c>
      <c r="AR23" s="26">
        <v>0.01</v>
      </c>
      <c r="AS23" s="26">
        <v>-0.03</v>
      </c>
      <c r="AT23" s="26">
        <v>-0.02</v>
      </c>
      <c r="AU23" s="26">
        <v>-0.01</v>
      </c>
      <c r="AV23" s="26">
        <v>-0.02</v>
      </c>
      <c r="AW23" s="26">
        <v>0.02</v>
      </c>
      <c r="AX23" s="26">
        <v>0.05</v>
      </c>
      <c r="AY23" s="26">
        <v>0.11</v>
      </c>
      <c r="AZ23" s="26">
        <v>0.01</v>
      </c>
      <c r="BA23" s="26">
        <v>-0.04</v>
      </c>
      <c r="BB23" s="26">
        <v>-0.03</v>
      </c>
      <c r="BC23" s="26">
        <v>0.01</v>
      </c>
      <c r="BD23" s="26">
        <v>0.01</v>
      </c>
      <c r="BE23" s="2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1:67" ht="15.75" customHeight="1" x14ac:dyDescent="0.2">
      <c r="A24" s="26" t="s">
        <v>483</v>
      </c>
      <c r="B24" s="26">
        <v>0</v>
      </c>
      <c r="C24" s="26">
        <v>0.06</v>
      </c>
      <c r="D24" s="26">
        <v>-0.01</v>
      </c>
      <c r="E24" s="26">
        <v>0.06</v>
      </c>
      <c r="F24" s="26">
        <v>-0.01</v>
      </c>
      <c r="G24" s="26">
        <v>-0.01</v>
      </c>
      <c r="H24" s="26">
        <v>-0.02</v>
      </c>
      <c r="I24" s="26">
        <v>0.04</v>
      </c>
      <c r="J24" s="26">
        <v>-0.01</v>
      </c>
      <c r="K24" s="26">
        <v>7.0000000000000007E-2</v>
      </c>
      <c r="L24" s="26">
        <v>-0.02</v>
      </c>
      <c r="M24" s="26">
        <v>0.12</v>
      </c>
      <c r="N24" s="26">
        <v>0.06</v>
      </c>
      <c r="O24" s="26">
        <v>0.03</v>
      </c>
      <c r="P24" s="26">
        <v>0.02</v>
      </c>
      <c r="Q24" s="26">
        <v>0.01</v>
      </c>
      <c r="R24" s="26">
        <v>7.0000000000000007E-2</v>
      </c>
      <c r="S24" s="26">
        <v>7.0000000000000007E-2</v>
      </c>
      <c r="T24" s="26">
        <v>-0.01</v>
      </c>
      <c r="U24" s="26">
        <v>0.05</v>
      </c>
      <c r="V24" s="26">
        <v>0.01</v>
      </c>
      <c r="W24" s="26">
        <v>-0.02</v>
      </c>
      <c r="X24" s="26">
        <v>-0.04</v>
      </c>
      <c r="Y24" s="26">
        <v>0.04</v>
      </c>
      <c r="Z24" s="26">
        <v>0.03</v>
      </c>
      <c r="AA24" s="26">
        <v>0.01</v>
      </c>
      <c r="AB24" s="26">
        <v>0.03</v>
      </c>
      <c r="AC24" s="26">
        <v>0.03</v>
      </c>
      <c r="AD24" s="26">
        <v>0.06</v>
      </c>
      <c r="AE24" s="26">
        <v>-0.02</v>
      </c>
      <c r="AF24" s="26">
        <v>0.01</v>
      </c>
      <c r="AG24" s="26">
        <v>0.05</v>
      </c>
      <c r="AH24" s="26">
        <v>0</v>
      </c>
      <c r="AI24" s="26">
        <v>0</v>
      </c>
      <c r="AJ24" s="26">
        <v>0.03</v>
      </c>
      <c r="AK24" s="26">
        <v>-0.01</v>
      </c>
      <c r="AL24" s="26">
        <v>0.01</v>
      </c>
      <c r="AM24" s="26">
        <v>-0.03</v>
      </c>
      <c r="AN24" s="26">
        <v>0.05</v>
      </c>
      <c r="AO24" s="26">
        <v>0</v>
      </c>
      <c r="AP24" s="26">
        <v>0.04</v>
      </c>
      <c r="AQ24" s="26">
        <v>0.04</v>
      </c>
      <c r="AR24" s="26">
        <v>-0.01</v>
      </c>
      <c r="AS24" s="26">
        <v>0</v>
      </c>
      <c r="AT24" s="26">
        <v>-0.02</v>
      </c>
      <c r="AU24" s="26">
        <v>0.03</v>
      </c>
      <c r="AV24" s="26">
        <v>0.06</v>
      </c>
      <c r="AW24" s="26">
        <v>0.05</v>
      </c>
      <c r="AX24" s="26">
        <v>0.03</v>
      </c>
      <c r="AY24" s="26">
        <v>0.02</v>
      </c>
      <c r="AZ24" s="26">
        <v>-0.03</v>
      </c>
      <c r="BA24" s="26">
        <v>-0.01</v>
      </c>
      <c r="BB24" s="26">
        <v>0.01</v>
      </c>
      <c r="BC24" s="26">
        <v>-0.03</v>
      </c>
      <c r="BD24" s="26">
        <v>-0.01</v>
      </c>
      <c r="BE24" s="2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1:67" ht="15.75" customHeight="1" x14ac:dyDescent="0.2">
      <c r="A25" s="26" t="s">
        <v>484</v>
      </c>
      <c r="B25" s="26">
        <v>0</v>
      </c>
      <c r="C25" s="26">
        <v>0.06</v>
      </c>
      <c r="D25" s="26">
        <v>0.01</v>
      </c>
      <c r="E25" s="26">
        <v>7.0000000000000007E-2</v>
      </c>
      <c r="F25" s="26">
        <v>0</v>
      </c>
      <c r="G25" s="26">
        <v>-0.01</v>
      </c>
      <c r="H25" s="26">
        <v>-0.02</v>
      </c>
      <c r="I25" s="26">
        <v>0.04</v>
      </c>
      <c r="J25" s="26">
        <v>-0.02</v>
      </c>
      <c r="K25" s="26">
        <v>7.0000000000000007E-2</v>
      </c>
      <c r="L25" s="26">
        <v>-0.02</v>
      </c>
      <c r="M25" s="26">
        <v>0.13</v>
      </c>
      <c r="N25" s="26">
        <v>7.0000000000000007E-2</v>
      </c>
      <c r="O25" s="26">
        <v>0.05</v>
      </c>
      <c r="P25" s="26">
        <v>0.02</v>
      </c>
      <c r="Q25" s="26">
        <v>0.03</v>
      </c>
      <c r="R25" s="26">
        <v>7.0000000000000007E-2</v>
      </c>
      <c r="S25" s="26">
        <v>7.0000000000000007E-2</v>
      </c>
      <c r="T25" s="26">
        <v>0.02</v>
      </c>
      <c r="U25" s="26">
        <v>0.05</v>
      </c>
      <c r="V25" s="26">
        <v>0.01</v>
      </c>
      <c r="W25" s="26">
        <v>-0.02</v>
      </c>
      <c r="X25" s="26">
        <v>-0.03</v>
      </c>
      <c r="Y25" s="26">
        <v>0.04</v>
      </c>
      <c r="Z25" s="26">
        <v>0.03</v>
      </c>
      <c r="AA25" s="26">
        <v>0.01</v>
      </c>
      <c r="AB25" s="26">
        <v>0.03</v>
      </c>
      <c r="AC25" s="26">
        <v>0.03</v>
      </c>
      <c r="AD25" s="26">
        <v>0.06</v>
      </c>
      <c r="AE25" s="26">
        <v>0</v>
      </c>
      <c r="AF25" s="26">
        <v>0.01</v>
      </c>
      <c r="AG25" s="26">
        <v>0.05</v>
      </c>
      <c r="AH25" s="26">
        <v>0.02</v>
      </c>
      <c r="AI25" s="26">
        <v>0.02</v>
      </c>
      <c r="AJ25" s="26">
        <v>0.03</v>
      </c>
      <c r="AK25" s="26">
        <v>-0.01</v>
      </c>
      <c r="AL25" s="26">
        <v>0.02</v>
      </c>
      <c r="AM25" s="26">
        <v>-0.01</v>
      </c>
      <c r="AN25" s="26">
        <v>0.05</v>
      </c>
      <c r="AO25" s="26">
        <v>0</v>
      </c>
      <c r="AP25" s="26">
        <v>0.04</v>
      </c>
      <c r="AQ25" s="26">
        <v>0.04</v>
      </c>
      <c r="AR25" s="26">
        <v>0</v>
      </c>
      <c r="AS25" s="26">
        <v>0</v>
      </c>
      <c r="AT25" s="26">
        <v>-0.01</v>
      </c>
      <c r="AU25" s="26">
        <v>0.03</v>
      </c>
      <c r="AV25" s="26">
        <v>0.06</v>
      </c>
      <c r="AW25" s="26">
        <v>0.05</v>
      </c>
      <c r="AX25" s="26">
        <v>0.05</v>
      </c>
      <c r="AY25" s="26">
        <v>0.03</v>
      </c>
      <c r="AZ25" s="26">
        <v>-0.03</v>
      </c>
      <c r="BA25" s="26">
        <v>0</v>
      </c>
      <c r="BB25" s="26">
        <v>0.01</v>
      </c>
      <c r="BC25" s="26">
        <v>-0.01</v>
      </c>
      <c r="BD25" s="26">
        <v>-0.01</v>
      </c>
      <c r="BE25" s="2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1:67" ht="15.75" customHeight="1" x14ac:dyDescent="0.2">
      <c r="A26" s="26" t="s">
        <v>485</v>
      </c>
      <c r="B26" s="26">
        <v>-0.12</v>
      </c>
      <c r="C26" s="26">
        <v>-0.05</v>
      </c>
      <c r="D26" s="26">
        <v>-0.11</v>
      </c>
      <c r="E26" s="26">
        <v>-0.2</v>
      </c>
      <c r="F26" s="26">
        <v>-0.06</v>
      </c>
      <c r="G26" s="26">
        <v>-0.09</v>
      </c>
      <c r="H26" s="26">
        <v>-0.01</v>
      </c>
      <c r="I26" s="26">
        <v>-0.09</v>
      </c>
      <c r="J26" s="26">
        <v>-0.13</v>
      </c>
      <c r="K26" s="26">
        <v>-0.04</v>
      </c>
      <c r="L26" s="26">
        <v>-0.11</v>
      </c>
      <c r="M26" s="26">
        <v>-0.19</v>
      </c>
      <c r="N26" s="26">
        <v>-0.16</v>
      </c>
      <c r="O26" s="26">
        <v>-0.13</v>
      </c>
      <c r="P26" s="26">
        <v>-0.05</v>
      </c>
      <c r="Q26" s="26">
        <v>-0.04</v>
      </c>
      <c r="R26" s="26">
        <v>-0.04</v>
      </c>
      <c r="S26" s="26">
        <v>-0.02</v>
      </c>
      <c r="T26" s="26">
        <v>-0.1</v>
      </c>
      <c r="U26" s="26">
        <v>-0.09</v>
      </c>
      <c r="V26" s="26">
        <v>-0.08</v>
      </c>
      <c r="W26" s="26">
        <v>-0.13</v>
      </c>
      <c r="X26" s="26">
        <v>-0.02</v>
      </c>
      <c r="Y26" s="26">
        <v>-0.04</v>
      </c>
      <c r="Z26" s="26">
        <v>-0.05</v>
      </c>
      <c r="AA26" s="26">
        <v>-0.1</v>
      </c>
      <c r="AB26" s="26">
        <v>-0.05</v>
      </c>
      <c r="AC26" s="26">
        <v>-0.06</v>
      </c>
      <c r="AD26" s="26">
        <v>-0.05</v>
      </c>
      <c r="AE26" s="26">
        <v>-0.04</v>
      </c>
      <c r="AF26" s="26">
        <v>-0.13</v>
      </c>
      <c r="AG26" s="26">
        <v>-0.11</v>
      </c>
      <c r="AH26" s="26">
        <v>-0.14000000000000001</v>
      </c>
      <c r="AI26" s="26">
        <v>-0.15</v>
      </c>
      <c r="AJ26" s="26">
        <v>-7.0000000000000007E-2</v>
      </c>
      <c r="AK26" s="26">
        <v>-0.12</v>
      </c>
      <c r="AL26" s="26">
        <v>-0.14000000000000001</v>
      </c>
      <c r="AM26" s="26">
        <v>-0.08</v>
      </c>
      <c r="AN26" s="26">
        <v>-0.03</v>
      </c>
      <c r="AO26" s="26">
        <v>-0.08</v>
      </c>
      <c r="AP26" s="26">
        <v>-0.04</v>
      </c>
      <c r="AQ26" s="26">
        <v>-0.09</v>
      </c>
      <c r="AR26" s="26">
        <v>-0.15</v>
      </c>
      <c r="AS26" s="26">
        <v>-0.1</v>
      </c>
      <c r="AT26" s="26">
        <v>-0.05</v>
      </c>
      <c r="AU26" s="26">
        <v>-0.04</v>
      </c>
      <c r="AV26" s="26">
        <v>-0.03</v>
      </c>
      <c r="AW26" s="26">
        <v>-0.08</v>
      </c>
      <c r="AX26" s="26">
        <v>-0.15</v>
      </c>
      <c r="AY26" s="26">
        <v>-0.18</v>
      </c>
      <c r="AZ26" s="26">
        <v>-0.12</v>
      </c>
      <c r="BA26" s="26">
        <v>-0.08</v>
      </c>
      <c r="BB26" s="26">
        <v>-0.1</v>
      </c>
      <c r="BC26" s="26">
        <v>-0.06</v>
      </c>
      <c r="BD26" s="26">
        <v>-0.09</v>
      </c>
      <c r="BE26" s="2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1:67" ht="15.75" customHeight="1" x14ac:dyDescent="0.2">
      <c r="A27" s="26" t="s">
        <v>486</v>
      </c>
      <c r="B27" s="26">
        <v>0.04</v>
      </c>
      <c r="C27" s="26">
        <v>7.0000000000000007E-2</v>
      </c>
      <c r="D27" s="26">
        <v>0.14000000000000001</v>
      </c>
      <c r="E27" s="26">
        <v>0.04</v>
      </c>
      <c r="F27" s="26">
        <v>0.13</v>
      </c>
      <c r="G27" s="26">
        <v>0.08</v>
      </c>
      <c r="H27" s="26">
        <v>0.01</v>
      </c>
      <c r="I27" s="26">
        <v>0.12</v>
      </c>
      <c r="J27" s="26">
        <v>0.03</v>
      </c>
      <c r="K27" s="26">
        <v>7.0000000000000007E-2</v>
      </c>
      <c r="L27" s="26">
        <v>0.03</v>
      </c>
      <c r="M27" s="26">
        <v>7.0000000000000007E-2</v>
      </c>
      <c r="N27" s="26">
        <v>0.01</v>
      </c>
      <c r="O27" s="26">
        <v>0.12</v>
      </c>
      <c r="P27" s="26">
        <v>0.14000000000000001</v>
      </c>
      <c r="Q27" s="26">
        <v>0.1</v>
      </c>
      <c r="R27" s="26">
        <v>0.02</v>
      </c>
      <c r="S27" s="26">
        <v>0.05</v>
      </c>
      <c r="T27" s="26">
        <v>7.0000000000000007E-2</v>
      </c>
      <c r="U27" s="26">
        <v>0.16</v>
      </c>
      <c r="V27" s="26">
        <v>0.09</v>
      </c>
      <c r="W27" s="26">
        <v>0.03</v>
      </c>
      <c r="X27" s="26">
        <v>0.06</v>
      </c>
      <c r="Y27" s="26">
        <v>0.12</v>
      </c>
      <c r="Z27" s="26">
        <v>0.1</v>
      </c>
      <c r="AA27" s="26">
        <v>0.03</v>
      </c>
      <c r="AB27" s="26">
        <v>0.12</v>
      </c>
      <c r="AC27" s="26">
        <v>0.09</v>
      </c>
      <c r="AD27" s="26">
        <v>0.09</v>
      </c>
      <c r="AE27" s="26">
        <v>7.0000000000000007E-2</v>
      </c>
      <c r="AF27" s="26">
        <v>7.0000000000000007E-2</v>
      </c>
      <c r="AG27" s="26">
        <v>0</v>
      </c>
      <c r="AH27" s="26">
        <v>0.1</v>
      </c>
      <c r="AI27" s="26">
        <v>0.11</v>
      </c>
      <c r="AJ27" s="26">
        <v>0.14000000000000001</v>
      </c>
      <c r="AK27" s="26">
        <v>0.01</v>
      </c>
      <c r="AL27" s="26">
        <v>0.01</v>
      </c>
      <c r="AM27" s="26">
        <v>7.0000000000000007E-2</v>
      </c>
      <c r="AN27" s="26">
        <v>0.02</v>
      </c>
      <c r="AO27" s="26">
        <v>0.04</v>
      </c>
      <c r="AP27" s="26">
        <v>0.09</v>
      </c>
      <c r="AQ27" s="26">
        <v>0.1</v>
      </c>
      <c r="AR27" s="26">
        <v>0.06</v>
      </c>
      <c r="AS27" s="26">
        <v>0.08</v>
      </c>
      <c r="AT27" s="26">
        <v>0.03</v>
      </c>
      <c r="AU27" s="26">
        <v>0.04</v>
      </c>
      <c r="AV27" s="26">
        <v>0.02</v>
      </c>
      <c r="AW27" s="26">
        <v>0.15</v>
      </c>
      <c r="AX27" s="26">
        <v>0.08</v>
      </c>
      <c r="AY27" s="26">
        <v>0</v>
      </c>
      <c r="AZ27" s="26">
        <v>7.0000000000000007E-2</v>
      </c>
      <c r="BA27" s="26">
        <v>0.16</v>
      </c>
      <c r="BB27" s="26">
        <v>7.0000000000000007E-2</v>
      </c>
      <c r="BC27" s="26">
        <v>0.1</v>
      </c>
      <c r="BD27" s="26">
        <v>0.02</v>
      </c>
      <c r="BE27" s="2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1:67" ht="15.75" customHeight="1" x14ac:dyDescent="0.2">
      <c r="A28" s="26" t="s">
        <v>487</v>
      </c>
      <c r="B28" s="26">
        <v>0.12</v>
      </c>
      <c r="C28" s="26">
        <v>0.12</v>
      </c>
      <c r="D28" s="26">
        <v>0.13</v>
      </c>
      <c r="E28" s="26">
        <v>0.09</v>
      </c>
      <c r="F28" s="26">
        <v>0.08</v>
      </c>
      <c r="G28" s="26">
        <v>0.11</v>
      </c>
      <c r="H28" s="26">
        <v>0.02</v>
      </c>
      <c r="I28" s="26">
        <v>0.06</v>
      </c>
      <c r="J28" s="26">
        <v>0.12</v>
      </c>
      <c r="K28" s="26">
        <v>0.1</v>
      </c>
      <c r="L28" s="26">
        <v>7.0000000000000007E-2</v>
      </c>
      <c r="M28" s="26">
        <v>0.15</v>
      </c>
      <c r="N28" s="26">
        <v>0.09</v>
      </c>
      <c r="O28" s="26">
        <v>0.11</v>
      </c>
      <c r="P28" s="26">
        <v>0.15</v>
      </c>
      <c r="Q28" s="26">
        <v>0.08</v>
      </c>
      <c r="R28" s="26">
        <v>0.05</v>
      </c>
      <c r="S28" s="26">
        <v>7.0000000000000007E-2</v>
      </c>
      <c r="T28" s="26">
        <v>0.09</v>
      </c>
      <c r="U28" s="26">
        <v>0.12</v>
      </c>
      <c r="V28" s="26">
        <v>0.12</v>
      </c>
      <c r="W28" s="26">
        <v>0.1</v>
      </c>
      <c r="X28" s="26">
        <v>7.0000000000000007E-2</v>
      </c>
      <c r="Y28" s="26">
        <v>0.11</v>
      </c>
      <c r="Z28" s="26">
        <v>0.13</v>
      </c>
      <c r="AA28" s="26">
        <v>0.09</v>
      </c>
      <c r="AB28" s="26">
        <v>0.11</v>
      </c>
      <c r="AC28" s="26">
        <v>0.11</v>
      </c>
      <c r="AD28" s="26">
        <v>0.11</v>
      </c>
      <c r="AE28" s="26">
        <v>0.08</v>
      </c>
      <c r="AF28" s="26">
        <v>0.14000000000000001</v>
      </c>
      <c r="AG28" s="26">
        <v>0.06</v>
      </c>
      <c r="AH28" s="26">
        <v>0.12</v>
      </c>
      <c r="AI28" s="26">
        <v>0.13</v>
      </c>
      <c r="AJ28" s="26">
        <v>0.12</v>
      </c>
      <c r="AK28" s="26">
        <v>0.1</v>
      </c>
      <c r="AL28" s="26">
        <v>0.06</v>
      </c>
      <c r="AM28" s="26">
        <v>0.09</v>
      </c>
      <c r="AN28" s="26">
        <v>0.05</v>
      </c>
      <c r="AO28" s="26">
        <v>0.06</v>
      </c>
      <c r="AP28" s="26">
        <v>7.0000000000000007E-2</v>
      </c>
      <c r="AQ28" s="26">
        <v>0.11</v>
      </c>
      <c r="AR28" s="26">
        <v>0.09</v>
      </c>
      <c r="AS28" s="26">
        <v>0.13</v>
      </c>
      <c r="AT28" s="26">
        <v>0.04</v>
      </c>
      <c r="AU28" s="26">
        <v>7.0000000000000007E-2</v>
      </c>
      <c r="AV28" s="26">
        <v>0.04</v>
      </c>
      <c r="AW28" s="26">
        <v>0.15</v>
      </c>
      <c r="AX28" s="26">
        <v>0.1</v>
      </c>
      <c r="AY28" s="26">
        <v>7.0000000000000007E-2</v>
      </c>
      <c r="AZ28" s="26">
        <v>0.12</v>
      </c>
      <c r="BA28" s="26">
        <v>0.1</v>
      </c>
      <c r="BB28" s="26">
        <v>0.11</v>
      </c>
      <c r="BC28" s="26">
        <v>0.1</v>
      </c>
      <c r="BD28" s="26">
        <v>0.08</v>
      </c>
      <c r="BE28" s="2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1:67" ht="15.75" customHeight="1" x14ac:dyDescent="0.2">
      <c r="A29" s="26" t="s">
        <v>488</v>
      </c>
      <c r="B29" s="26">
        <v>0.06</v>
      </c>
      <c r="C29" s="26">
        <v>0</v>
      </c>
      <c r="D29" s="26">
        <v>0.04</v>
      </c>
      <c r="E29" s="26">
        <v>0.08</v>
      </c>
      <c r="F29" s="26">
        <v>0.05</v>
      </c>
      <c r="G29" s="26">
        <v>0.06</v>
      </c>
      <c r="H29" s="26">
        <v>-0.05</v>
      </c>
      <c r="I29" s="26">
        <v>7.0000000000000007E-2</v>
      </c>
      <c r="J29" s="26">
        <v>0.05</v>
      </c>
      <c r="K29" s="26">
        <v>0</v>
      </c>
      <c r="L29" s="26">
        <v>0.01</v>
      </c>
      <c r="M29" s="26">
        <v>0.12</v>
      </c>
      <c r="N29" s="26">
        <v>7.0000000000000007E-2</v>
      </c>
      <c r="O29" s="26">
        <v>0.04</v>
      </c>
      <c r="P29" s="26">
        <v>0.02</v>
      </c>
      <c r="Q29" s="26">
        <v>0.02</v>
      </c>
      <c r="R29" s="26">
        <v>-0.04</v>
      </c>
      <c r="S29" s="26">
        <v>-0.03</v>
      </c>
      <c r="T29" s="26">
        <v>0.01</v>
      </c>
      <c r="U29" s="26">
        <v>7.0000000000000007E-2</v>
      </c>
      <c r="V29" s="26">
        <v>0.02</v>
      </c>
      <c r="W29" s="26">
        <v>0.05</v>
      </c>
      <c r="X29" s="26">
        <v>0</v>
      </c>
      <c r="Y29" s="26">
        <v>0.03</v>
      </c>
      <c r="Z29" s="26">
        <v>0.02</v>
      </c>
      <c r="AA29" s="26">
        <v>0</v>
      </c>
      <c r="AB29" s="26">
        <v>0.02</v>
      </c>
      <c r="AC29" s="26">
        <v>0.01</v>
      </c>
      <c r="AD29" s="26">
        <v>-0.01</v>
      </c>
      <c r="AE29" s="26">
        <v>0</v>
      </c>
      <c r="AF29" s="26">
        <v>7.0000000000000007E-2</v>
      </c>
      <c r="AG29" s="26">
        <v>0.01</v>
      </c>
      <c r="AH29" s="26">
        <v>0.03</v>
      </c>
      <c r="AI29" s="26">
        <v>0.04</v>
      </c>
      <c r="AJ29" s="26">
        <v>0.06</v>
      </c>
      <c r="AK29" s="26">
        <v>0.04</v>
      </c>
      <c r="AL29" s="26">
        <v>0.03</v>
      </c>
      <c r="AM29" s="26">
        <v>0.01</v>
      </c>
      <c r="AN29" s="26">
        <v>-0.05</v>
      </c>
      <c r="AO29" s="26">
        <v>-0.01</v>
      </c>
      <c r="AP29" s="26">
        <v>0.01</v>
      </c>
      <c r="AQ29" s="26">
        <v>0.02</v>
      </c>
      <c r="AR29" s="26">
        <v>0.08</v>
      </c>
      <c r="AS29" s="26">
        <v>0.06</v>
      </c>
      <c r="AT29" s="26">
        <v>-0.04</v>
      </c>
      <c r="AU29" s="26">
        <v>-0.02</v>
      </c>
      <c r="AV29" s="26">
        <v>-0.04</v>
      </c>
      <c r="AW29" s="26">
        <v>0.05</v>
      </c>
      <c r="AX29" s="26">
        <v>0.09</v>
      </c>
      <c r="AY29" s="26">
        <v>0.05</v>
      </c>
      <c r="AZ29" s="26">
        <v>7.0000000000000007E-2</v>
      </c>
      <c r="BA29" s="26">
        <v>0.06</v>
      </c>
      <c r="BB29" s="26">
        <v>0.05</v>
      </c>
      <c r="BC29" s="26">
        <v>0</v>
      </c>
      <c r="BD29" s="26">
        <v>0</v>
      </c>
      <c r="BE29" s="2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1:67" ht="15.75" customHeight="1" x14ac:dyDescent="0.2">
      <c r="A30" s="26" t="s">
        <v>489</v>
      </c>
      <c r="B30" s="26">
        <v>0.08</v>
      </c>
      <c r="C30" s="26">
        <v>0.06</v>
      </c>
      <c r="D30" s="26">
        <v>7.0000000000000007E-2</v>
      </c>
      <c r="E30" s="26">
        <v>7.0000000000000007E-2</v>
      </c>
      <c r="F30" s="26">
        <v>0.11</v>
      </c>
      <c r="G30" s="26">
        <v>0.06</v>
      </c>
      <c r="H30" s="26">
        <v>0</v>
      </c>
      <c r="I30" s="26">
        <v>0.15</v>
      </c>
      <c r="J30" s="26">
        <v>0.09</v>
      </c>
      <c r="K30" s="26">
        <v>0.06</v>
      </c>
      <c r="L30" s="26">
        <v>0.01</v>
      </c>
      <c r="M30" s="26">
        <v>0.11</v>
      </c>
      <c r="N30" s="26">
        <v>0.09</v>
      </c>
      <c r="O30" s="26">
        <v>0.09</v>
      </c>
      <c r="P30" s="26">
        <v>0.1</v>
      </c>
      <c r="Q30" s="26">
        <v>0.11</v>
      </c>
      <c r="R30" s="26">
        <v>0.02</v>
      </c>
      <c r="S30" s="26">
        <v>0.03</v>
      </c>
      <c r="T30" s="26">
        <v>7.0000000000000007E-2</v>
      </c>
      <c r="U30" s="26">
        <v>0.16</v>
      </c>
      <c r="V30" s="26">
        <v>0.1</v>
      </c>
      <c r="W30" s="26">
        <v>0.09</v>
      </c>
      <c r="X30" s="26">
        <v>0.04</v>
      </c>
      <c r="Y30" s="26">
        <v>0.11</v>
      </c>
      <c r="Z30" s="26">
        <v>0.08</v>
      </c>
      <c r="AA30" s="26">
        <v>0.03</v>
      </c>
      <c r="AB30" s="26">
        <v>0.09</v>
      </c>
      <c r="AC30" s="26">
        <v>0.08</v>
      </c>
      <c r="AD30" s="26">
        <v>7.0000000000000007E-2</v>
      </c>
      <c r="AE30" s="26">
        <v>0.04</v>
      </c>
      <c r="AF30" s="26">
        <v>0.09</v>
      </c>
      <c r="AG30" s="26">
        <v>0</v>
      </c>
      <c r="AH30" s="26">
        <v>0.04</v>
      </c>
      <c r="AI30" s="26">
        <v>0.06</v>
      </c>
      <c r="AJ30" s="26">
        <v>0.16</v>
      </c>
      <c r="AK30" s="26">
        <v>0.09</v>
      </c>
      <c r="AL30" s="26">
        <v>0.01</v>
      </c>
      <c r="AM30" s="26">
        <v>0.04</v>
      </c>
      <c r="AN30" s="26">
        <v>0.02</v>
      </c>
      <c r="AO30" s="26">
        <v>7.0000000000000007E-2</v>
      </c>
      <c r="AP30" s="26">
        <v>0.08</v>
      </c>
      <c r="AQ30" s="26">
        <v>0.11</v>
      </c>
      <c r="AR30" s="26">
        <v>0.06</v>
      </c>
      <c r="AS30" s="26">
        <v>7.0000000000000007E-2</v>
      </c>
      <c r="AT30" s="26">
        <v>0.02</v>
      </c>
      <c r="AU30" s="26">
        <v>0.05</v>
      </c>
      <c r="AV30" s="26">
        <v>0.03</v>
      </c>
      <c r="AW30" s="26">
        <v>0.14000000000000001</v>
      </c>
      <c r="AX30" s="26">
        <v>7.0000000000000007E-2</v>
      </c>
      <c r="AY30" s="26">
        <v>0.08</v>
      </c>
      <c r="AZ30" s="26">
        <v>0.09</v>
      </c>
      <c r="BA30" s="26">
        <v>7.0000000000000007E-2</v>
      </c>
      <c r="BB30" s="26">
        <v>0.05</v>
      </c>
      <c r="BC30" s="26">
        <v>0.06</v>
      </c>
      <c r="BD30" s="26">
        <v>0.01</v>
      </c>
      <c r="BE30" s="26"/>
      <c r="BF30" s="6"/>
      <c r="BG30" s="6"/>
      <c r="BH30" s="6"/>
      <c r="BI30" s="6"/>
      <c r="BJ30" s="6"/>
      <c r="BK30" s="6"/>
      <c r="BL30" s="6"/>
      <c r="BM30" s="6"/>
      <c r="BN30" s="6"/>
      <c r="BO30" s="6"/>
    </row>
    <row r="31" spans="1:67" ht="15.75" customHeight="1" x14ac:dyDescent="0.2">
      <c r="A31" s="26" t="s">
        <v>490</v>
      </c>
      <c r="B31" s="26">
        <v>0.02</v>
      </c>
      <c r="C31" s="26">
        <v>7.0000000000000007E-2</v>
      </c>
      <c r="D31" s="26">
        <v>0.11</v>
      </c>
      <c r="E31" s="26">
        <v>0.06</v>
      </c>
      <c r="F31" s="26">
        <v>0.08</v>
      </c>
      <c r="G31" s="26">
        <v>0.02</v>
      </c>
      <c r="H31" s="26">
        <v>0.01</v>
      </c>
      <c r="I31" s="26">
        <v>0.08</v>
      </c>
      <c r="J31" s="26">
        <v>0.02</v>
      </c>
      <c r="K31" s="26">
        <v>0.06</v>
      </c>
      <c r="L31" s="26">
        <v>0</v>
      </c>
      <c r="M31" s="26">
        <v>0.05</v>
      </c>
      <c r="N31" s="26">
        <v>0.06</v>
      </c>
      <c r="O31" s="26">
        <v>0.15</v>
      </c>
      <c r="P31" s="26">
        <v>0.08</v>
      </c>
      <c r="Q31" s="26">
        <v>0.12</v>
      </c>
      <c r="R31" s="26">
        <v>0.03</v>
      </c>
      <c r="S31" s="26">
        <v>0.04</v>
      </c>
      <c r="T31" s="26">
        <v>0.09</v>
      </c>
      <c r="U31" s="26">
        <v>0.09</v>
      </c>
      <c r="V31" s="26">
        <v>0.08</v>
      </c>
      <c r="W31" s="26">
        <v>0.02</v>
      </c>
      <c r="X31" s="26">
        <v>0.06</v>
      </c>
      <c r="Y31" s="26">
        <v>0.11</v>
      </c>
      <c r="Z31" s="26">
        <v>7.0000000000000007E-2</v>
      </c>
      <c r="AA31" s="26">
        <v>0.01</v>
      </c>
      <c r="AB31" s="26">
        <v>0.11</v>
      </c>
      <c r="AC31" s="26">
        <v>0.06</v>
      </c>
      <c r="AD31" s="26">
        <v>7.0000000000000007E-2</v>
      </c>
      <c r="AE31" s="26">
        <v>7.0000000000000007E-2</v>
      </c>
      <c r="AF31" s="26">
        <v>0.02</v>
      </c>
      <c r="AG31" s="26">
        <v>-0.02</v>
      </c>
      <c r="AH31" s="26">
        <v>0.1</v>
      </c>
      <c r="AI31" s="26">
        <v>0.11</v>
      </c>
      <c r="AJ31" s="26">
        <v>0.08</v>
      </c>
      <c r="AK31" s="26">
        <v>0.03</v>
      </c>
      <c r="AL31" s="26">
        <v>0.04</v>
      </c>
      <c r="AM31" s="26">
        <v>0.08</v>
      </c>
      <c r="AN31" s="26">
        <v>0.02</v>
      </c>
      <c r="AO31" s="26">
        <v>0.04</v>
      </c>
      <c r="AP31" s="26">
        <v>0.1</v>
      </c>
      <c r="AQ31" s="26">
        <v>0.08</v>
      </c>
      <c r="AR31" s="26">
        <v>7.0000000000000007E-2</v>
      </c>
      <c r="AS31" s="26">
        <v>0.02</v>
      </c>
      <c r="AT31" s="26">
        <v>0.04</v>
      </c>
      <c r="AU31" s="26">
        <v>0.03</v>
      </c>
      <c r="AV31" s="26">
        <v>0.01</v>
      </c>
      <c r="AW31" s="26">
        <v>0.1</v>
      </c>
      <c r="AX31" s="26">
        <v>0.06</v>
      </c>
      <c r="AY31" s="26">
        <v>0.05</v>
      </c>
      <c r="AZ31" s="26">
        <v>0.01</v>
      </c>
      <c r="BA31" s="26">
        <v>0.09</v>
      </c>
      <c r="BB31" s="26">
        <v>0.03</v>
      </c>
      <c r="BC31" s="26">
        <v>0.09</v>
      </c>
      <c r="BD31" s="26">
        <v>-0.02</v>
      </c>
      <c r="BE31" s="26"/>
      <c r="BF31" s="6"/>
      <c r="BG31" s="6"/>
      <c r="BH31" s="6"/>
      <c r="BI31" s="6"/>
      <c r="BJ31" s="6"/>
      <c r="BK31" s="6"/>
      <c r="BL31" s="6"/>
      <c r="BM31" s="6"/>
      <c r="BN31" s="6"/>
      <c r="BO31" s="6"/>
    </row>
    <row r="32" spans="1:67" ht="15.75" customHeight="1" x14ac:dyDescent="0.2">
      <c r="A32" s="26" t="s">
        <v>491</v>
      </c>
      <c r="B32" s="26">
        <v>-0.08</v>
      </c>
      <c r="C32" s="26">
        <v>-0.08</v>
      </c>
      <c r="D32" s="26">
        <v>-0.11</v>
      </c>
      <c r="E32" s="26">
        <v>-0.09</v>
      </c>
      <c r="F32" s="26">
        <v>-0.14000000000000001</v>
      </c>
      <c r="G32" s="26">
        <v>-0.09</v>
      </c>
      <c r="H32" s="26">
        <v>-0.06</v>
      </c>
      <c r="I32" s="26">
        <v>-0.15</v>
      </c>
      <c r="J32" s="26">
        <v>-0.08</v>
      </c>
      <c r="K32" s="26">
        <v>-0.09</v>
      </c>
      <c r="L32" s="26">
        <v>-0.1</v>
      </c>
      <c r="M32" s="26">
        <v>-0.14000000000000001</v>
      </c>
      <c r="N32" s="26">
        <v>-7.0000000000000007E-2</v>
      </c>
      <c r="O32" s="26">
        <v>-0.17</v>
      </c>
      <c r="P32" s="26">
        <v>-0.13</v>
      </c>
      <c r="Q32" s="26">
        <v>-0.16</v>
      </c>
      <c r="R32" s="26">
        <v>-0.05</v>
      </c>
      <c r="S32" s="26">
        <v>-0.06</v>
      </c>
      <c r="T32" s="26">
        <v>-0.11</v>
      </c>
      <c r="U32" s="26">
        <v>-0.18</v>
      </c>
      <c r="V32" s="26">
        <v>-0.13</v>
      </c>
      <c r="W32" s="26">
        <v>-7.0000000000000007E-2</v>
      </c>
      <c r="X32" s="26">
        <v>-0.08</v>
      </c>
      <c r="Y32" s="26">
        <v>-0.14000000000000001</v>
      </c>
      <c r="Z32" s="26">
        <v>-0.13</v>
      </c>
      <c r="AA32" s="26">
        <v>-0.1</v>
      </c>
      <c r="AB32" s="26">
        <v>-0.15</v>
      </c>
      <c r="AC32" s="26">
        <v>-0.08</v>
      </c>
      <c r="AD32" s="26">
        <v>-0.13</v>
      </c>
      <c r="AE32" s="26">
        <v>-0.09</v>
      </c>
      <c r="AF32" s="26">
        <v>-0.12</v>
      </c>
      <c r="AG32" s="26">
        <v>-0.09</v>
      </c>
      <c r="AH32" s="26">
        <v>-0.11</v>
      </c>
      <c r="AI32" s="26">
        <v>-0.12</v>
      </c>
      <c r="AJ32" s="26">
        <v>-0.16</v>
      </c>
      <c r="AK32" s="26">
        <v>-0.05</v>
      </c>
      <c r="AL32" s="26">
        <v>-0.09</v>
      </c>
      <c r="AM32" s="26">
        <v>-0.08</v>
      </c>
      <c r="AN32" s="26">
        <v>-0.05</v>
      </c>
      <c r="AO32" s="26">
        <v>-0.1</v>
      </c>
      <c r="AP32" s="26">
        <v>-0.14000000000000001</v>
      </c>
      <c r="AQ32" s="26">
        <v>-0.14000000000000001</v>
      </c>
      <c r="AR32" s="26">
        <v>-0.1</v>
      </c>
      <c r="AS32" s="26">
        <v>-0.1</v>
      </c>
      <c r="AT32" s="26">
        <v>-0.06</v>
      </c>
      <c r="AU32" s="26">
        <v>-7.0000000000000007E-2</v>
      </c>
      <c r="AV32" s="26">
        <v>-0.04</v>
      </c>
      <c r="AW32" s="26">
        <v>-0.15</v>
      </c>
      <c r="AX32" s="26">
        <v>-0.13</v>
      </c>
      <c r="AY32" s="26">
        <v>-0.05</v>
      </c>
      <c r="AZ32" s="26">
        <v>-0.11</v>
      </c>
      <c r="BA32" s="26">
        <v>-0.17</v>
      </c>
      <c r="BB32" s="26">
        <v>-0.08</v>
      </c>
      <c r="BC32" s="26">
        <v>-0.09</v>
      </c>
      <c r="BD32" s="26">
        <v>-0.09</v>
      </c>
      <c r="BE32" s="26"/>
      <c r="BF32" s="6"/>
      <c r="BG32" s="6"/>
      <c r="BH32" s="6"/>
      <c r="BI32" s="6"/>
      <c r="BJ32" s="6"/>
      <c r="BK32" s="6"/>
      <c r="BL32" s="6"/>
      <c r="BM32" s="6"/>
      <c r="BN32" s="6"/>
      <c r="BO32" s="6"/>
    </row>
    <row r="33" spans="1:67" ht="15.75" customHeight="1" x14ac:dyDescent="0.2">
      <c r="A33" s="26" t="s">
        <v>492</v>
      </c>
      <c r="B33" s="26">
        <v>-0.02</v>
      </c>
      <c r="C33" s="26">
        <v>0</v>
      </c>
      <c r="D33" s="26">
        <v>0.01</v>
      </c>
      <c r="E33" s="26">
        <v>-0.02</v>
      </c>
      <c r="F33" s="26">
        <v>-0.06</v>
      </c>
      <c r="G33" s="26">
        <v>7.0000000000000007E-2</v>
      </c>
      <c r="H33" s="26">
        <v>-0.01</v>
      </c>
      <c r="I33" s="26">
        <v>-0.04</v>
      </c>
      <c r="J33" s="26">
        <v>-0.04</v>
      </c>
      <c r="K33" s="26">
        <v>0</v>
      </c>
      <c r="L33" s="26">
        <v>0.04</v>
      </c>
      <c r="M33" s="26">
        <v>-0.04</v>
      </c>
      <c r="N33" s="26">
        <v>-0.08</v>
      </c>
      <c r="O33" s="26">
        <v>-0.11</v>
      </c>
      <c r="P33" s="26">
        <v>0</v>
      </c>
      <c r="Q33" s="26">
        <v>-0.09</v>
      </c>
      <c r="R33" s="26">
        <v>-0.01</v>
      </c>
      <c r="S33" s="26">
        <v>-0.01</v>
      </c>
      <c r="T33" s="26">
        <v>-0.01</v>
      </c>
      <c r="U33" s="26">
        <v>-0.06</v>
      </c>
      <c r="V33" s="26">
        <v>-0.01</v>
      </c>
      <c r="W33" s="26">
        <v>-0.04</v>
      </c>
      <c r="X33" s="26">
        <v>-0.01</v>
      </c>
      <c r="Y33" s="26">
        <v>-0.06</v>
      </c>
      <c r="Z33" s="26">
        <v>0.03</v>
      </c>
      <c r="AA33" s="26">
        <v>0.05</v>
      </c>
      <c r="AB33" s="26">
        <v>-7.0000000000000007E-2</v>
      </c>
      <c r="AC33" s="26">
        <v>0.01</v>
      </c>
      <c r="AD33" s="26">
        <v>0.02</v>
      </c>
      <c r="AE33" s="26">
        <v>0.04</v>
      </c>
      <c r="AF33" s="26">
        <v>-0.03</v>
      </c>
      <c r="AG33" s="26">
        <v>-7.0000000000000007E-2</v>
      </c>
      <c r="AH33" s="26">
        <v>0</v>
      </c>
      <c r="AI33" s="26">
        <v>-0.03</v>
      </c>
      <c r="AJ33" s="26">
        <v>-7.0000000000000007E-2</v>
      </c>
      <c r="AK33" s="26">
        <v>-0.04</v>
      </c>
      <c r="AL33" s="26">
        <v>0.01</v>
      </c>
      <c r="AM33" s="26">
        <v>-0.02</v>
      </c>
      <c r="AN33" s="26">
        <v>-0.01</v>
      </c>
      <c r="AO33" s="26">
        <v>-0.01</v>
      </c>
      <c r="AP33" s="26">
        <v>-7.0000000000000007E-2</v>
      </c>
      <c r="AQ33" s="26">
        <v>-0.02</v>
      </c>
      <c r="AR33" s="26">
        <v>7.0000000000000007E-2</v>
      </c>
      <c r="AS33" s="26">
        <v>0.08</v>
      </c>
      <c r="AT33" s="26">
        <v>-0.03</v>
      </c>
      <c r="AU33" s="26">
        <v>0.03</v>
      </c>
      <c r="AV33" s="26">
        <v>0</v>
      </c>
      <c r="AW33" s="26">
        <v>0.01</v>
      </c>
      <c r="AX33" s="26">
        <v>-0.05</v>
      </c>
      <c r="AY33" s="26">
        <v>-0.03</v>
      </c>
      <c r="AZ33" s="26">
        <v>-0.02</v>
      </c>
      <c r="BA33" s="26">
        <v>-7.0000000000000007E-2</v>
      </c>
      <c r="BB33" s="26">
        <v>0.12</v>
      </c>
      <c r="BC33" s="26">
        <v>0.02</v>
      </c>
      <c r="BD33" s="26">
        <v>0.05</v>
      </c>
      <c r="BE33" s="26"/>
      <c r="BF33" s="6"/>
      <c r="BG33" s="6"/>
      <c r="BH33" s="6"/>
      <c r="BI33" s="6"/>
      <c r="BJ33" s="6"/>
      <c r="BK33" s="6"/>
      <c r="BL33" s="6"/>
      <c r="BM33" s="6"/>
      <c r="BN33" s="6"/>
      <c r="BO33" s="6"/>
    </row>
    <row r="34" spans="1:67" ht="15.75" customHeight="1" x14ac:dyDescent="0.2">
      <c r="A34" s="26" t="s">
        <v>493</v>
      </c>
      <c r="B34" s="26">
        <v>-0.08</v>
      </c>
      <c r="C34" s="26">
        <v>-0.02</v>
      </c>
      <c r="D34" s="26">
        <v>0.04</v>
      </c>
      <c r="E34" s="26">
        <v>-0.03</v>
      </c>
      <c r="F34" s="26">
        <v>0.01</v>
      </c>
      <c r="G34" s="26">
        <v>0</v>
      </c>
      <c r="H34" s="26">
        <v>-0.04</v>
      </c>
      <c r="I34" s="26">
        <v>0.03</v>
      </c>
      <c r="J34" s="26">
        <v>-7.0000000000000007E-2</v>
      </c>
      <c r="K34" s="26">
        <v>-0.02</v>
      </c>
      <c r="L34" s="26">
        <v>0</v>
      </c>
      <c r="M34" s="26">
        <v>-0.03</v>
      </c>
      <c r="N34" s="26">
        <v>-0.09</v>
      </c>
      <c r="O34" s="26">
        <v>-0.08</v>
      </c>
      <c r="P34" s="26">
        <v>0.03</v>
      </c>
      <c r="Q34" s="26">
        <v>-7.0000000000000007E-2</v>
      </c>
      <c r="R34" s="26">
        <v>-0.04</v>
      </c>
      <c r="S34" s="26">
        <v>-0.03</v>
      </c>
      <c r="T34" s="26">
        <v>-0.05</v>
      </c>
      <c r="U34" s="26">
        <v>0.04</v>
      </c>
      <c r="V34" s="26">
        <v>-0.03</v>
      </c>
      <c r="W34" s="26">
        <v>-0.06</v>
      </c>
      <c r="X34" s="26">
        <v>-0.04</v>
      </c>
      <c r="Y34" s="26">
        <v>-0.04</v>
      </c>
      <c r="Z34" s="26">
        <v>0</v>
      </c>
      <c r="AA34" s="26">
        <v>-0.01</v>
      </c>
      <c r="AB34" s="26">
        <v>-0.05</v>
      </c>
      <c r="AC34" s="26">
        <v>0.01</v>
      </c>
      <c r="AD34" s="26">
        <v>0</v>
      </c>
      <c r="AE34" s="26">
        <v>0</v>
      </c>
      <c r="AF34" s="26">
        <v>-0.06</v>
      </c>
      <c r="AG34" s="26">
        <v>-0.03</v>
      </c>
      <c r="AH34" s="26">
        <v>-0.03</v>
      </c>
      <c r="AI34" s="26">
        <v>-0.04</v>
      </c>
      <c r="AJ34" s="26">
        <v>0.03</v>
      </c>
      <c r="AK34" s="26">
        <v>-0.08</v>
      </c>
      <c r="AL34" s="26">
        <v>-0.02</v>
      </c>
      <c r="AM34" s="26">
        <v>-0.06</v>
      </c>
      <c r="AN34" s="26">
        <v>-0.03</v>
      </c>
      <c r="AO34" s="26">
        <v>-0.04</v>
      </c>
      <c r="AP34" s="26">
        <v>-0.06</v>
      </c>
      <c r="AQ34" s="26">
        <v>-0.02</v>
      </c>
      <c r="AR34" s="26">
        <v>0</v>
      </c>
      <c r="AS34" s="26">
        <v>0.02</v>
      </c>
      <c r="AT34" s="26">
        <v>-0.08</v>
      </c>
      <c r="AU34" s="26">
        <v>0</v>
      </c>
      <c r="AV34" s="26">
        <v>-0.03</v>
      </c>
      <c r="AW34" s="26">
        <v>0.04</v>
      </c>
      <c r="AX34" s="26">
        <v>-0.02</v>
      </c>
      <c r="AY34" s="26">
        <v>-0.05</v>
      </c>
      <c r="AZ34" s="26">
        <v>-0.05</v>
      </c>
      <c r="BA34" s="26">
        <v>0.01</v>
      </c>
      <c r="BB34" s="26">
        <v>0.01</v>
      </c>
      <c r="BC34" s="26">
        <v>0.02</v>
      </c>
      <c r="BD34" s="26">
        <v>0</v>
      </c>
      <c r="BE34" s="2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67" ht="15.75" customHeight="1" x14ac:dyDescent="0.2">
      <c r="A35" s="26" t="s">
        <v>494</v>
      </c>
      <c r="B35" s="26">
        <v>0.02</v>
      </c>
      <c r="C35" s="26">
        <v>0.06</v>
      </c>
      <c r="D35" s="26">
        <v>0.02</v>
      </c>
      <c r="E35" s="26">
        <v>-0.04</v>
      </c>
      <c r="F35" s="26">
        <v>0.05</v>
      </c>
      <c r="G35" s="26">
        <v>0.05</v>
      </c>
      <c r="H35" s="26">
        <v>0.03</v>
      </c>
      <c r="I35" s="26">
        <v>0.04</v>
      </c>
      <c r="J35" s="26">
        <v>-0.03</v>
      </c>
      <c r="K35" s="26">
        <v>7.0000000000000007E-2</v>
      </c>
      <c r="L35" s="26">
        <v>0.01</v>
      </c>
      <c r="M35" s="26">
        <v>-0.05</v>
      </c>
      <c r="N35" s="26">
        <v>-0.06</v>
      </c>
      <c r="O35" s="26">
        <v>0.06</v>
      </c>
      <c r="P35" s="26">
        <v>0.08</v>
      </c>
      <c r="Q35" s="26">
        <v>0.1</v>
      </c>
      <c r="R35" s="26">
        <v>0.03</v>
      </c>
      <c r="S35" s="26">
        <v>0.06</v>
      </c>
      <c r="T35" s="26">
        <v>0.05</v>
      </c>
      <c r="U35" s="26">
        <v>0.05</v>
      </c>
      <c r="V35" s="26">
        <v>0.06</v>
      </c>
      <c r="W35" s="26">
        <v>-0.03</v>
      </c>
      <c r="X35" s="26">
        <v>0.05</v>
      </c>
      <c r="Y35" s="26">
        <v>0.1</v>
      </c>
      <c r="Z35" s="26">
        <v>7.0000000000000007E-2</v>
      </c>
      <c r="AA35" s="26">
        <v>0.03</v>
      </c>
      <c r="AB35" s="26">
        <v>0.09</v>
      </c>
      <c r="AC35" s="26">
        <v>0.06</v>
      </c>
      <c r="AD35" s="26">
        <v>0.06</v>
      </c>
      <c r="AE35" s="26">
        <v>0.06</v>
      </c>
      <c r="AF35" s="26">
        <v>0.02</v>
      </c>
      <c r="AG35" s="26">
        <v>-0.04</v>
      </c>
      <c r="AH35" s="26">
        <v>0.02</v>
      </c>
      <c r="AI35" s="26">
        <v>0.06</v>
      </c>
      <c r="AJ35" s="26">
        <v>0.06</v>
      </c>
      <c r="AK35" s="26">
        <v>-0.02</v>
      </c>
      <c r="AL35" s="26">
        <v>0.01</v>
      </c>
      <c r="AM35" s="26">
        <v>0.02</v>
      </c>
      <c r="AN35" s="26">
        <v>0.04</v>
      </c>
      <c r="AO35" s="26">
        <v>0.04</v>
      </c>
      <c r="AP35" s="26">
        <v>0.09</v>
      </c>
      <c r="AQ35" s="26">
        <v>0.05</v>
      </c>
      <c r="AR35" s="26">
        <v>0.02</v>
      </c>
      <c r="AS35" s="26">
        <v>0.06</v>
      </c>
      <c r="AT35" s="26">
        <v>0</v>
      </c>
      <c r="AU35" s="26">
        <v>0.05</v>
      </c>
      <c r="AV35" s="26">
        <v>0.04</v>
      </c>
      <c r="AW35" s="26">
        <v>0.05</v>
      </c>
      <c r="AX35" s="26">
        <v>-0.03</v>
      </c>
      <c r="AY35" s="26">
        <v>-0.05</v>
      </c>
      <c r="AZ35" s="26">
        <v>-0.01</v>
      </c>
      <c r="BA35" s="26">
        <v>0.02</v>
      </c>
      <c r="BB35" s="26">
        <v>0.06</v>
      </c>
      <c r="BC35" s="26">
        <v>0.05</v>
      </c>
      <c r="BD35" s="26">
        <v>0.02</v>
      </c>
      <c r="BE35" s="26"/>
      <c r="BF35" s="6"/>
      <c r="BG35" s="6"/>
      <c r="BH35" s="6"/>
      <c r="BI35" s="6"/>
      <c r="BJ35" s="6"/>
      <c r="BK35" s="6"/>
      <c r="BL35" s="6"/>
      <c r="BM35" s="6"/>
      <c r="BN35" s="6"/>
      <c r="BO35" s="6"/>
    </row>
    <row r="36" spans="1:67" ht="15.75" customHeight="1" x14ac:dyDescent="0.2">
      <c r="A36" s="26" t="s">
        <v>495</v>
      </c>
      <c r="B36" s="26">
        <v>0.08</v>
      </c>
      <c r="C36" s="26">
        <v>0.05</v>
      </c>
      <c r="D36" s="26">
        <v>0.05</v>
      </c>
      <c r="E36" s="26">
        <v>0.1</v>
      </c>
      <c r="F36" s="26">
        <v>0.04</v>
      </c>
      <c r="G36" s="26">
        <v>0.13</v>
      </c>
      <c r="H36" s="26">
        <v>-0.01</v>
      </c>
      <c r="I36" s="26">
        <v>0.06</v>
      </c>
      <c r="J36" s="26">
        <v>0.09</v>
      </c>
      <c r="K36" s="26">
        <v>0.06</v>
      </c>
      <c r="L36" s="26">
        <v>0.08</v>
      </c>
      <c r="M36" s="26">
        <v>0.12</v>
      </c>
      <c r="N36" s="26">
        <v>7.0000000000000007E-2</v>
      </c>
      <c r="O36" s="26">
        <v>0.1</v>
      </c>
      <c r="P36" s="26">
        <v>7.0000000000000007E-2</v>
      </c>
      <c r="Q36" s="26">
        <v>0.08</v>
      </c>
      <c r="R36" s="26">
        <v>0.03</v>
      </c>
      <c r="S36" s="26">
        <v>0.02</v>
      </c>
      <c r="T36" s="26">
        <v>7.0000000000000007E-2</v>
      </c>
      <c r="U36" s="26">
        <v>0.11</v>
      </c>
      <c r="V36" s="26">
        <v>0.1</v>
      </c>
      <c r="W36" s="26">
        <v>0.09</v>
      </c>
      <c r="X36" s="26">
        <v>0.01</v>
      </c>
      <c r="Y36" s="26">
        <v>0.1</v>
      </c>
      <c r="Z36" s="26">
        <v>7.0000000000000007E-2</v>
      </c>
      <c r="AA36" s="26">
        <v>0.06</v>
      </c>
      <c r="AB36" s="26">
        <v>0.11</v>
      </c>
      <c r="AC36" s="26">
        <v>0.04</v>
      </c>
      <c r="AD36" s="26">
        <v>7.0000000000000007E-2</v>
      </c>
      <c r="AE36" s="26">
        <v>0.01</v>
      </c>
      <c r="AF36" s="26">
        <v>0.12</v>
      </c>
      <c r="AG36" s="26">
        <v>0.08</v>
      </c>
      <c r="AH36" s="26">
        <v>0.06</v>
      </c>
      <c r="AI36" s="26">
        <v>0.11</v>
      </c>
      <c r="AJ36" s="26">
        <v>0.09</v>
      </c>
      <c r="AK36" s="26">
        <v>0.06</v>
      </c>
      <c r="AL36" s="26">
        <v>0.04</v>
      </c>
      <c r="AM36" s="26">
        <v>0.05</v>
      </c>
      <c r="AN36" s="26">
        <v>0.04</v>
      </c>
      <c r="AO36" s="26">
        <v>0.06</v>
      </c>
      <c r="AP36" s="26">
        <v>0.08</v>
      </c>
      <c r="AQ36" s="26">
        <v>0.11</v>
      </c>
      <c r="AR36" s="26">
        <v>0.1</v>
      </c>
      <c r="AS36" s="26">
        <v>0.11</v>
      </c>
      <c r="AT36" s="26">
        <v>0.06</v>
      </c>
      <c r="AU36" s="26">
        <v>0.03</v>
      </c>
      <c r="AV36" s="26">
        <v>0.03</v>
      </c>
      <c r="AW36" s="26">
        <v>0.08</v>
      </c>
      <c r="AX36" s="26">
        <v>0.1</v>
      </c>
      <c r="AY36" s="26">
        <v>0.06</v>
      </c>
      <c r="AZ36" s="26">
        <v>0.12</v>
      </c>
      <c r="BA36" s="26">
        <v>0.06</v>
      </c>
      <c r="BB36" s="26">
        <v>0.1</v>
      </c>
      <c r="BC36" s="26">
        <v>0.02</v>
      </c>
      <c r="BD36" s="26">
        <v>0.09</v>
      </c>
      <c r="BE36" s="26"/>
      <c r="BF36" s="6"/>
      <c r="BG36" s="6"/>
      <c r="BH36" s="6"/>
      <c r="BI36" s="6"/>
      <c r="BJ36" s="6"/>
      <c r="BK36" s="6"/>
      <c r="BL36" s="6"/>
      <c r="BM36" s="6"/>
      <c r="BN36" s="6"/>
      <c r="BO36" s="6"/>
    </row>
    <row r="37" spans="1:67" ht="15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</row>
    <row r="38" spans="1:67" ht="15.75" customHeight="1" x14ac:dyDescent="0.2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</row>
    <row r="39" spans="1:67" ht="15.75" customHeight="1" x14ac:dyDescent="0.2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</row>
    <row r="40" spans="1:67" ht="15.75" customHeight="1" x14ac:dyDescent="0.2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</row>
    <row r="41" spans="1:67" ht="15.75" customHeight="1" x14ac:dyDescent="0.2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</row>
    <row r="42" spans="1:67" ht="15.75" customHeight="1" x14ac:dyDescent="0.2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</row>
    <row r="43" spans="1:67" ht="15.75" customHeight="1" x14ac:dyDescent="0.2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</row>
    <row r="44" spans="1:67" ht="15.75" customHeight="1" x14ac:dyDescent="0.2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</row>
    <row r="45" spans="1:67" ht="15.75" customHeight="1" x14ac:dyDescent="0.2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</row>
    <row r="46" spans="1:67" ht="15.75" customHeight="1" x14ac:dyDescent="0.2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</row>
    <row r="47" spans="1:67" ht="15.75" customHeight="1" x14ac:dyDescent="0.2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</row>
    <row r="48" spans="1:67" ht="15.75" customHeight="1" x14ac:dyDescent="0.2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</row>
    <row r="49" spans="1:67" ht="15.75" customHeight="1" x14ac:dyDescent="0.2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</row>
    <row r="50" spans="1:67" ht="15.75" customHeight="1" x14ac:dyDescent="0.2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</row>
    <row r="51" spans="1:67" ht="15.75" customHeight="1" x14ac:dyDescent="0.2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</row>
    <row r="52" spans="1:67" ht="15.75" customHeight="1" x14ac:dyDescent="0.2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</row>
    <row r="53" spans="1:67" ht="15.75" customHeight="1" x14ac:dyDescent="0.2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</row>
    <row r="54" spans="1:67" ht="15.75" customHeight="1" x14ac:dyDescent="0.2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</row>
    <row r="55" spans="1:67" ht="15.75" customHeight="1" x14ac:dyDescent="0.2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</row>
    <row r="56" spans="1:67" ht="15.75" customHeight="1" x14ac:dyDescent="0.2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</row>
    <row r="57" spans="1:67" ht="15.75" customHeight="1" x14ac:dyDescent="0.2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</row>
    <row r="58" spans="1:67" ht="15.75" customHeight="1" x14ac:dyDescent="0.2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</row>
    <row r="59" spans="1:67" ht="15.75" customHeight="1" x14ac:dyDescent="0.2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</row>
    <row r="60" spans="1:67" ht="15.75" customHeight="1" x14ac:dyDescent="0.2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</row>
    <row r="61" spans="1:67" ht="15.7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</row>
    <row r="62" spans="1:67" ht="15.75" customHeight="1" x14ac:dyDescent="0.2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</row>
    <row r="63" spans="1:67" ht="15.75" customHeight="1" x14ac:dyDescent="0.2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</row>
    <row r="64" spans="1:67" ht="15.75" customHeight="1" x14ac:dyDescent="0.2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</row>
    <row r="65" spans="1:67" ht="15.75" customHeight="1" x14ac:dyDescent="0.2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</row>
    <row r="66" spans="1:67" ht="15.75" customHeight="1" x14ac:dyDescent="0.2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</row>
    <row r="67" spans="1:67" ht="15.75" customHeight="1" x14ac:dyDescent="0.2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</row>
    <row r="68" spans="1:67" ht="15.75" customHeight="1" x14ac:dyDescent="0.2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</row>
    <row r="69" spans="1:67" ht="15.75" customHeight="1" x14ac:dyDescent="0.2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</row>
    <row r="70" spans="1:67" ht="15.75" customHeight="1" x14ac:dyDescent="0.2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</row>
    <row r="71" spans="1:67" ht="15.75" customHeight="1" x14ac:dyDescent="0.2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</row>
    <row r="72" spans="1:67" ht="15.75" customHeight="1" x14ac:dyDescent="0.2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</row>
    <row r="73" spans="1:67" ht="15.75" customHeight="1" x14ac:dyDescent="0.2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</row>
    <row r="74" spans="1:67" ht="15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</row>
    <row r="75" spans="1:67" ht="15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</row>
    <row r="76" spans="1:67" ht="15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</row>
    <row r="77" spans="1:67" ht="15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</row>
    <row r="78" spans="1:67" ht="15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</row>
    <row r="79" spans="1:67" ht="15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</row>
    <row r="80" spans="1:67" ht="15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</row>
    <row r="81" spans="1:67" ht="15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</row>
    <row r="82" spans="1:67" ht="15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</row>
    <row r="83" spans="1:67" ht="15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</row>
    <row r="84" spans="1:67" ht="15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</row>
    <row r="85" spans="1:67" ht="15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</row>
    <row r="86" spans="1:67" ht="15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</row>
    <row r="87" spans="1:67" ht="15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</row>
    <row r="88" spans="1:67" ht="15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</row>
    <row r="89" spans="1:67" ht="15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</row>
    <row r="90" spans="1:67" ht="15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</row>
    <row r="91" spans="1:67" ht="15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</row>
    <row r="92" spans="1:67" ht="15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</row>
    <row r="93" spans="1:67" ht="15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</row>
    <row r="94" spans="1:67" ht="15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</row>
    <row r="95" spans="1:67" ht="15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</row>
    <row r="96" spans="1:67" ht="15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</row>
    <row r="97" spans="1:67" ht="15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</row>
    <row r="98" spans="1:67" ht="15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</row>
    <row r="99" spans="1:67" ht="15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</row>
    <row r="100" spans="1:67" ht="15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</row>
    <row r="101" spans="1:67" ht="15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</row>
    <row r="102" spans="1:67" ht="15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</row>
    <row r="103" spans="1:67" ht="15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</row>
    <row r="104" spans="1:67" ht="15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</row>
    <row r="105" spans="1:67" ht="15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</row>
    <row r="106" spans="1:67" ht="15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</row>
    <row r="107" spans="1:67" ht="15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</row>
    <row r="108" spans="1:67" ht="15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</row>
    <row r="109" spans="1:67" ht="15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</row>
    <row r="110" spans="1:67" ht="15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</row>
    <row r="111" spans="1:67" ht="15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</row>
    <row r="112" spans="1:67" ht="15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</row>
    <row r="113" spans="1:67" ht="15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</row>
    <row r="114" spans="1:67" ht="15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</row>
    <row r="115" spans="1:67" ht="15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</row>
    <row r="116" spans="1:67" ht="15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</row>
    <row r="117" spans="1:67" ht="15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</row>
    <row r="118" spans="1:67" ht="15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</row>
    <row r="119" spans="1:67" ht="15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</row>
    <row r="120" spans="1:67" ht="15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</row>
    <row r="121" spans="1:67" ht="15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</row>
    <row r="122" spans="1:67" ht="15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</row>
    <row r="123" spans="1:67" ht="15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</row>
    <row r="124" spans="1:67" ht="15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</row>
    <row r="125" spans="1:67" ht="15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</row>
    <row r="126" spans="1:67" ht="15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</row>
    <row r="127" spans="1:67" ht="15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</row>
    <row r="128" spans="1:67" ht="15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</row>
    <row r="129" spans="1:67" ht="15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</row>
    <row r="130" spans="1:67" ht="15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</row>
    <row r="131" spans="1:67" ht="15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</row>
    <row r="132" spans="1:67" ht="15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</row>
    <row r="133" spans="1:67" ht="15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</row>
    <row r="134" spans="1:67" ht="15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</row>
    <row r="135" spans="1:67" ht="15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</row>
    <row r="136" spans="1:67" ht="15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</row>
    <row r="137" spans="1:67" ht="15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</row>
    <row r="138" spans="1:67" ht="15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</row>
    <row r="139" spans="1:67" ht="15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</row>
    <row r="140" spans="1:67" ht="15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</row>
    <row r="141" spans="1:67" ht="15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</row>
    <row r="142" spans="1:67" ht="15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</row>
    <row r="143" spans="1:67" ht="15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</row>
    <row r="144" spans="1:67" ht="15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</row>
    <row r="145" spans="1:67" ht="15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</row>
    <row r="146" spans="1:67" ht="15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</row>
    <row r="147" spans="1:67" ht="15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</row>
    <row r="148" spans="1:67" ht="15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</row>
    <row r="149" spans="1:67" ht="15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</row>
    <row r="150" spans="1:67" ht="15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</row>
    <row r="151" spans="1:67" ht="15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</row>
    <row r="152" spans="1:67" ht="15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</row>
    <row r="153" spans="1:67" ht="15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</row>
    <row r="154" spans="1:67" ht="15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</row>
    <row r="155" spans="1:67" ht="15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</row>
    <row r="156" spans="1:67" ht="15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</row>
    <row r="157" spans="1:67" ht="15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</row>
    <row r="158" spans="1:67" ht="15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1:67" ht="15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</row>
    <row r="160" spans="1:67" ht="15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</row>
    <row r="161" spans="1:67" ht="15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</row>
    <row r="162" spans="1:67" ht="15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</row>
    <row r="163" spans="1:67" ht="15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</row>
    <row r="164" spans="1:67" ht="15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</row>
    <row r="165" spans="1:67" ht="15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</row>
    <row r="166" spans="1:67" ht="15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</row>
    <row r="167" spans="1:67" ht="15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</row>
    <row r="168" spans="1:67" ht="15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</row>
    <row r="169" spans="1:67" ht="15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</row>
    <row r="170" spans="1:67" ht="15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</row>
    <row r="171" spans="1:67" ht="15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</row>
    <row r="172" spans="1:67" ht="15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</row>
    <row r="173" spans="1:67" ht="15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</row>
    <row r="174" spans="1:67" ht="15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</row>
    <row r="175" spans="1:67" ht="15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</row>
    <row r="176" spans="1:67" ht="15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</row>
    <row r="177" spans="1:67" ht="15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</row>
    <row r="178" spans="1:67" ht="15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</row>
    <row r="179" spans="1:67" ht="15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</row>
    <row r="180" spans="1:67" ht="15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</row>
    <row r="181" spans="1:67" ht="15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</row>
    <row r="182" spans="1:67" ht="15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</row>
    <row r="183" spans="1:67" ht="15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</row>
    <row r="184" spans="1:67" ht="15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</row>
    <row r="185" spans="1:67" ht="15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</row>
    <row r="186" spans="1:67" ht="15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</row>
    <row r="187" spans="1:67" ht="15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</row>
    <row r="188" spans="1:67" ht="15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</row>
    <row r="189" spans="1:67" ht="15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</row>
    <row r="190" spans="1:67" ht="15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</row>
    <row r="191" spans="1:67" ht="15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</row>
    <row r="192" spans="1:67" ht="15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</row>
    <row r="193" spans="1:67" ht="15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</row>
    <row r="194" spans="1:67" ht="15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</row>
    <row r="195" spans="1:67" ht="15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</row>
    <row r="196" spans="1:67" ht="15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</row>
    <row r="197" spans="1:67" ht="15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</row>
    <row r="198" spans="1:67" ht="15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</row>
    <row r="199" spans="1:67" ht="15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</row>
    <row r="200" spans="1:67" ht="15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</row>
    <row r="201" spans="1:67" ht="15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</row>
    <row r="202" spans="1:67" ht="15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</row>
    <row r="203" spans="1:67" ht="15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</row>
    <row r="204" spans="1:67" ht="15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</row>
    <row r="205" spans="1:67" ht="15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</row>
    <row r="206" spans="1:67" ht="15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</row>
    <row r="207" spans="1:67" ht="15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</row>
    <row r="208" spans="1:67" ht="15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</row>
    <row r="209" spans="1:67" ht="15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</row>
    <row r="210" spans="1:67" ht="15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</row>
    <row r="211" spans="1:67" ht="15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</row>
    <row r="212" spans="1:67" ht="15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</row>
    <row r="213" spans="1:67" ht="15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</row>
    <row r="214" spans="1:67" ht="15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</row>
    <row r="215" spans="1:67" ht="15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</row>
    <row r="216" spans="1:67" ht="15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</row>
    <row r="217" spans="1:67" ht="15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</row>
    <row r="218" spans="1:67" ht="15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</row>
    <row r="219" spans="1:67" ht="15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</row>
    <row r="220" spans="1:67" ht="15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</row>
    <row r="221" spans="1:67" ht="15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</row>
    <row r="222" spans="1:67" ht="15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</row>
    <row r="223" spans="1:67" ht="15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</row>
    <row r="224" spans="1:67" ht="15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</row>
    <row r="225" spans="1:67" ht="15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</row>
    <row r="226" spans="1:67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</row>
    <row r="227" spans="1:67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</row>
    <row r="228" spans="1:67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</row>
    <row r="229" spans="1:67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</row>
    <row r="230" spans="1:67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</row>
    <row r="231" spans="1:67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</row>
    <row r="232" spans="1:67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</row>
    <row r="233" spans="1:67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</row>
    <row r="234" spans="1:67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</row>
    <row r="235" spans="1:67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</row>
    <row r="236" spans="1:67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</row>
    <row r="237" spans="1:67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</row>
    <row r="238" spans="1:67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</row>
    <row r="239" spans="1:67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</row>
    <row r="240" spans="1:67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</row>
    <row r="241" spans="1:67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</row>
    <row r="242" spans="1:67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</row>
    <row r="243" spans="1:67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</row>
    <row r="244" spans="1:67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</row>
    <row r="245" spans="1:67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</row>
    <row r="246" spans="1:67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</row>
    <row r="247" spans="1:67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</row>
    <row r="248" spans="1:67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</row>
    <row r="249" spans="1:67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</row>
    <row r="250" spans="1:67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</row>
    <row r="251" spans="1:67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</row>
    <row r="252" spans="1:67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</row>
    <row r="253" spans="1:67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</row>
    <row r="254" spans="1:67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</row>
    <row r="255" spans="1:67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</row>
    <row r="256" spans="1:67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</row>
    <row r="257" spans="1:67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</row>
    <row r="258" spans="1:67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</row>
    <row r="259" spans="1:67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</row>
    <row r="260" spans="1:67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</row>
    <row r="261" spans="1:67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</row>
    <row r="262" spans="1:67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</row>
    <row r="263" spans="1:67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</row>
    <row r="264" spans="1:67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</row>
    <row r="265" spans="1:67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</row>
    <row r="266" spans="1:67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</row>
    <row r="267" spans="1:67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</row>
    <row r="268" spans="1:67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</row>
    <row r="269" spans="1:67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</row>
    <row r="270" spans="1:67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</row>
    <row r="271" spans="1:67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</row>
    <row r="272" spans="1:67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</row>
    <row r="273" spans="1:67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</row>
    <row r="274" spans="1:67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</row>
    <row r="275" spans="1:67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</row>
    <row r="276" spans="1:67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</row>
    <row r="277" spans="1:67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</row>
    <row r="278" spans="1:67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</row>
    <row r="279" spans="1:67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</row>
    <row r="280" spans="1:67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</row>
    <row r="281" spans="1:67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</row>
    <row r="282" spans="1:67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</row>
    <row r="283" spans="1:67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</row>
    <row r="284" spans="1:67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</row>
    <row r="285" spans="1:67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</row>
    <row r="286" spans="1:67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</row>
    <row r="287" spans="1:67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</row>
    <row r="288" spans="1:67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</row>
    <row r="289" spans="1:67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</row>
    <row r="290" spans="1:67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</row>
    <row r="291" spans="1:67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</row>
    <row r="292" spans="1:67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</row>
    <row r="293" spans="1:67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</row>
    <row r="294" spans="1:67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</row>
    <row r="295" spans="1:67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</row>
    <row r="296" spans="1:67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</row>
    <row r="297" spans="1:67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</row>
    <row r="298" spans="1:67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</row>
    <row r="299" spans="1:67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</row>
    <row r="300" spans="1:67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</row>
    <row r="301" spans="1:67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</row>
    <row r="302" spans="1:67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</row>
    <row r="303" spans="1:67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</row>
    <row r="304" spans="1:67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</row>
    <row r="305" spans="1:67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</row>
    <row r="306" spans="1:67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</row>
    <row r="307" spans="1:67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</row>
    <row r="308" spans="1:67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</row>
    <row r="309" spans="1:67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</row>
    <row r="310" spans="1:67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</row>
    <row r="311" spans="1:67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</row>
    <row r="312" spans="1:67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</row>
    <row r="313" spans="1:67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</row>
    <row r="314" spans="1:67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</row>
    <row r="315" spans="1:67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</row>
    <row r="316" spans="1:67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</row>
    <row r="317" spans="1:67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</row>
    <row r="318" spans="1:67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</row>
    <row r="319" spans="1:67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</row>
    <row r="320" spans="1:67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</row>
    <row r="321" spans="1:67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</row>
    <row r="322" spans="1:67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</row>
    <row r="323" spans="1:67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</row>
    <row r="324" spans="1:67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</row>
    <row r="325" spans="1:67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</row>
    <row r="326" spans="1:67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</row>
    <row r="327" spans="1:67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</row>
    <row r="328" spans="1:67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</row>
    <row r="329" spans="1:67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</row>
    <row r="330" spans="1:67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</row>
    <row r="331" spans="1:67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</row>
    <row r="332" spans="1:67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</row>
    <row r="333" spans="1:67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</row>
    <row r="334" spans="1:67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</row>
    <row r="335" spans="1:67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</row>
    <row r="336" spans="1:67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</row>
    <row r="337" spans="1:67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</row>
    <row r="338" spans="1:67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</row>
    <row r="339" spans="1:67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</row>
    <row r="340" spans="1:67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</row>
    <row r="341" spans="1:67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</row>
    <row r="342" spans="1:67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</row>
    <row r="343" spans="1:67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</row>
    <row r="344" spans="1:67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</row>
    <row r="345" spans="1:67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</row>
    <row r="346" spans="1:67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</row>
    <row r="347" spans="1:67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</row>
    <row r="348" spans="1:67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</row>
    <row r="349" spans="1:67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</row>
    <row r="350" spans="1:67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</row>
    <row r="351" spans="1:67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</row>
    <row r="352" spans="1:67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</row>
    <row r="353" spans="1:67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</row>
    <row r="354" spans="1:67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</row>
    <row r="355" spans="1:67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</row>
    <row r="356" spans="1:67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</row>
    <row r="357" spans="1:67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</row>
    <row r="358" spans="1:67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</row>
    <row r="359" spans="1:67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</row>
    <row r="360" spans="1:67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</row>
    <row r="361" spans="1:67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</row>
    <row r="362" spans="1:67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</row>
    <row r="363" spans="1:67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</row>
    <row r="364" spans="1:67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</row>
    <row r="365" spans="1:67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</row>
    <row r="366" spans="1:67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</row>
    <row r="367" spans="1:67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</row>
    <row r="368" spans="1:67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</row>
    <row r="369" spans="1:67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</row>
    <row r="370" spans="1:67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</row>
    <row r="371" spans="1:67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</row>
    <row r="372" spans="1:67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</row>
    <row r="373" spans="1:67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</row>
    <row r="374" spans="1:67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</row>
    <row r="375" spans="1:67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</row>
    <row r="376" spans="1:67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</row>
    <row r="377" spans="1:67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</row>
    <row r="378" spans="1:67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</row>
    <row r="379" spans="1:67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</row>
    <row r="380" spans="1:67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</row>
    <row r="381" spans="1:67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</row>
    <row r="382" spans="1:67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</row>
    <row r="383" spans="1:67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</row>
    <row r="384" spans="1:67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</row>
    <row r="385" spans="1:67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</row>
    <row r="386" spans="1:67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</row>
    <row r="387" spans="1:67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</row>
    <row r="388" spans="1:67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</row>
    <row r="389" spans="1:67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</row>
    <row r="390" spans="1:67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</row>
    <row r="391" spans="1:67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</row>
    <row r="392" spans="1:67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</row>
    <row r="393" spans="1:67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</row>
    <row r="394" spans="1:67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</row>
    <row r="395" spans="1:67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</row>
    <row r="396" spans="1:67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</row>
    <row r="397" spans="1:67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</row>
    <row r="398" spans="1:67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</row>
    <row r="399" spans="1:67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</row>
    <row r="400" spans="1:67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</row>
    <row r="401" spans="1:67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</row>
    <row r="402" spans="1:67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</row>
    <row r="403" spans="1:67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</row>
    <row r="404" spans="1:67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</row>
    <row r="405" spans="1:67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</row>
    <row r="406" spans="1:67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</row>
    <row r="407" spans="1:67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</row>
    <row r="408" spans="1:67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</row>
    <row r="409" spans="1:67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</row>
    <row r="410" spans="1:67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</row>
    <row r="411" spans="1:67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</row>
    <row r="412" spans="1:67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</row>
    <row r="413" spans="1:67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</row>
    <row r="414" spans="1:67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</row>
    <row r="415" spans="1:67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</row>
    <row r="416" spans="1:67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</row>
    <row r="417" spans="1:67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</row>
    <row r="418" spans="1:67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</row>
    <row r="419" spans="1:67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</row>
    <row r="420" spans="1:67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</row>
    <row r="421" spans="1:67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</row>
    <row r="422" spans="1:67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</row>
    <row r="423" spans="1:67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</row>
    <row r="424" spans="1:67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</row>
    <row r="425" spans="1:67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</row>
    <row r="426" spans="1:67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</row>
    <row r="427" spans="1:67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</row>
    <row r="428" spans="1:67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</row>
    <row r="429" spans="1:67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</row>
    <row r="430" spans="1:67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</row>
    <row r="431" spans="1:67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</row>
    <row r="432" spans="1:67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</row>
    <row r="433" spans="1:67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</row>
    <row r="434" spans="1:67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</row>
    <row r="435" spans="1:67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</row>
    <row r="436" spans="1:67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</row>
    <row r="437" spans="1:67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</row>
    <row r="438" spans="1:67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</row>
    <row r="439" spans="1:67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</row>
    <row r="440" spans="1:67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</row>
    <row r="441" spans="1:67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</row>
    <row r="442" spans="1:67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</row>
    <row r="443" spans="1:67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</row>
    <row r="444" spans="1:67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</row>
    <row r="445" spans="1:67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</row>
    <row r="446" spans="1:67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</row>
    <row r="447" spans="1:67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</row>
    <row r="448" spans="1:67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</row>
    <row r="449" spans="1:67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</row>
    <row r="450" spans="1:67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</row>
    <row r="451" spans="1:67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</row>
    <row r="452" spans="1:67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</row>
    <row r="453" spans="1:67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</row>
    <row r="454" spans="1:67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</row>
    <row r="455" spans="1:67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</row>
    <row r="456" spans="1:67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</row>
    <row r="457" spans="1:67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</row>
    <row r="458" spans="1:67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</row>
    <row r="459" spans="1:67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</row>
    <row r="460" spans="1:67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</row>
    <row r="461" spans="1:67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</row>
    <row r="462" spans="1:67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</row>
    <row r="463" spans="1:67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</row>
    <row r="464" spans="1:67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</row>
    <row r="465" spans="1:67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</row>
    <row r="466" spans="1:67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</row>
    <row r="467" spans="1:67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</row>
    <row r="468" spans="1:67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</row>
    <row r="469" spans="1:67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</row>
    <row r="470" spans="1:67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</row>
    <row r="471" spans="1:67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</row>
    <row r="472" spans="1:67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</row>
    <row r="473" spans="1:67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</row>
    <row r="474" spans="1:67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</row>
    <row r="475" spans="1:67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</row>
    <row r="476" spans="1:67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</row>
    <row r="477" spans="1:67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</row>
    <row r="478" spans="1:67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</row>
    <row r="479" spans="1:67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</row>
    <row r="480" spans="1:67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</row>
    <row r="481" spans="1:67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</row>
    <row r="482" spans="1:67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</row>
    <row r="483" spans="1:67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</row>
    <row r="484" spans="1:67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</row>
    <row r="485" spans="1:67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</row>
    <row r="486" spans="1:67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</row>
    <row r="487" spans="1:67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</row>
    <row r="488" spans="1:67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</row>
    <row r="489" spans="1:67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</row>
    <row r="490" spans="1:67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</row>
    <row r="491" spans="1:67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</row>
    <row r="492" spans="1:67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</row>
    <row r="493" spans="1:67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</row>
    <row r="494" spans="1:67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</row>
    <row r="495" spans="1:67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</row>
    <row r="496" spans="1:67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</row>
    <row r="497" spans="1:67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</row>
    <row r="498" spans="1:67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</row>
    <row r="499" spans="1:67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</row>
    <row r="500" spans="1:67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</row>
    <row r="501" spans="1:67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</row>
    <row r="502" spans="1:67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</row>
    <row r="503" spans="1:67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</row>
    <row r="504" spans="1:67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</row>
    <row r="505" spans="1:67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</row>
    <row r="506" spans="1:67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</row>
    <row r="507" spans="1:67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</row>
    <row r="508" spans="1:67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</row>
    <row r="509" spans="1:67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</row>
    <row r="510" spans="1:67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</row>
    <row r="511" spans="1:67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</row>
    <row r="512" spans="1:67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</row>
    <row r="513" spans="1:67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</row>
    <row r="514" spans="1:67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</row>
    <row r="515" spans="1:67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</row>
    <row r="516" spans="1:67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</row>
    <row r="517" spans="1:67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</row>
    <row r="518" spans="1:67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</row>
    <row r="519" spans="1:67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</row>
    <row r="520" spans="1:67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</row>
    <row r="521" spans="1:67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</row>
    <row r="522" spans="1:67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</row>
    <row r="523" spans="1:67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</row>
    <row r="524" spans="1:67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</row>
    <row r="525" spans="1:67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</row>
    <row r="526" spans="1:67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</row>
    <row r="527" spans="1:67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</row>
    <row r="528" spans="1:67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</row>
    <row r="529" spans="1:67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</row>
    <row r="530" spans="1:67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</row>
    <row r="531" spans="1:67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</row>
    <row r="532" spans="1:67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</row>
    <row r="533" spans="1:67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</row>
    <row r="534" spans="1:67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</row>
    <row r="535" spans="1:67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</row>
    <row r="536" spans="1:67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</row>
    <row r="537" spans="1:67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</row>
    <row r="538" spans="1:67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</row>
    <row r="539" spans="1:67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</row>
    <row r="540" spans="1:67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</row>
    <row r="541" spans="1:67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</row>
    <row r="542" spans="1:67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</row>
    <row r="543" spans="1:67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</row>
    <row r="544" spans="1:67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</row>
    <row r="545" spans="1:67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</row>
    <row r="546" spans="1:67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</row>
    <row r="547" spans="1:67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</row>
    <row r="548" spans="1:67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</row>
    <row r="549" spans="1:67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</row>
    <row r="550" spans="1:67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</row>
    <row r="551" spans="1:67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</row>
    <row r="552" spans="1:67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</row>
    <row r="553" spans="1:67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</row>
    <row r="554" spans="1:67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</row>
    <row r="555" spans="1:67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</row>
    <row r="556" spans="1:67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</row>
    <row r="557" spans="1:67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</row>
    <row r="558" spans="1:67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</row>
    <row r="559" spans="1:67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</row>
    <row r="560" spans="1:67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</row>
    <row r="561" spans="1:67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</row>
    <row r="562" spans="1:67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</row>
    <row r="563" spans="1:67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</row>
    <row r="564" spans="1:67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</row>
    <row r="565" spans="1:67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</row>
    <row r="566" spans="1:67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</row>
    <row r="567" spans="1:67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</row>
    <row r="568" spans="1:67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</row>
    <row r="569" spans="1:67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</row>
    <row r="570" spans="1:67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</row>
    <row r="571" spans="1:67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</row>
    <row r="572" spans="1:67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</row>
    <row r="573" spans="1:67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</row>
    <row r="574" spans="1:67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</row>
    <row r="575" spans="1:67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</row>
    <row r="576" spans="1:67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</row>
    <row r="577" spans="1:67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</row>
    <row r="578" spans="1:67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</row>
    <row r="579" spans="1:67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</row>
    <row r="580" spans="1:67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</row>
    <row r="581" spans="1:67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</row>
    <row r="582" spans="1:67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</row>
    <row r="583" spans="1:67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</row>
    <row r="584" spans="1:67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</row>
    <row r="585" spans="1:67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</row>
    <row r="586" spans="1:67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</row>
    <row r="587" spans="1:67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</row>
    <row r="588" spans="1:67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</row>
    <row r="589" spans="1:67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</row>
    <row r="590" spans="1:67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</row>
    <row r="591" spans="1:67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</row>
    <row r="592" spans="1:67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</row>
    <row r="593" spans="1:67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</row>
    <row r="594" spans="1:67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</row>
    <row r="595" spans="1:67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</row>
    <row r="596" spans="1:67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</row>
    <row r="597" spans="1:67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</row>
    <row r="598" spans="1:67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</row>
    <row r="599" spans="1:67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</row>
    <row r="600" spans="1:67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</row>
    <row r="601" spans="1:67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</row>
    <row r="602" spans="1:67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</row>
    <row r="603" spans="1:67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</row>
    <row r="604" spans="1:67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</row>
    <row r="605" spans="1:67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</row>
    <row r="606" spans="1:67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</row>
    <row r="607" spans="1:67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</row>
    <row r="608" spans="1:67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</row>
    <row r="609" spans="1:67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</row>
    <row r="610" spans="1:67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</row>
    <row r="611" spans="1:67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</row>
    <row r="612" spans="1:67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</row>
    <row r="613" spans="1:67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</row>
    <row r="614" spans="1:67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</row>
    <row r="615" spans="1:67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</row>
    <row r="616" spans="1:67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</row>
    <row r="617" spans="1:67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</row>
    <row r="618" spans="1:67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</row>
    <row r="619" spans="1:67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</row>
    <row r="620" spans="1:67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</row>
    <row r="621" spans="1:67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</row>
    <row r="622" spans="1:67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</row>
    <row r="623" spans="1:67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</row>
    <row r="624" spans="1:67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</row>
    <row r="625" spans="1:67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</row>
    <row r="626" spans="1:67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</row>
    <row r="627" spans="1:67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</row>
    <row r="628" spans="1:67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</row>
    <row r="629" spans="1:67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</row>
    <row r="630" spans="1:67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</row>
    <row r="631" spans="1:67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</row>
    <row r="632" spans="1:67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</row>
    <row r="633" spans="1:67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</row>
    <row r="634" spans="1:67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</row>
    <row r="635" spans="1:67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</row>
    <row r="636" spans="1:67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</row>
    <row r="637" spans="1:67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</row>
    <row r="638" spans="1:67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</row>
    <row r="639" spans="1:67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</row>
    <row r="640" spans="1:67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</row>
    <row r="641" spans="1:67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</row>
    <row r="642" spans="1:67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</row>
    <row r="643" spans="1:67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</row>
    <row r="644" spans="1:67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</row>
    <row r="645" spans="1:67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</row>
    <row r="646" spans="1:67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</row>
    <row r="647" spans="1:67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</row>
    <row r="648" spans="1:67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</row>
    <row r="649" spans="1:67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</row>
    <row r="650" spans="1:67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</row>
    <row r="651" spans="1:67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</row>
    <row r="652" spans="1:67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</row>
    <row r="653" spans="1:67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</row>
    <row r="654" spans="1:67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</row>
    <row r="655" spans="1:67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</row>
    <row r="656" spans="1:67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</row>
    <row r="657" spans="1:67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</row>
    <row r="658" spans="1:67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</row>
    <row r="659" spans="1:67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</row>
    <row r="660" spans="1:67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</row>
    <row r="661" spans="1:67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</row>
    <row r="662" spans="1:67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</row>
    <row r="663" spans="1:67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</row>
    <row r="664" spans="1:67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</row>
    <row r="665" spans="1:67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</row>
    <row r="666" spans="1:67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</row>
    <row r="667" spans="1:67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</row>
    <row r="668" spans="1:67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</row>
    <row r="669" spans="1:67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</row>
    <row r="670" spans="1:67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</row>
    <row r="671" spans="1:67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</row>
    <row r="672" spans="1:67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</row>
    <row r="673" spans="1:67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</row>
    <row r="674" spans="1:67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</row>
    <row r="675" spans="1:67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</row>
    <row r="676" spans="1:67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</row>
    <row r="677" spans="1:67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</row>
    <row r="678" spans="1:67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</row>
    <row r="679" spans="1:67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</row>
    <row r="680" spans="1:67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</row>
    <row r="681" spans="1:67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</row>
    <row r="682" spans="1:67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</row>
    <row r="683" spans="1:67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</row>
    <row r="684" spans="1:67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</row>
    <row r="685" spans="1:67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</row>
    <row r="686" spans="1:67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</row>
    <row r="687" spans="1:67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</row>
    <row r="688" spans="1:67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</row>
    <row r="689" spans="1:67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</row>
    <row r="690" spans="1:67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</row>
    <row r="691" spans="1:67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</row>
    <row r="692" spans="1:67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</row>
    <row r="693" spans="1:67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</row>
    <row r="694" spans="1:67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</row>
    <row r="695" spans="1:67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</row>
    <row r="696" spans="1:67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</row>
    <row r="697" spans="1:67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</row>
    <row r="698" spans="1:67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</row>
    <row r="699" spans="1:67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</row>
    <row r="700" spans="1:67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</row>
    <row r="701" spans="1:67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</row>
    <row r="702" spans="1:67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</row>
    <row r="703" spans="1:67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</row>
    <row r="704" spans="1:67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</row>
    <row r="705" spans="1:67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</row>
    <row r="706" spans="1:67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</row>
    <row r="707" spans="1:67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</row>
    <row r="708" spans="1:67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</row>
    <row r="709" spans="1:67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</row>
    <row r="710" spans="1:67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</row>
    <row r="711" spans="1:67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</row>
    <row r="712" spans="1:67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</row>
    <row r="713" spans="1:67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</row>
    <row r="714" spans="1:67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</row>
    <row r="715" spans="1:67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</row>
    <row r="716" spans="1:67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</row>
    <row r="717" spans="1:67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</row>
    <row r="718" spans="1:67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</row>
    <row r="719" spans="1:67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</row>
    <row r="720" spans="1:67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</row>
    <row r="721" spans="1:67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</row>
    <row r="722" spans="1:67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</row>
    <row r="723" spans="1:67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</row>
    <row r="724" spans="1:67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</row>
    <row r="725" spans="1:67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</row>
    <row r="726" spans="1:67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</row>
    <row r="727" spans="1:67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</row>
    <row r="728" spans="1:67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</row>
    <row r="729" spans="1:67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</row>
    <row r="730" spans="1:67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</row>
    <row r="731" spans="1:67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</row>
    <row r="732" spans="1:67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</row>
    <row r="733" spans="1:67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</row>
    <row r="734" spans="1:67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</row>
    <row r="735" spans="1:67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</row>
    <row r="736" spans="1:67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</row>
    <row r="737" spans="1:67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</row>
    <row r="738" spans="1:67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</row>
    <row r="739" spans="1:67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</row>
    <row r="740" spans="1:67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</row>
    <row r="741" spans="1:67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</row>
    <row r="742" spans="1:67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</row>
    <row r="743" spans="1:67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</row>
    <row r="744" spans="1:67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</row>
    <row r="745" spans="1:67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</row>
    <row r="746" spans="1:67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</row>
    <row r="747" spans="1:67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</row>
    <row r="748" spans="1:67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</row>
    <row r="749" spans="1:67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</row>
    <row r="750" spans="1:67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</row>
    <row r="751" spans="1:67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</row>
    <row r="752" spans="1:67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</row>
    <row r="753" spans="1:67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</row>
    <row r="754" spans="1:67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</row>
    <row r="755" spans="1:67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</row>
    <row r="756" spans="1:67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</row>
    <row r="757" spans="1:67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</row>
    <row r="758" spans="1:67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</row>
    <row r="759" spans="1:67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</row>
    <row r="760" spans="1:67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</row>
    <row r="761" spans="1:67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</row>
    <row r="762" spans="1:67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</row>
    <row r="763" spans="1:67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</row>
    <row r="764" spans="1:67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</row>
    <row r="765" spans="1:67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</row>
    <row r="766" spans="1:67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</row>
    <row r="767" spans="1:67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</row>
    <row r="768" spans="1:67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</row>
    <row r="769" spans="1:67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</row>
    <row r="770" spans="1:67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</row>
    <row r="771" spans="1:67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</row>
    <row r="772" spans="1:67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</row>
    <row r="773" spans="1:67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</row>
    <row r="774" spans="1:67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</row>
    <row r="775" spans="1:67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</row>
    <row r="776" spans="1:67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</row>
    <row r="777" spans="1:67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</row>
    <row r="778" spans="1:67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</row>
    <row r="779" spans="1:67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</row>
    <row r="780" spans="1:67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</row>
    <row r="781" spans="1:67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</row>
    <row r="782" spans="1:67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</row>
    <row r="783" spans="1:67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</row>
    <row r="784" spans="1:67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</row>
    <row r="785" spans="1:67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</row>
    <row r="786" spans="1:67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</row>
    <row r="787" spans="1:67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</row>
    <row r="788" spans="1:67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</row>
    <row r="789" spans="1:67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</row>
    <row r="790" spans="1:67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</row>
    <row r="791" spans="1:67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</row>
    <row r="792" spans="1:67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</row>
    <row r="793" spans="1:67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</row>
    <row r="794" spans="1:67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</row>
    <row r="795" spans="1:67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</row>
    <row r="796" spans="1:67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</row>
    <row r="797" spans="1:67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</row>
    <row r="798" spans="1:67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</row>
    <row r="799" spans="1:67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</row>
    <row r="800" spans="1:67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</row>
    <row r="801" spans="1:67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</row>
    <row r="802" spans="1:67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</row>
    <row r="803" spans="1:67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</row>
    <row r="804" spans="1:67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</row>
    <row r="805" spans="1:67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</row>
    <row r="806" spans="1:67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</row>
    <row r="807" spans="1:67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</row>
    <row r="808" spans="1:67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</row>
    <row r="809" spans="1:67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</row>
    <row r="810" spans="1:67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</row>
    <row r="811" spans="1:67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</row>
    <row r="812" spans="1:67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</row>
    <row r="813" spans="1:67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</row>
    <row r="814" spans="1:67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</row>
    <row r="815" spans="1:67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</row>
    <row r="816" spans="1:67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</row>
    <row r="817" spans="1:67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</row>
    <row r="818" spans="1:67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</row>
    <row r="819" spans="1:67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</row>
    <row r="820" spans="1:67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</row>
    <row r="821" spans="1:67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</row>
    <row r="822" spans="1:67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</row>
    <row r="823" spans="1:67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</row>
    <row r="824" spans="1:67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</row>
    <row r="825" spans="1:67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</row>
    <row r="826" spans="1:67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</row>
    <row r="827" spans="1:67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</row>
    <row r="828" spans="1:67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</row>
    <row r="829" spans="1:67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</row>
    <row r="830" spans="1:67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</row>
    <row r="831" spans="1:67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</row>
    <row r="832" spans="1:67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</row>
    <row r="833" spans="1:67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</row>
    <row r="834" spans="1:67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</row>
    <row r="835" spans="1:67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</row>
    <row r="836" spans="1:67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</row>
    <row r="837" spans="1:67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</row>
    <row r="838" spans="1:67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</row>
    <row r="839" spans="1:67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</row>
    <row r="840" spans="1:67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</row>
    <row r="841" spans="1:67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</row>
    <row r="842" spans="1:67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</row>
    <row r="843" spans="1:67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</row>
    <row r="844" spans="1:67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</row>
    <row r="845" spans="1:67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</row>
    <row r="846" spans="1:67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</row>
    <row r="847" spans="1:67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</row>
    <row r="848" spans="1:67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</row>
    <row r="849" spans="1:67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</row>
    <row r="850" spans="1:67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</row>
    <row r="851" spans="1:67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</row>
    <row r="852" spans="1:67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</row>
    <row r="853" spans="1:67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</row>
    <row r="854" spans="1:67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</row>
    <row r="855" spans="1:67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</row>
    <row r="856" spans="1:67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</row>
    <row r="857" spans="1:67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</row>
    <row r="858" spans="1:67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</row>
    <row r="859" spans="1:67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</row>
    <row r="860" spans="1:67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</row>
    <row r="861" spans="1:67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</row>
    <row r="862" spans="1:67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</row>
    <row r="863" spans="1:67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</row>
    <row r="864" spans="1:67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</row>
    <row r="865" spans="1:67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</row>
    <row r="866" spans="1:67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</row>
    <row r="867" spans="1:67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</row>
    <row r="868" spans="1:67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</row>
    <row r="869" spans="1:67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</row>
    <row r="870" spans="1:67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</row>
    <row r="871" spans="1:67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</row>
    <row r="872" spans="1:67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</row>
    <row r="873" spans="1:67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</row>
    <row r="874" spans="1:67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</row>
    <row r="875" spans="1:67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</row>
    <row r="876" spans="1:67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</row>
    <row r="877" spans="1:67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</row>
    <row r="878" spans="1:67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</row>
    <row r="879" spans="1:67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</row>
    <row r="880" spans="1:67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</row>
    <row r="881" spans="1:67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</row>
    <row r="882" spans="1:67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</row>
    <row r="883" spans="1:67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</row>
    <row r="884" spans="1:67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</row>
    <row r="885" spans="1:67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</row>
    <row r="886" spans="1:67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</row>
    <row r="887" spans="1:67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</row>
    <row r="888" spans="1:67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</row>
    <row r="889" spans="1:67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</row>
    <row r="890" spans="1:67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</row>
    <row r="891" spans="1:67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</row>
    <row r="892" spans="1:67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</row>
    <row r="893" spans="1:67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</row>
    <row r="894" spans="1:67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</row>
    <row r="895" spans="1:67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</row>
    <row r="896" spans="1:67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</row>
    <row r="897" spans="1:67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</row>
    <row r="898" spans="1:67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</row>
    <row r="899" spans="1:67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</row>
    <row r="900" spans="1:67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</row>
    <row r="901" spans="1:67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</row>
    <row r="902" spans="1:67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</row>
    <row r="903" spans="1:67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</row>
    <row r="904" spans="1:67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</row>
    <row r="905" spans="1:67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</row>
    <row r="906" spans="1:67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</row>
    <row r="907" spans="1:67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</row>
    <row r="908" spans="1:67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</row>
    <row r="909" spans="1:67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</row>
    <row r="910" spans="1:67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</row>
    <row r="911" spans="1:67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</row>
    <row r="912" spans="1:67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</row>
    <row r="913" spans="1:67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</row>
    <row r="914" spans="1:67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</row>
    <row r="915" spans="1:67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</row>
    <row r="916" spans="1:67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</row>
    <row r="917" spans="1:67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</row>
    <row r="918" spans="1:67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</row>
    <row r="919" spans="1:67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</row>
    <row r="920" spans="1:67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</row>
    <row r="921" spans="1:67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</row>
    <row r="922" spans="1:67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</row>
    <row r="923" spans="1:67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</row>
    <row r="924" spans="1:67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</row>
    <row r="925" spans="1:67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</row>
    <row r="926" spans="1:67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</row>
    <row r="927" spans="1:67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</row>
    <row r="928" spans="1:67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</row>
    <row r="929" spans="1:67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</row>
    <row r="930" spans="1:67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</row>
    <row r="931" spans="1:67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</row>
    <row r="932" spans="1:67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</row>
    <row r="933" spans="1:67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</row>
    <row r="934" spans="1:67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</row>
    <row r="935" spans="1:67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</row>
    <row r="936" spans="1:67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</row>
    <row r="937" spans="1:67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</row>
    <row r="938" spans="1:67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</row>
    <row r="939" spans="1:67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</row>
    <row r="940" spans="1:67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</row>
    <row r="941" spans="1:67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</row>
    <row r="942" spans="1:67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</row>
    <row r="943" spans="1:67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</row>
    <row r="944" spans="1:67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</row>
    <row r="945" spans="1:67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</row>
    <row r="946" spans="1:67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</row>
    <row r="947" spans="1:67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</row>
    <row r="948" spans="1:67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</row>
    <row r="949" spans="1:67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</row>
    <row r="950" spans="1:67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</row>
    <row r="951" spans="1:67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</row>
    <row r="952" spans="1:67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</row>
    <row r="953" spans="1:67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</row>
    <row r="954" spans="1:67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</row>
    <row r="955" spans="1:67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</row>
    <row r="956" spans="1:67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</row>
    <row r="957" spans="1:67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</row>
    <row r="958" spans="1:67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</row>
    <row r="959" spans="1:67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</row>
    <row r="960" spans="1:67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</row>
    <row r="961" spans="1:67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</row>
    <row r="962" spans="1:67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</row>
    <row r="963" spans="1:67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</row>
    <row r="964" spans="1:67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</row>
    <row r="965" spans="1:67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</row>
    <row r="966" spans="1:67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</row>
    <row r="967" spans="1:67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</row>
    <row r="968" spans="1:67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</row>
    <row r="969" spans="1:67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</row>
    <row r="970" spans="1:67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</row>
    <row r="971" spans="1:67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</row>
    <row r="972" spans="1:67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</row>
    <row r="973" spans="1:67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</row>
    <row r="974" spans="1:67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</row>
    <row r="975" spans="1:67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</row>
    <row r="976" spans="1:67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</row>
    <row r="977" spans="1:67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</row>
    <row r="978" spans="1:67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</row>
    <row r="979" spans="1:67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</row>
    <row r="980" spans="1:67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</row>
    <row r="981" spans="1:67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</row>
    <row r="982" spans="1:67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</row>
    <row r="983" spans="1:67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</row>
    <row r="984" spans="1:67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</row>
    <row r="985" spans="1:67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</row>
    <row r="986" spans="1:67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</row>
    <row r="987" spans="1:67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</row>
    <row r="988" spans="1:67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</row>
    <row r="989" spans="1:67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</row>
    <row r="990" spans="1:67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</row>
    <row r="991" spans="1:67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</row>
    <row r="992" spans="1:67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</row>
    <row r="993" spans="1:67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</row>
    <row r="994" spans="1:67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</row>
    <row r="995" spans="1:67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</row>
    <row r="996" spans="1:67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</row>
    <row r="997" spans="1:67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</row>
    <row r="998" spans="1:67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</row>
    <row r="999" spans="1:67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</row>
    <row r="1000" spans="1:67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38.83203125" customWidth="1"/>
    <col min="2" max="2" width="46.83203125" customWidth="1"/>
    <col min="3" max="3" width="36.5" customWidth="1"/>
    <col min="4" max="5" width="54" customWidth="1"/>
    <col min="6" max="6" width="35.33203125" customWidth="1"/>
    <col min="7" max="26" width="10.5" customWidth="1"/>
  </cols>
  <sheetData>
    <row r="1" spans="1:26" ht="43.5" customHeight="1" x14ac:dyDescent="0.2">
      <c r="A1" s="27" t="s">
        <v>551</v>
      </c>
      <c r="B1" s="27" t="s">
        <v>552</v>
      </c>
      <c r="C1" s="27" t="s">
        <v>553</v>
      </c>
      <c r="D1" s="27" t="s">
        <v>554</v>
      </c>
      <c r="E1" s="27" t="s">
        <v>555</v>
      </c>
      <c r="F1" s="27" t="s">
        <v>556</v>
      </c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302.25" customHeight="1" x14ac:dyDescent="0.2">
      <c r="A2" s="29" t="s">
        <v>557</v>
      </c>
      <c r="B2" s="30" t="s">
        <v>558</v>
      </c>
      <c r="C2" s="30"/>
      <c r="D2" s="30" t="s">
        <v>559</v>
      </c>
      <c r="E2" s="30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02" x14ac:dyDescent="0.2">
      <c r="A3" s="29" t="s">
        <v>560</v>
      </c>
      <c r="B3" s="30" t="s">
        <v>561</v>
      </c>
      <c r="C3" s="30" t="s">
        <v>562</v>
      </c>
      <c r="D3" s="30"/>
      <c r="E3" s="30" t="s">
        <v>563</v>
      </c>
      <c r="F3" s="30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70" x14ac:dyDescent="0.2">
      <c r="A4" s="29" t="s">
        <v>564</v>
      </c>
      <c r="B4" s="30" t="s">
        <v>565</v>
      </c>
      <c r="C4" s="6"/>
      <c r="D4" s="30"/>
      <c r="E4" s="30"/>
      <c r="F4" s="30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45.75" customHeight="1" x14ac:dyDescent="0.2">
      <c r="A5" s="29" t="s">
        <v>566</v>
      </c>
      <c r="B5" s="6" t="s">
        <v>567</v>
      </c>
      <c r="C5" s="6"/>
      <c r="D5" s="30"/>
      <c r="E5" s="30"/>
      <c r="F5" s="30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 x14ac:dyDescent="0.2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 x14ac:dyDescent="0.2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BECC-85AB-6847-8C92-9DADC972BC70}">
  <dimension ref="A1:JD3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RowHeight="16" x14ac:dyDescent="0.2"/>
  <cols>
    <col min="1" max="1" width="7.5" style="32" bestFit="1" customWidth="1"/>
    <col min="2" max="2" width="12.83203125" style="32" bestFit="1" customWidth="1"/>
    <col min="3" max="3" width="10.1640625" style="32" bestFit="1" customWidth="1"/>
    <col min="4" max="6" width="10.83203125" style="32"/>
    <col min="7" max="7" width="12.6640625" style="32" bestFit="1" customWidth="1"/>
    <col min="8" max="8" width="15.33203125" style="32" bestFit="1" customWidth="1"/>
    <col min="9" max="9" width="15" style="32" bestFit="1" customWidth="1"/>
    <col min="10" max="10" width="15.33203125" style="32" bestFit="1" customWidth="1"/>
    <col min="11" max="11" width="14.33203125" style="32" bestFit="1" customWidth="1"/>
    <col min="12" max="12" width="19.33203125" style="32" bestFit="1" customWidth="1"/>
    <col min="13" max="13" width="12.33203125" style="32" bestFit="1" customWidth="1"/>
    <col min="14" max="14" width="12.6640625" style="32" bestFit="1" customWidth="1"/>
    <col min="15" max="15" width="15.6640625" style="32" bestFit="1" customWidth="1"/>
    <col min="16" max="16" width="14" style="32" bestFit="1" customWidth="1"/>
    <col min="17" max="17" width="14.33203125" style="32" bestFit="1" customWidth="1"/>
    <col min="18" max="18" width="21" style="32" bestFit="1" customWidth="1"/>
    <col min="19" max="19" width="12.33203125" style="32" bestFit="1" customWidth="1"/>
    <col min="20" max="20" width="12.6640625" style="32" bestFit="1" customWidth="1"/>
    <col min="21" max="21" width="15.33203125" style="32" bestFit="1" customWidth="1"/>
    <col min="22" max="22" width="15.6640625" style="32" bestFit="1" customWidth="1"/>
    <col min="23" max="23" width="14" style="32" bestFit="1" customWidth="1"/>
    <col min="24" max="24" width="14.33203125" style="32" bestFit="1" customWidth="1"/>
    <col min="25" max="25" width="21" style="32" bestFit="1" customWidth="1"/>
    <col min="26" max="26" width="15" style="32" bestFit="1" customWidth="1"/>
    <col min="27" max="27" width="15.33203125" style="32" bestFit="1" customWidth="1"/>
    <col min="28" max="28" width="19.33203125" style="32" bestFit="1" customWidth="1"/>
    <col min="29" max="29" width="13.6640625" style="32" bestFit="1" customWidth="1"/>
    <col min="30" max="30" width="16.5" style="32" bestFit="1" customWidth="1"/>
    <col min="31" max="31" width="15.33203125" style="32" bestFit="1" customWidth="1"/>
    <col min="32" max="32" width="16" style="32" bestFit="1" customWidth="1"/>
    <col min="33" max="33" width="16.5" style="32" bestFit="1" customWidth="1"/>
    <col min="34" max="34" width="20.33203125" style="32" bestFit="1" customWidth="1"/>
    <col min="35" max="35" width="13.33203125" style="32" bestFit="1" customWidth="1"/>
    <col min="36" max="36" width="13.6640625" style="32" bestFit="1" customWidth="1"/>
    <col min="37" max="37" width="16.83203125" style="32" bestFit="1" customWidth="1"/>
    <col min="38" max="38" width="15" style="32" bestFit="1" customWidth="1"/>
    <col min="39" max="39" width="15.33203125" style="32" bestFit="1" customWidth="1"/>
    <col min="40" max="40" width="22.1640625" style="32" bestFit="1" customWidth="1"/>
    <col min="41" max="42" width="9.33203125" style="32" bestFit="1" customWidth="1"/>
    <col min="43" max="44" width="8.83203125" style="32" bestFit="1" customWidth="1"/>
    <col min="45" max="45" width="28" style="32" bestFit="1" customWidth="1"/>
    <col min="46" max="46" width="37.33203125" style="32" bestFit="1" customWidth="1"/>
    <col min="47" max="47" width="33.33203125" style="32" bestFit="1" customWidth="1"/>
    <col min="48" max="48" width="25.6640625" style="32" bestFit="1" customWidth="1"/>
    <col min="49" max="49" width="32.1640625" style="32" bestFit="1" customWidth="1"/>
    <col min="50" max="50" width="24.5" style="32" bestFit="1" customWidth="1"/>
    <col min="51" max="51" width="34.1640625" style="32" bestFit="1" customWidth="1"/>
    <col min="52" max="52" width="35.33203125" style="32" bestFit="1" customWidth="1"/>
    <col min="53" max="53" width="27.33203125" style="32" bestFit="1" customWidth="1"/>
    <col min="54" max="54" width="22.33203125" style="32" bestFit="1" customWidth="1"/>
    <col min="55" max="55" width="25.83203125" style="32" bestFit="1" customWidth="1"/>
    <col min="56" max="56" width="28.6640625" style="32" bestFit="1" customWidth="1"/>
    <col min="57" max="57" width="25.1640625" style="32" bestFit="1" customWidth="1"/>
    <col min="58" max="58" width="26.1640625" style="32" bestFit="1" customWidth="1"/>
    <col min="59" max="59" width="35" style="32" bestFit="1" customWidth="1"/>
    <col min="60" max="60" width="26.6640625" style="32" bestFit="1" customWidth="1"/>
    <col min="61" max="61" width="29.33203125" style="32" bestFit="1" customWidth="1"/>
    <col min="62" max="62" width="23.5" style="32" bestFit="1" customWidth="1"/>
    <col min="63" max="63" width="33" style="32" bestFit="1" customWidth="1"/>
    <col min="64" max="64" width="27" style="32" bestFit="1" customWidth="1"/>
    <col min="65" max="65" width="39.1640625" style="32" bestFit="1" customWidth="1"/>
    <col min="66" max="66" width="34" style="32" bestFit="1" customWidth="1"/>
    <col min="67" max="67" width="27.33203125" style="32" bestFit="1" customWidth="1"/>
    <col min="68" max="68" width="38.33203125" style="32" bestFit="1" customWidth="1"/>
    <col min="69" max="69" width="37" style="32" bestFit="1" customWidth="1"/>
    <col min="70" max="70" width="23.6640625" style="32" bestFit="1" customWidth="1"/>
    <col min="71" max="71" width="33.1640625" style="32" bestFit="1" customWidth="1"/>
    <col min="72" max="72" width="26.83203125" style="32" bestFit="1" customWidth="1"/>
    <col min="73" max="73" width="24.5" style="32" bestFit="1" customWidth="1"/>
    <col min="74" max="74" width="27.6640625" style="32" bestFit="1" customWidth="1"/>
    <col min="75" max="75" width="25.1640625" style="32" bestFit="1" customWidth="1"/>
    <col min="76" max="76" width="26" style="32" bestFit="1" customWidth="1"/>
    <col min="77" max="77" width="33.33203125" style="32" bestFit="1" customWidth="1"/>
    <col min="78" max="78" width="25.33203125" style="32" bestFit="1" customWidth="1"/>
    <col min="79" max="79" width="28.5" style="32" bestFit="1" customWidth="1"/>
    <col min="80" max="80" width="37.83203125" style="32" bestFit="1" customWidth="1"/>
    <col min="81" max="81" width="29" style="32" bestFit="1" customWidth="1"/>
    <col min="82" max="82" width="29.6640625" style="32" bestFit="1" customWidth="1"/>
    <col min="83" max="83" width="26.6640625" style="32" bestFit="1" customWidth="1"/>
    <col min="84" max="84" width="28.33203125" style="32" bestFit="1" customWidth="1"/>
    <col min="85" max="85" width="24.6640625" style="32" bestFit="1" customWidth="1"/>
    <col min="86" max="86" width="29.6640625" style="32" bestFit="1" customWidth="1"/>
    <col min="87" max="87" width="33" style="32" bestFit="1" customWidth="1"/>
    <col min="88" max="88" width="27.33203125" style="32" bestFit="1" customWidth="1"/>
    <col min="89" max="89" width="26.1640625" style="32" bestFit="1" customWidth="1"/>
    <col min="90" max="90" width="36" style="32" bestFit="1" customWidth="1"/>
    <col min="91" max="91" width="36.1640625" style="32" bestFit="1" customWidth="1"/>
    <col min="92" max="92" width="23.1640625" style="32" bestFit="1" customWidth="1"/>
    <col min="93" max="93" width="24.5" style="32" bestFit="1" customWidth="1"/>
    <col min="94" max="94" width="35.33203125" style="32" bestFit="1" customWidth="1"/>
    <col min="95" max="95" width="31.33203125" style="32" bestFit="1" customWidth="1"/>
    <col min="96" max="96" width="33" style="32" bestFit="1" customWidth="1"/>
    <col min="97" max="97" width="26.6640625" style="32" bestFit="1" customWidth="1"/>
    <col min="98" max="98" width="34.6640625" style="32" bestFit="1" customWidth="1"/>
    <col min="99" max="99" width="32.1640625" style="32" bestFit="1" customWidth="1"/>
    <col min="100" max="100" width="25.1640625" style="32" bestFit="1" customWidth="1"/>
    <col min="101" max="101" width="31.33203125" style="32" bestFit="1" customWidth="1"/>
    <col min="102" max="102" width="36.1640625" style="32" bestFit="1" customWidth="1"/>
    <col min="103" max="103" width="35" style="32" bestFit="1" customWidth="1"/>
    <col min="104" max="104" width="32.33203125" style="32" bestFit="1" customWidth="1"/>
    <col min="105" max="105" width="23" style="32" bestFit="1" customWidth="1"/>
    <col min="106" max="106" width="39.1640625" style="32" bestFit="1" customWidth="1"/>
    <col min="107" max="107" width="24" style="32" bestFit="1" customWidth="1"/>
    <col min="108" max="108" width="28.5" style="32" bestFit="1" customWidth="1"/>
    <col min="109" max="109" width="28.33203125" style="32" bestFit="1" customWidth="1"/>
    <col min="110" max="110" width="32.5" style="32" bestFit="1" customWidth="1"/>
    <col min="111" max="111" width="35.6640625" style="32" bestFit="1" customWidth="1"/>
    <col min="112" max="112" width="26.33203125" style="32" bestFit="1" customWidth="1"/>
    <col min="113" max="113" width="33.1640625" style="32" bestFit="1" customWidth="1"/>
    <col min="114" max="114" width="30.33203125" style="32" bestFit="1" customWidth="1"/>
    <col min="115" max="115" width="22.5" style="32" bestFit="1" customWidth="1"/>
    <col min="116" max="116" width="34.33203125" style="32" bestFit="1" customWidth="1"/>
    <col min="117" max="117" width="28" style="32" bestFit="1" customWidth="1"/>
    <col min="118" max="118" width="27.6640625" style="32" bestFit="1" customWidth="1"/>
    <col min="119" max="119" width="24.5" style="32" bestFit="1" customWidth="1"/>
    <col min="120" max="120" width="26" style="32" bestFit="1" customWidth="1"/>
    <col min="121" max="121" width="34.83203125" style="32" bestFit="1" customWidth="1"/>
    <col min="122" max="122" width="25.33203125" style="32" bestFit="1" customWidth="1"/>
    <col min="123" max="123" width="24.6640625" style="32" bestFit="1" customWidth="1"/>
    <col min="124" max="124" width="34.5" style="32" bestFit="1" customWidth="1"/>
    <col min="125" max="125" width="31.33203125" style="32" bestFit="1" customWidth="1"/>
    <col min="126" max="126" width="26.1640625" style="32" bestFit="1" customWidth="1"/>
    <col min="127" max="127" width="29.33203125" style="32" bestFit="1" customWidth="1"/>
    <col min="128" max="128" width="26.6640625" style="32" bestFit="1" customWidth="1"/>
    <col min="129" max="129" width="23.5" style="32" bestFit="1" customWidth="1"/>
    <col min="130" max="130" width="28.6640625" style="32" bestFit="1" customWidth="1"/>
    <col min="131" max="131" width="28" style="32" bestFit="1" customWidth="1"/>
    <col min="132" max="132" width="31.33203125" style="32" bestFit="1" customWidth="1"/>
    <col min="133" max="133" width="29.33203125" style="32" bestFit="1" customWidth="1"/>
    <col min="134" max="134" width="34.33203125" style="32" bestFit="1" customWidth="1"/>
    <col min="135" max="135" width="35.83203125" style="32" bestFit="1" customWidth="1"/>
    <col min="136" max="136" width="27.5" style="32" bestFit="1" customWidth="1"/>
    <col min="137" max="137" width="26.6640625" style="32" bestFit="1" customWidth="1"/>
    <col min="138" max="138" width="36" style="32" bestFit="1" customWidth="1"/>
    <col min="139" max="139" width="26.6640625" style="32" bestFit="1" customWidth="1"/>
    <col min="140" max="140" width="35.1640625" style="32" bestFit="1" customWidth="1"/>
    <col min="141" max="141" width="27.33203125" style="32" bestFit="1" customWidth="1"/>
    <col min="142" max="142" width="37.83203125" style="32" bestFit="1" customWidth="1"/>
    <col min="143" max="143" width="28.33203125" style="32" bestFit="1" customWidth="1"/>
    <col min="144" max="144" width="21.1640625" style="32" bestFit="1" customWidth="1"/>
    <col min="145" max="145" width="23.5" style="32" bestFit="1" customWidth="1"/>
    <col min="146" max="146" width="28.33203125" style="32" bestFit="1" customWidth="1"/>
    <col min="147" max="147" width="30.1640625" style="32" bestFit="1" customWidth="1"/>
    <col min="148" max="148" width="36" style="32" bestFit="1" customWidth="1"/>
    <col min="149" max="149" width="25.6640625" style="32" bestFit="1" customWidth="1"/>
    <col min="150" max="150" width="35.33203125" style="32" bestFit="1" customWidth="1"/>
    <col min="151" max="151" width="26.83203125" style="32" bestFit="1" customWidth="1"/>
    <col min="152" max="152" width="35" style="32" bestFit="1" customWidth="1"/>
    <col min="153" max="153" width="29.6640625" style="32" bestFit="1" customWidth="1"/>
    <col min="154" max="154" width="25.1640625" style="32" bestFit="1" customWidth="1"/>
    <col min="155" max="155" width="36.33203125" style="32" bestFit="1" customWidth="1"/>
    <col min="156" max="156" width="36.6640625" style="32" bestFit="1" customWidth="1"/>
    <col min="157" max="157" width="35.33203125" style="32" bestFit="1" customWidth="1"/>
    <col min="158" max="158" width="34.1640625" style="32" bestFit="1" customWidth="1"/>
    <col min="159" max="159" width="24.5" style="32" bestFit="1" customWidth="1"/>
    <col min="160" max="160" width="28.33203125" style="32" bestFit="1" customWidth="1"/>
    <col min="161" max="161" width="32.33203125" style="32" bestFit="1" customWidth="1"/>
    <col min="162" max="162" width="34.1640625" style="32" bestFit="1" customWidth="1"/>
    <col min="163" max="163" width="28.33203125" style="32" bestFit="1" customWidth="1"/>
    <col min="164" max="164" width="29.6640625" style="32" bestFit="1" customWidth="1"/>
    <col min="165" max="165" width="26.1640625" style="32" bestFit="1" customWidth="1"/>
    <col min="166" max="166" width="23.6640625" style="32" bestFit="1" customWidth="1"/>
    <col min="167" max="167" width="35.6640625" style="32" bestFit="1" customWidth="1"/>
    <col min="168" max="168" width="36" style="32" bestFit="1" customWidth="1"/>
    <col min="169" max="169" width="26.6640625" style="32" bestFit="1" customWidth="1"/>
    <col min="170" max="170" width="28.33203125" style="32" bestFit="1" customWidth="1"/>
    <col min="171" max="171" width="36" style="32" bestFit="1" customWidth="1"/>
    <col min="172" max="172" width="26.83203125" style="32" bestFit="1" customWidth="1"/>
    <col min="173" max="173" width="23.33203125" style="32" bestFit="1" customWidth="1"/>
    <col min="174" max="174" width="34.5" style="32" bestFit="1" customWidth="1"/>
    <col min="175" max="175" width="29" style="32" bestFit="1" customWidth="1"/>
    <col min="176" max="176" width="25.5" style="32" bestFit="1" customWidth="1"/>
    <col min="177" max="177" width="28.33203125" style="32" bestFit="1" customWidth="1"/>
    <col min="178" max="178" width="23.33203125" style="32" bestFit="1" customWidth="1"/>
    <col min="179" max="179" width="29.6640625" style="32" bestFit="1" customWidth="1"/>
    <col min="180" max="180" width="36.33203125" style="32" bestFit="1" customWidth="1"/>
    <col min="181" max="181" width="35" style="32" bestFit="1" customWidth="1"/>
    <col min="182" max="182" width="25" style="32" bestFit="1" customWidth="1"/>
    <col min="183" max="183" width="25.1640625" style="32" bestFit="1" customWidth="1"/>
    <col min="184" max="184" width="30" style="32" bestFit="1" customWidth="1"/>
    <col min="185" max="185" width="33.33203125" style="32" bestFit="1" customWidth="1"/>
    <col min="186" max="186" width="24.1640625" style="32" bestFit="1" customWidth="1"/>
    <col min="187" max="187" width="25.33203125" style="32" bestFit="1" customWidth="1"/>
    <col min="188" max="188" width="35.1640625" style="32" bestFit="1" customWidth="1"/>
    <col min="189" max="189" width="36.6640625" style="32" bestFit="1" customWidth="1"/>
    <col min="190" max="190" width="24.6640625" style="32" bestFit="1" customWidth="1"/>
    <col min="191" max="191" width="29.6640625" style="32" bestFit="1" customWidth="1"/>
    <col min="192" max="192" width="26.33203125" style="32" bestFit="1" customWidth="1"/>
    <col min="193" max="193" width="26.1640625" style="32" bestFit="1" customWidth="1"/>
    <col min="194" max="194" width="25.1640625" style="32" bestFit="1" customWidth="1"/>
    <col min="195" max="195" width="28.33203125" style="32" bestFit="1" customWidth="1"/>
    <col min="196" max="196" width="30" style="32" bestFit="1" customWidth="1"/>
    <col min="197" max="197" width="39.1640625" style="32" bestFit="1" customWidth="1"/>
    <col min="198" max="198" width="35.1640625" style="32" bestFit="1" customWidth="1"/>
    <col min="199" max="199" width="27" style="32" bestFit="1" customWidth="1"/>
    <col min="200" max="200" width="27.33203125" style="32" bestFit="1" customWidth="1"/>
    <col min="201" max="201" width="37.83203125" style="32" bestFit="1" customWidth="1"/>
    <col min="202" max="202" width="28.6640625" style="32" bestFit="1" customWidth="1"/>
    <col min="203" max="203" width="36.1640625" style="32" bestFit="1" customWidth="1"/>
    <col min="204" max="204" width="23.6640625" style="32" bestFit="1" customWidth="1"/>
    <col min="205" max="205" width="30.33203125" style="32" bestFit="1" customWidth="1"/>
    <col min="206" max="206" width="26.83203125" style="32" bestFit="1" customWidth="1"/>
    <col min="207" max="207" width="33.5" style="32" bestFit="1" customWidth="1"/>
    <col min="208" max="208" width="32.33203125" style="32" bestFit="1" customWidth="1"/>
    <col min="209" max="209" width="35.1640625" style="32" bestFit="1" customWidth="1"/>
    <col min="210" max="210" width="38.1640625" style="32" bestFit="1" customWidth="1"/>
    <col min="211" max="211" width="24.83203125" style="32" bestFit="1" customWidth="1"/>
    <col min="212" max="212" width="27.5" style="32" bestFit="1" customWidth="1"/>
    <col min="213" max="213" width="34.6640625" style="32" bestFit="1" customWidth="1"/>
    <col min="214" max="214" width="24.33203125" style="32" bestFit="1" customWidth="1"/>
    <col min="215" max="215" width="25.33203125" style="32" bestFit="1" customWidth="1"/>
    <col min="216" max="216" width="28.5" style="32" bestFit="1" customWidth="1"/>
    <col min="217" max="217" width="24.33203125" style="32" bestFit="1" customWidth="1"/>
    <col min="218" max="218" width="25.5" style="32" bestFit="1" customWidth="1"/>
    <col min="219" max="219" width="26.1640625" style="32" bestFit="1" customWidth="1"/>
    <col min="220" max="220" width="36.1640625" style="32" bestFit="1" customWidth="1"/>
    <col min="221" max="221" width="27.5" style="32" bestFit="1" customWidth="1"/>
    <col min="222" max="222" width="34" style="32" bestFit="1" customWidth="1"/>
    <col min="223" max="223" width="25.6640625" style="32" bestFit="1" customWidth="1"/>
    <col min="224" max="224" width="26.1640625" style="32" bestFit="1" customWidth="1"/>
    <col min="225" max="225" width="26.6640625" style="32" bestFit="1" customWidth="1"/>
    <col min="226" max="226" width="36" style="32" bestFit="1" customWidth="1"/>
    <col min="227" max="227" width="25.5" style="32" bestFit="1" customWidth="1"/>
    <col min="228" max="228" width="28.33203125" style="32" bestFit="1" customWidth="1"/>
    <col min="229" max="229" width="26.83203125" style="32" bestFit="1" customWidth="1"/>
    <col min="230" max="230" width="24.33203125" style="32" bestFit="1" customWidth="1"/>
    <col min="231" max="231" width="35.83203125" style="32" bestFit="1" customWidth="1"/>
    <col min="232" max="232" width="26.1640625" style="32" bestFit="1" customWidth="1"/>
    <col min="233" max="233" width="28.5" style="32" bestFit="1" customWidth="1"/>
    <col min="234" max="234" width="28.33203125" style="32" bestFit="1" customWidth="1"/>
    <col min="235" max="235" width="37.33203125" style="32" bestFit="1" customWidth="1"/>
    <col min="236" max="236" width="33.83203125" style="32" bestFit="1" customWidth="1"/>
    <col min="237" max="237" width="27.5" style="32" bestFit="1" customWidth="1"/>
    <col min="238" max="238" width="27.33203125" style="32" bestFit="1" customWidth="1"/>
    <col min="239" max="239" width="30" style="32" bestFit="1" customWidth="1"/>
    <col min="240" max="240" width="27" style="32" bestFit="1" customWidth="1"/>
    <col min="241" max="241" width="35.6640625" style="32" bestFit="1" customWidth="1"/>
    <col min="242" max="242" width="26.6640625" style="32" bestFit="1" customWidth="1"/>
    <col min="243" max="243" width="36.1640625" style="32" bestFit="1" customWidth="1"/>
    <col min="244" max="244" width="38.1640625" style="32" bestFit="1" customWidth="1"/>
    <col min="245" max="245" width="36" style="32" bestFit="1" customWidth="1"/>
    <col min="246" max="246" width="31.33203125" style="32" bestFit="1" customWidth="1"/>
    <col min="247" max="247" width="21.5" style="32" bestFit="1" customWidth="1"/>
    <col min="248" max="248" width="28.33203125" style="32" bestFit="1" customWidth="1"/>
    <col min="249" max="249" width="38.1640625" style="32" bestFit="1" customWidth="1"/>
    <col min="250" max="250" width="33" style="32" bestFit="1" customWidth="1"/>
    <col min="251" max="251" width="29.33203125" style="32" bestFit="1" customWidth="1"/>
    <col min="252" max="252" width="30" style="32" bestFit="1" customWidth="1"/>
    <col min="253" max="253" width="28.33203125" style="32" bestFit="1" customWidth="1"/>
    <col min="254" max="254" width="35.1640625" style="32" bestFit="1" customWidth="1"/>
    <col min="255" max="255" width="27.6640625" style="32" bestFit="1" customWidth="1"/>
    <col min="256" max="256" width="26.83203125" style="32" bestFit="1" customWidth="1"/>
    <col min="257" max="257" width="24.33203125" style="32" bestFit="1" customWidth="1"/>
    <col min="258" max="258" width="36" style="32" bestFit="1" customWidth="1"/>
    <col min="259" max="259" width="26.33203125" style="32" bestFit="1" customWidth="1"/>
    <col min="260" max="260" width="23.5" style="32" bestFit="1" customWidth="1"/>
    <col min="261" max="261" width="28" style="32" bestFit="1" customWidth="1"/>
    <col min="262" max="262" width="34" style="32" bestFit="1" customWidth="1"/>
    <col min="263" max="264" width="26.33203125" style="32" bestFit="1" customWidth="1"/>
    <col min="265" max="16384" width="10.83203125" style="32"/>
  </cols>
  <sheetData>
    <row r="1" spans="1:264" x14ac:dyDescent="0.2">
      <c r="A1" s="32" t="s">
        <v>854</v>
      </c>
      <c r="B1" s="34" t="s">
        <v>886</v>
      </c>
      <c r="C1" s="34" t="s">
        <v>887</v>
      </c>
      <c r="D1" s="35" t="s">
        <v>890</v>
      </c>
      <c r="E1" s="32" t="s">
        <v>889</v>
      </c>
      <c r="F1" s="32" t="s">
        <v>888</v>
      </c>
      <c r="G1" s="32" t="s">
        <v>78</v>
      </c>
      <c r="H1" s="32" t="s">
        <v>79</v>
      </c>
      <c r="I1" s="32" t="s">
        <v>80</v>
      </c>
      <c r="J1" s="32" t="s">
        <v>81</v>
      </c>
      <c r="K1" s="32" t="s">
        <v>82</v>
      </c>
      <c r="L1" s="32" t="s">
        <v>83</v>
      </c>
      <c r="M1" s="32" t="s">
        <v>84</v>
      </c>
      <c r="N1" s="32" t="s">
        <v>85</v>
      </c>
      <c r="O1" s="32" t="s">
        <v>86</v>
      </c>
      <c r="P1" s="32" t="s">
        <v>87</v>
      </c>
      <c r="Q1" s="32" t="s">
        <v>88</v>
      </c>
      <c r="R1" s="32" t="s">
        <v>89</v>
      </c>
      <c r="S1" s="32" t="s">
        <v>102</v>
      </c>
      <c r="T1" s="32" t="s">
        <v>103</v>
      </c>
      <c r="U1" s="32" t="s">
        <v>104</v>
      </c>
      <c r="V1" s="32" t="s">
        <v>105</v>
      </c>
      <c r="W1" s="32" t="s">
        <v>108</v>
      </c>
      <c r="X1" s="32" t="s">
        <v>109</v>
      </c>
      <c r="Y1" s="32" t="s">
        <v>110</v>
      </c>
      <c r="Z1" s="32" t="s">
        <v>106</v>
      </c>
      <c r="AA1" s="32" t="s">
        <v>107</v>
      </c>
      <c r="AB1" s="32" t="s">
        <v>111</v>
      </c>
      <c r="AC1" s="32" t="s">
        <v>90</v>
      </c>
      <c r="AD1" s="32" t="s">
        <v>91</v>
      </c>
      <c r="AE1" s="32" t="s">
        <v>94</v>
      </c>
      <c r="AF1" s="32" t="s">
        <v>92</v>
      </c>
      <c r="AG1" s="32" t="s">
        <v>93</v>
      </c>
      <c r="AH1" s="32" t="s">
        <v>95</v>
      </c>
      <c r="AI1" s="32" t="s">
        <v>96</v>
      </c>
      <c r="AJ1" s="32" t="s">
        <v>97</v>
      </c>
      <c r="AK1" s="32" t="s">
        <v>98</v>
      </c>
      <c r="AL1" s="32" t="s">
        <v>99</v>
      </c>
      <c r="AM1" s="32" t="s">
        <v>100</v>
      </c>
      <c r="AN1" s="32" t="s">
        <v>101</v>
      </c>
      <c r="AO1" s="32" t="s">
        <v>112</v>
      </c>
      <c r="AP1" s="32" t="s">
        <v>113</v>
      </c>
      <c r="AQ1" s="32" t="s">
        <v>114</v>
      </c>
      <c r="AR1" s="32" t="s">
        <v>115</v>
      </c>
      <c r="AS1" s="32" t="s">
        <v>633</v>
      </c>
      <c r="AT1" s="32" t="s">
        <v>634</v>
      </c>
      <c r="AU1" s="32" t="s">
        <v>635</v>
      </c>
      <c r="AV1" s="32" t="s">
        <v>636</v>
      </c>
      <c r="AW1" s="32" t="s">
        <v>637</v>
      </c>
      <c r="AX1" s="32" t="s">
        <v>638</v>
      </c>
      <c r="AY1" s="32" t="s">
        <v>639</v>
      </c>
      <c r="AZ1" s="32" t="s">
        <v>640</v>
      </c>
      <c r="BA1" s="32" t="s">
        <v>641</v>
      </c>
      <c r="BB1" s="32" t="s">
        <v>642</v>
      </c>
      <c r="BC1" s="32" t="s">
        <v>643</v>
      </c>
      <c r="BD1" s="32" t="s">
        <v>644</v>
      </c>
      <c r="BE1" s="32" t="s">
        <v>645</v>
      </c>
      <c r="BF1" s="32" t="s">
        <v>646</v>
      </c>
      <c r="BG1" s="32" t="s">
        <v>647</v>
      </c>
      <c r="BH1" s="32" t="s">
        <v>648</v>
      </c>
      <c r="BI1" s="32" t="s">
        <v>649</v>
      </c>
      <c r="BJ1" s="32" t="s">
        <v>650</v>
      </c>
      <c r="BK1" s="32" t="s">
        <v>872</v>
      </c>
      <c r="BL1" s="32" t="s">
        <v>652</v>
      </c>
      <c r="BM1" s="32" t="s">
        <v>653</v>
      </c>
      <c r="BN1" s="32" t="s">
        <v>654</v>
      </c>
      <c r="BO1" s="32" t="s">
        <v>655</v>
      </c>
      <c r="BP1" s="32" t="s">
        <v>656</v>
      </c>
      <c r="BQ1" s="32" t="s">
        <v>873</v>
      </c>
      <c r="BR1" s="32" t="s">
        <v>657</v>
      </c>
      <c r="BS1" s="32" t="s">
        <v>658</v>
      </c>
      <c r="BT1" s="32" t="s">
        <v>659</v>
      </c>
      <c r="BU1" s="32" t="s">
        <v>660</v>
      </c>
      <c r="BV1" s="32" t="s">
        <v>661</v>
      </c>
      <c r="BW1" s="32" t="s">
        <v>662</v>
      </c>
      <c r="BX1" s="32" t="s">
        <v>663</v>
      </c>
      <c r="BY1" s="32" t="s">
        <v>664</v>
      </c>
      <c r="BZ1" s="32" t="s">
        <v>665</v>
      </c>
      <c r="CA1" s="32" t="s">
        <v>666</v>
      </c>
      <c r="CB1" s="32" t="s">
        <v>874</v>
      </c>
      <c r="CC1" s="32" t="s">
        <v>667</v>
      </c>
      <c r="CD1" s="32" t="s">
        <v>669</v>
      </c>
      <c r="CE1" s="32" t="s">
        <v>670</v>
      </c>
      <c r="CF1" s="32" t="s">
        <v>671</v>
      </c>
      <c r="CG1" s="32" t="s">
        <v>672</v>
      </c>
      <c r="CH1" s="32" t="s">
        <v>673</v>
      </c>
      <c r="CI1" s="32" t="s">
        <v>875</v>
      </c>
      <c r="CJ1" s="32" t="s">
        <v>674</v>
      </c>
      <c r="CK1" s="32" t="s">
        <v>675</v>
      </c>
      <c r="CL1" s="32" t="s">
        <v>676</v>
      </c>
      <c r="CM1" s="32" t="s">
        <v>677</v>
      </c>
      <c r="CN1" s="32" t="s">
        <v>678</v>
      </c>
      <c r="CO1" s="32" t="s">
        <v>679</v>
      </c>
      <c r="CP1" s="32" t="s">
        <v>680</v>
      </c>
      <c r="CQ1" s="32" t="s">
        <v>681</v>
      </c>
      <c r="CR1" s="32" t="s">
        <v>682</v>
      </c>
      <c r="CS1" s="32" t="s">
        <v>683</v>
      </c>
      <c r="CT1" s="32" t="s">
        <v>684</v>
      </c>
      <c r="CU1" s="32" t="s">
        <v>685</v>
      </c>
      <c r="CV1" s="32" t="s">
        <v>687</v>
      </c>
      <c r="CW1" s="32" t="s">
        <v>688</v>
      </c>
      <c r="CX1" s="32" t="s">
        <v>689</v>
      </c>
      <c r="CY1" s="32" t="s">
        <v>876</v>
      </c>
      <c r="CZ1" s="32" t="s">
        <v>690</v>
      </c>
      <c r="DA1" s="32" t="s">
        <v>691</v>
      </c>
      <c r="DB1" s="32" t="s">
        <v>692</v>
      </c>
      <c r="DC1" s="32" t="s">
        <v>693</v>
      </c>
      <c r="DD1" s="32" t="s">
        <v>694</v>
      </c>
      <c r="DE1" s="32" t="s">
        <v>695</v>
      </c>
      <c r="DF1" s="32" t="s">
        <v>696</v>
      </c>
      <c r="DG1" s="32" t="s">
        <v>697</v>
      </c>
      <c r="DH1" s="32" t="s">
        <v>698</v>
      </c>
      <c r="DI1" s="32" t="s">
        <v>699</v>
      </c>
      <c r="DJ1" s="32" t="s">
        <v>700</v>
      </c>
      <c r="DK1" s="32" t="s">
        <v>701</v>
      </c>
      <c r="DL1" s="32" t="s">
        <v>703</v>
      </c>
      <c r="DM1" s="32" t="s">
        <v>704</v>
      </c>
      <c r="DN1" s="32" t="s">
        <v>705</v>
      </c>
      <c r="DO1" s="32" t="s">
        <v>706</v>
      </c>
      <c r="DP1" s="32" t="s">
        <v>707</v>
      </c>
      <c r="DQ1" s="32" t="s">
        <v>877</v>
      </c>
      <c r="DR1" s="32" t="s">
        <v>708</v>
      </c>
      <c r="DS1" s="32" t="s">
        <v>709</v>
      </c>
      <c r="DT1" s="32" t="s">
        <v>710</v>
      </c>
      <c r="DU1" s="32" t="s">
        <v>711</v>
      </c>
      <c r="DV1" s="32" t="s">
        <v>712</v>
      </c>
      <c r="DW1" s="32" t="s">
        <v>713</v>
      </c>
      <c r="DX1" s="32" t="s">
        <v>715</v>
      </c>
      <c r="DY1" s="32" t="s">
        <v>716</v>
      </c>
      <c r="DZ1" s="32" t="s">
        <v>717</v>
      </c>
      <c r="EA1" s="32" t="s">
        <v>718</v>
      </c>
      <c r="EB1" s="32" t="s">
        <v>719</v>
      </c>
      <c r="EC1" s="32" t="s">
        <v>720</v>
      </c>
      <c r="ED1" s="32" t="s">
        <v>721</v>
      </c>
      <c r="EE1" s="32" t="s">
        <v>723</v>
      </c>
      <c r="EF1" s="32" t="s">
        <v>724</v>
      </c>
      <c r="EG1" s="32" t="s">
        <v>725</v>
      </c>
      <c r="EH1" s="32" t="s">
        <v>726</v>
      </c>
      <c r="EI1" s="32" t="s">
        <v>727</v>
      </c>
      <c r="EJ1" s="32" t="s">
        <v>728</v>
      </c>
      <c r="EK1" s="32" t="s">
        <v>729</v>
      </c>
      <c r="EL1" s="32" t="s">
        <v>878</v>
      </c>
      <c r="EM1" s="32" t="s">
        <v>730</v>
      </c>
      <c r="EN1" s="32" t="s">
        <v>731</v>
      </c>
      <c r="EO1" s="32" t="s">
        <v>732</v>
      </c>
      <c r="EP1" s="32" t="s">
        <v>733</v>
      </c>
      <c r="EQ1" s="32" t="s">
        <v>734</v>
      </c>
      <c r="ER1" s="32" t="s">
        <v>735</v>
      </c>
      <c r="ES1" s="32" t="s">
        <v>736</v>
      </c>
      <c r="ET1" s="32" t="s">
        <v>737</v>
      </c>
      <c r="EU1" s="32" t="s">
        <v>738</v>
      </c>
      <c r="EV1" s="32" t="s">
        <v>879</v>
      </c>
      <c r="EW1" s="32" t="s">
        <v>739</v>
      </c>
      <c r="EX1" s="32" t="s">
        <v>740</v>
      </c>
      <c r="EY1" s="32" t="s">
        <v>741</v>
      </c>
      <c r="EZ1" s="32" t="s">
        <v>742</v>
      </c>
      <c r="FA1" s="32" t="s">
        <v>743</v>
      </c>
      <c r="FB1" s="32" t="s">
        <v>744</v>
      </c>
      <c r="FC1" s="32" t="s">
        <v>745</v>
      </c>
      <c r="FD1" s="32" t="s">
        <v>746</v>
      </c>
      <c r="FE1" s="32" t="s">
        <v>747</v>
      </c>
      <c r="FF1" s="32" t="s">
        <v>748</v>
      </c>
      <c r="FG1" s="32" t="s">
        <v>749</v>
      </c>
      <c r="FH1" s="32" t="s">
        <v>750</v>
      </c>
      <c r="FI1" s="32" t="s">
        <v>751</v>
      </c>
      <c r="FJ1" s="32" t="s">
        <v>752</v>
      </c>
      <c r="FK1" s="32" t="s">
        <v>753</v>
      </c>
      <c r="FL1" s="32" t="s">
        <v>754</v>
      </c>
      <c r="FM1" s="32" t="s">
        <v>755</v>
      </c>
      <c r="FN1" s="32" t="s">
        <v>756</v>
      </c>
      <c r="FO1" s="32" t="s">
        <v>758</v>
      </c>
      <c r="FP1" s="32" t="s">
        <v>759</v>
      </c>
      <c r="FQ1" s="32" t="s">
        <v>760</v>
      </c>
      <c r="FR1" s="32" t="s">
        <v>761</v>
      </c>
      <c r="FS1" s="32" t="s">
        <v>762</v>
      </c>
      <c r="FT1" s="32" t="s">
        <v>763</v>
      </c>
      <c r="FU1" s="32" t="s">
        <v>764</v>
      </c>
      <c r="FV1" s="32" t="s">
        <v>765</v>
      </c>
      <c r="FW1" s="32" t="s">
        <v>766</v>
      </c>
      <c r="FX1" s="32" t="s">
        <v>767</v>
      </c>
      <c r="FY1" s="32" t="s">
        <v>768</v>
      </c>
      <c r="FZ1" s="32" t="s">
        <v>769</v>
      </c>
      <c r="GA1" s="32" t="s">
        <v>770</v>
      </c>
      <c r="GB1" s="32" t="s">
        <v>771</v>
      </c>
      <c r="GC1" s="32" t="s">
        <v>772</v>
      </c>
      <c r="GD1" s="32" t="s">
        <v>773</v>
      </c>
      <c r="GE1" s="32" t="s">
        <v>774</v>
      </c>
      <c r="GF1" s="32" t="s">
        <v>775</v>
      </c>
      <c r="GG1" s="32" t="s">
        <v>880</v>
      </c>
      <c r="GH1" s="32" t="s">
        <v>776</v>
      </c>
      <c r="GI1" s="32" t="s">
        <v>777</v>
      </c>
      <c r="GJ1" s="32" t="s">
        <v>778</v>
      </c>
      <c r="GK1" s="32" t="s">
        <v>780</v>
      </c>
      <c r="GL1" s="32" t="s">
        <v>781</v>
      </c>
      <c r="GM1" s="32" t="s">
        <v>782</v>
      </c>
      <c r="GN1" s="32" t="s">
        <v>783</v>
      </c>
      <c r="GO1" s="32" t="s">
        <v>784</v>
      </c>
      <c r="GP1" s="32" t="s">
        <v>786</v>
      </c>
      <c r="GQ1" s="32" t="s">
        <v>787</v>
      </c>
      <c r="GR1" s="32" t="s">
        <v>788</v>
      </c>
      <c r="GS1" s="32" t="s">
        <v>881</v>
      </c>
      <c r="GT1" s="32" t="s">
        <v>789</v>
      </c>
      <c r="GU1" s="32" t="s">
        <v>790</v>
      </c>
      <c r="GV1" s="32" t="s">
        <v>791</v>
      </c>
      <c r="GW1" s="32" t="s">
        <v>792</v>
      </c>
      <c r="GX1" s="32" t="s">
        <v>793</v>
      </c>
      <c r="GY1" s="32" t="s">
        <v>794</v>
      </c>
      <c r="GZ1" s="32" t="s">
        <v>795</v>
      </c>
      <c r="HA1" s="32" t="s">
        <v>796</v>
      </c>
      <c r="HB1" s="32" t="s">
        <v>797</v>
      </c>
      <c r="HC1" s="32" t="s">
        <v>798</v>
      </c>
      <c r="HD1" s="32" t="s">
        <v>799</v>
      </c>
      <c r="HE1" s="32" t="s">
        <v>800</v>
      </c>
      <c r="HF1" s="32" t="s">
        <v>801</v>
      </c>
      <c r="HG1" s="32" t="s">
        <v>802</v>
      </c>
      <c r="HH1" s="32" t="s">
        <v>803</v>
      </c>
      <c r="HI1" s="32" t="s">
        <v>804</v>
      </c>
      <c r="HJ1" s="32" t="s">
        <v>805</v>
      </c>
      <c r="HK1" s="32" t="s">
        <v>806</v>
      </c>
      <c r="HL1" s="32" t="s">
        <v>807</v>
      </c>
      <c r="HM1" s="32" t="s">
        <v>808</v>
      </c>
      <c r="HN1" s="32" t="s">
        <v>809</v>
      </c>
      <c r="HO1" s="32" t="s">
        <v>810</v>
      </c>
      <c r="HP1" s="32" t="s">
        <v>811</v>
      </c>
      <c r="HQ1" s="32" t="s">
        <v>812</v>
      </c>
      <c r="HR1" s="32" t="s">
        <v>813</v>
      </c>
      <c r="HS1" s="32" t="s">
        <v>815</v>
      </c>
      <c r="HT1" s="32" t="s">
        <v>817</v>
      </c>
      <c r="HU1" s="32" t="s">
        <v>818</v>
      </c>
      <c r="HV1" s="32" t="s">
        <v>819</v>
      </c>
      <c r="HW1" s="32" t="s">
        <v>882</v>
      </c>
      <c r="HX1" s="32" t="s">
        <v>821</v>
      </c>
      <c r="HY1" s="32" t="s">
        <v>822</v>
      </c>
      <c r="HZ1" s="32" t="s">
        <v>823</v>
      </c>
      <c r="IA1" s="32" t="s">
        <v>824</v>
      </c>
      <c r="IB1" s="32" t="s">
        <v>825</v>
      </c>
      <c r="IC1" s="32" t="s">
        <v>826</v>
      </c>
      <c r="ID1" s="32" t="s">
        <v>827</v>
      </c>
      <c r="IE1" s="32" t="s">
        <v>828</v>
      </c>
      <c r="IF1" s="32" t="s">
        <v>829</v>
      </c>
      <c r="IG1" s="32" t="s">
        <v>883</v>
      </c>
      <c r="IH1" s="32" t="s">
        <v>830</v>
      </c>
      <c r="II1" s="32" t="s">
        <v>831</v>
      </c>
      <c r="IJ1" s="32" t="s">
        <v>832</v>
      </c>
      <c r="IK1" s="32" t="s">
        <v>884</v>
      </c>
      <c r="IL1" s="32" t="s">
        <v>833</v>
      </c>
      <c r="IM1" s="32" t="s">
        <v>835</v>
      </c>
      <c r="IN1" s="32" t="s">
        <v>837</v>
      </c>
      <c r="IO1" s="32" t="s">
        <v>838</v>
      </c>
      <c r="IP1" s="32" t="s">
        <v>839</v>
      </c>
      <c r="IQ1" s="32" t="s">
        <v>840</v>
      </c>
      <c r="IR1" s="32" t="s">
        <v>841</v>
      </c>
      <c r="IS1" s="32" t="s">
        <v>842</v>
      </c>
      <c r="IT1" s="32" t="s">
        <v>843</v>
      </c>
      <c r="IU1" s="32" t="s">
        <v>844</v>
      </c>
      <c r="IV1" s="32" t="s">
        <v>845</v>
      </c>
      <c r="IW1" s="32" t="s">
        <v>846</v>
      </c>
      <c r="IX1" s="32" t="s">
        <v>847</v>
      </c>
      <c r="IY1" s="32" t="s">
        <v>848</v>
      </c>
      <c r="IZ1" s="32" t="s">
        <v>849</v>
      </c>
      <c r="JA1" s="32" t="s">
        <v>850</v>
      </c>
      <c r="JB1" s="32" t="s">
        <v>885</v>
      </c>
      <c r="JC1" s="32" t="s">
        <v>851</v>
      </c>
      <c r="JD1" s="32" t="s">
        <v>852</v>
      </c>
    </row>
    <row r="2" spans="1:264" x14ac:dyDescent="0.2">
      <c r="A2" s="32" t="s">
        <v>855</v>
      </c>
      <c r="B2" s="32" t="s">
        <v>856</v>
      </c>
      <c r="C2" s="32">
        <v>17403036</v>
      </c>
      <c r="D2" s="32">
        <v>385.26799999999997</v>
      </c>
      <c r="E2" s="32">
        <v>-7.7</v>
      </c>
      <c r="F2" s="32">
        <v>-7.6</v>
      </c>
      <c r="G2" s="32">
        <v>-13.233000000000001</v>
      </c>
      <c r="H2" s="32">
        <v>-14.962</v>
      </c>
      <c r="I2" s="32">
        <v>-12.227</v>
      </c>
      <c r="J2" s="32">
        <v>-10.97</v>
      </c>
      <c r="K2" s="32">
        <v>-9.2170000000000005</v>
      </c>
      <c r="L2" s="32">
        <v>-15.289</v>
      </c>
      <c r="M2" s="32">
        <v>-12.811999999999999</v>
      </c>
      <c r="N2" s="32">
        <v>-12.089</v>
      </c>
      <c r="O2" s="32">
        <v>-11.621</v>
      </c>
      <c r="P2" s="32">
        <v>-10.976000000000001</v>
      </c>
      <c r="Q2" s="32">
        <v>-16.452000000000002</v>
      </c>
      <c r="R2" s="32">
        <v>-17.949000000000002</v>
      </c>
      <c r="S2" s="32">
        <v>-13.401999999999999</v>
      </c>
      <c r="T2" s="32">
        <v>-12.955</v>
      </c>
      <c r="U2" s="32">
        <v>-12.441000000000001</v>
      </c>
      <c r="V2" s="32">
        <v>-10.199999999999999</v>
      </c>
      <c r="W2" s="32">
        <v>-16.082999999999998</v>
      </c>
      <c r="X2" s="32">
        <v>-11.746</v>
      </c>
      <c r="Y2" s="32">
        <v>-14.433999999999999</v>
      </c>
      <c r="Z2" s="32">
        <v>-13.831</v>
      </c>
      <c r="AA2" s="32">
        <v>-14.487</v>
      </c>
      <c r="AB2" s="32">
        <v>-13.859</v>
      </c>
      <c r="AC2" s="32">
        <v>-12.94</v>
      </c>
      <c r="AD2" s="32">
        <v>-12.262</v>
      </c>
      <c r="AE2" s="32">
        <v>-10.042999999999999</v>
      </c>
      <c r="AF2" s="32">
        <v>-13.913</v>
      </c>
      <c r="AG2" s="32">
        <v>-13.138</v>
      </c>
      <c r="AH2" s="32">
        <v>-11.964</v>
      </c>
      <c r="AI2" s="32">
        <v>-11.333</v>
      </c>
      <c r="AJ2" s="32">
        <v>-14.137</v>
      </c>
      <c r="AK2" s="32">
        <v>-13.64</v>
      </c>
      <c r="AL2" s="32">
        <v>-14.933</v>
      </c>
      <c r="AM2" s="32">
        <v>-11.395</v>
      </c>
      <c r="AN2" s="32">
        <v>-11.246</v>
      </c>
      <c r="AO2" s="32">
        <v>-214.29499999999999</v>
      </c>
      <c r="AP2" s="32">
        <v>-221.38300000000001</v>
      </c>
      <c r="AQ2" s="32">
        <v>-298.37700000000001</v>
      </c>
      <c r="AR2" s="32">
        <v>-428.815</v>
      </c>
      <c r="AS2" s="32">
        <v>-14.448105999999999</v>
      </c>
      <c r="AT2" s="32">
        <v>-14.4024511094398</v>
      </c>
      <c r="AU2" s="32">
        <v>-14.2055404180353</v>
      </c>
      <c r="AV2" s="32">
        <v>-13.956080709196099</v>
      </c>
      <c r="AW2" s="32">
        <v>-14.3795430433916</v>
      </c>
      <c r="AX2" s="32">
        <v>-13.369502306262</v>
      </c>
      <c r="AY2" s="32">
        <v>-14.5869266026225</v>
      </c>
      <c r="AZ2" s="32">
        <v>-14.068376457835299</v>
      </c>
      <c r="BA2" s="32">
        <v>-14.510870000000001</v>
      </c>
      <c r="BB2" s="32">
        <v>-13.7618580427064</v>
      </c>
      <c r="BC2" s="32">
        <v>-14.502382000000001</v>
      </c>
      <c r="BD2" s="32">
        <v>-13.4795530918121</v>
      </c>
      <c r="BE2" s="32">
        <v>-14.109626</v>
      </c>
      <c r="BF2" s="32">
        <v>-13.126873</v>
      </c>
      <c r="BG2" s="32">
        <v>-13.279528287693401</v>
      </c>
      <c r="BH2" s="32">
        <v>-14.261518318054501</v>
      </c>
      <c r="BI2" s="32">
        <v>-13.2470835848184</v>
      </c>
      <c r="BJ2" s="32">
        <v>-14.2837083608313</v>
      </c>
      <c r="BK2" s="32">
        <v>-14.148972000000001</v>
      </c>
      <c r="BL2" s="32">
        <v>-12.073772999999999</v>
      </c>
      <c r="BM2" s="32">
        <v>-14.4128549110505</v>
      </c>
      <c r="BN2" s="32">
        <v>-14.376958059948601</v>
      </c>
      <c r="BO2" s="32">
        <v>-13.1489214391849</v>
      </c>
      <c r="BP2" s="32">
        <v>-14.3112901707261</v>
      </c>
      <c r="BQ2" s="32">
        <v>-14.435321999999999</v>
      </c>
      <c r="BR2" s="32">
        <v>-13.9180018858611</v>
      </c>
      <c r="BS2" s="32">
        <v>-13.1494685378124</v>
      </c>
      <c r="BT2" s="32">
        <v>-13.9116989671125</v>
      </c>
      <c r="BU2" s="32">
        <v>-13.839430742053301</v>
      </c>
      <c r="BV2" s="32">
        <v>-14.5547446742764</v>
      </c>
      <c r="BW2" s="32">
        <v>-14.053438578579801</v>
      </c>
      <c r="BX2" s="32">
        <v>-13.859876999999999</v>
      </c>
      <c r="BY2" s="32">
        <v>-15.2942980149151</v>
      </c>
      <c r="BZ2" s="32">
        <v>-13.589657868092701</v>
      </c>
      <c r="CA2" s="32">
        <v>-11.6104142531861</v>
      </c>
      <c r="CB2" s="32">
        <v>-13.705375</v>
      </c>
      <c r="CC2" s="32">
        <v>-14.485694000000001</v>
      </c>
      <c r="CD2" s="32">
        <v>-13.1540975207641</v>
      </c>
      <c r="CE2" s="32">
        <v>-13.4376660123724</v>
      </c>
      <c r="CF2" s="32">
        <v>-13.200931000000001</v>
      </c>
      <c r="CG2" s="32">
        <v>-14.3462623520335</v>
      </c>
      <c r="CH2" s="32">
        <v>-13.479523043724001</v>
      </c>
      <c r="CI2" s="32">
        <v>-13.661557</v>
      </c>
      <c r="CJ2" s="32">
        <v>-14.631496929760299</v>
      </c>
      <c r="CK2" s="32">
        <v>-12.5861560580641</v>
      </c>
      <c r="CL2" s="32">
        <v>-13.2368671676911</v>
      </c>
      <c r="CM2" s="32">
        <v>-14.631773022202699</v>
      </c>
      <c r="CN2" s="32">
        <v>-14.061456420039899</v>
      </c>
      <c r="CO2" s="32">
        <v>-14.445749683988399</v>
      </c>
      <c r="CP2" s="32">
        <v>-14.9086485589877</v>
      </c>
      <c r="CQ2" s="32">
        <v>-12.0751539070248</v>
      </c>
      <c r="CR2" s="32">
        <v>-14.4089744019278</v>
      </c>
      <c r="CS2" s="32">
        <v>-14.3817419223631</v>
      </c>
      <c r="CT2" s="32">
        <v>-14.31757</v>
      </c>
      <c r="CU2" s="32">
        <v>-14.4771428173035</v>
      </c>
      <c r="CV2" s="32">
        <v>-12.835122</v>
      </c>
      <c r="CW2" s="32">
        <v>-12.711225113311199</v>
      </c>
      <c r="CX2" s="32">
        <v>-13.1024195515093</v>
      </c>
      <c r="CY2" s="32">
        <v>-13.3688</v>
      </c>
      <c r="CZ2" s="32">
        <v>-15.3212381460225</v>
      </c>
      <c r="DA2" s="32">
        <v>-13.464385999999999</v>
      </c>
      <c r="DB2" s="32">
        <v>-13.214251863192199</v>
      </c>
      <c r="DC2" s="32">
        <v>-13.498707</v>
      </c>
      <c r="DD2" s="32">
        <v>-11.529346125106599</v>
      </c>
      <c r="DE2" s="32">
        <v>-13.148918249395001</v>
      </c>
      <c r="DF2" s="32">
        <v>-14.317723239663399</v>
      </c>
      <c r="DG2" s="32">
        <v>-13.90011</v>
      </c>
      <c r="DH2" s="32">
        <v>-13.5615314928594</v>
      </c>
      <c r="DI2" s="32">
        <v>-14.5912123256625</v>
      </c>
      <c r="DJ2" s="32">
        <v>-13.2725605781628</v>
      </c>
      <c r="DK2" s="32">
        <v>-13.756879708487</v>
      </c>
      <c r="DL2" s="32">
        <v>-14.129360561544299</v>
      </c>
      <c r="DM2" s="32">
        <v>-14.271552</v>
      </c>
      <c r="DN2" s="32">
        <v>-13.047506232297399</v>
      </c>
      <c r="DO2" s="32">
        <v>-13.047506232297399</v>
      </c>
      <c r="DP2" s="32">
        <v>-13.954522000000001</v>
      </c>
      <c r="DQ2" s="32">
        <v>-14.743957</v>
      </c>
      <c r="DR2" s="32">
        <v>-11.5384883615758</v>
      </c>
      <c r="DS2" s="32">
        <v>-13.180518860394599</v>
      </c>
      <c r="DT2" s="32">
        <v>-14.8046324126471</v>
      </c>
      <c r="DU2" s="32">
        <v>-13.272559872236799</v>
      </c>
      <c r="DV2" s="32">
        <v>-14.282074716150699</v>
      </c>
      <c r="DW2" s="32">
        <v>-13.9900779260633</v>
      </c>
      <c r="DX2" s="32">
        <v>-13.1540975207641</v>
      </c>
      <c r="DY2" s="32">
        <v>-13.446004291304799</v>
      </c>
      <c r="DZ2" s="32">
        <v>-14.272747073084799</v>
      </c>
      <c r="EA2" s="32">
        <v>-11.660769</v>
      </c>
      <c r="EB2" s="32">
        <v>-13.242848817286299</v>
      </c>
      <c r="EC2" s="32">
        <v>-14.5452577168526</v>
      </c>
      <c r="ED2" s="32">
        <v>-15.312012130803</v>
      </c>
      <c r="EE2" s="32">
        <v>-14.107972999999999</v>
      </c>
      <c r="EF2" s="32">
        <v>-13.5617472115611</v>
      </c>
      <c r="EG2" s="32">
        <v>-13.488157918632201</v>
      </c>
      <c r="EH2" s="32">
        <v>-13.256631894608701</v>
      </c>
      <c r="EI2" s="32">
        <v>-13.258086134059999</v>
      </c>
      <c r="EJ2" s="32">
        <v>-14.490835922757499</v>
      </c>
      <c r="EK2" s="32">
        <v>-13.842492999999999</v>
      </c>
      <c r="EL2" s="32">
        <v>-12.799308999999999</v>
      </c>
      <c r="EM2" s="32">
        <v>-13.56601</v>
      </c>
      <c r="EN2" s="32">
        <v>-13.6600375280611</v>
      </c>
      <c r="EO2" s="32">
        <v>-13.6859285944655</v>
      </c>
      <c r="EP2" s="32">
        <v>-14.273615629513101</v>
      </c>
      <c r="EQ2" s="32">
        <v>-14.2227384052932</v>
      </c>
      <c r="ER2" s="32">
        <v>-14.4141113843719</v>
      </c>
      <c r="ES2" s="32">
        <v>-12.8069994785275</v>
      </c>
      <c r="ET2" s="32">
        <v>-14.302032779831899</v>
      </c>
      <c r="EU2" s="32">
        <v>-14.3517521353061</v>
      </c>
      <c r="EV2" s="32">
        <v>-14.296793746449</v>
      </c>
      <c r="EW2" s="32">
        <v>-14.2274125468479</v>
      </c>
      <c r="EX2" s="32">
        <v>-14.90255</v>
      </c>
      <c r="EY2" s="32">
        <v>-14.194299609060399</v>
      </c>
      <c r="EZ2" s="32">
        <v>-14.19502</v>
      </c>
      <c r="FA2" s="32">
        <v>-15.258318905670899</v>
      </c>
      <c r="FB2" s="32">
        <v>-13.2119929191007</v>
      </c>
      <c r="FC2" s="32">
        <v>-13.618867637147</v>
      </c>
      <c r="FD2" s="32">
        <v>-13.2817494066168</v>
      </c>
      <c r="FE2" s="32">
        <v>-14.3151389735128</v>
      </c>
      <c r="FF2" s="32">
        <v>-14.416340753176399</v>
      </c>
      <c r="FG2" s="32">
        <v>-13.147761445913799</v>
      </c>
      <c r="FH2" s="32">
        <v>-14.4464129195047</v>
      </c>
      <c r="FI2" s="32">
        <v>-14.2603191117846</v>
      </c>
      <c r="FJ2" s="32">
        <v>-15.824983472806901</v>
      </c>
      <c r="FK2" s="32">
        <v>-11.586403000000001</v>
      </c>
      <c r="FL2" s="32">
        <v>-13.241919531212501</v>
      </c>
      <c r="FM2" s="32">
        <v>-13.425944026579501</v>
      </c>
      <c r="FN2" s="32">
        <v>-13.646753</v>
      </c>
      <c r="FO2" s="32">
        <v>-14.377010150192699</v>
      </c>
      <c r="FP2" s="32">
        <v>-15.726268468939001</v>
      </c>
      <c r="FQ2" s="32">
        <v>-13.688695394586199</v>
      </c>
      <c r="FR2" s="32">
        <v>-14.309546140634801</v>
      </c>
      <c r="FS2" s="32">
        <v>-11.839252</v>
      </c>
      <c r="FT2" s="32">
        <v>-12.9202355413614</v>
      </c>
      <c r="FU2" s="32">
        <v>-12.6579197581258</v>
      </c>
      <c r="FV2" s="32">
        <v>-13.9384995871402</v>
      </c>
      <c r="FW2" s="32">
        <v>-12.868756162411801</v>
      </c>
      <c r="FX2" s="32">
        <v>-14.126820202509499</v>
      </c>
      <c r="FY2" s="32">
        <v>-13.2785125771151</v>
      </c>
      <c r="FZ2" s="32">
        <v>-13.557888999999999</v>
      </c>
      <c r="GA2" s="32">
        <v>-13.1588056645117</v>
      </c>
      <c r="GB2" s="32">
        <v>-11.180611000000001</v>
      </c>
      <c r="GC2" s="32">
        <v>-14.137037263629001</v>
      </c>
      <c r="GD2" s="32">
        <v>-14.294842991008499</v>
      </c>
      <c r="GE2" s="32">
        <v>-13.9366649266588</v>
      </c>
      <c r="GF2" s="32">
        <v>-14.468515549791899</v>
      </c>
      <c r="GG2" s="32">
        <v>-14.040323000000001</v>
      </c>
      <c r="GH2" s="32">
        <v>-15.749982766639899</v>
      </c>
      <c r="GI2" s="32">
        <v>-13.753396793218799</v>
      </c>
      <c r="GJ2" s="32">
        <v>-13.8622718883838</v>
      </c>
      <c r="GK2" s="32">
        <v>-13.130938250779799</v>
      </c>
      <c r="GL2" s="32">
        <v>-12.320320949368501</v>
      </c>
      <c r="GM2" s="32">
        <v>-14.885488499999999</v>
      </c>
      <c r="GN2" s="32">
        <v>-13.431321000000001</v>
      </c>
      <c r="GO2" s="32">
        <v>-14.419103018407901</v>
      </c>
      <c r="GP2" s="32">
        <v>-13.1579520464664</v>
      </c>
      <c r="GQ2" s="32">
        <v>-13.416233</v>
      </c>
      <c r="GR2" s="32">
        <v>-12.3109806469045</v>
      </c>
      <c r="GS2" s="32">
        <v>-12.324085999999999</v>
      </c>
      <c r="GT2" s="32">
        <v>-13.2676203913192</v>
      </c>
      <c r="GU2" s="32">
        <v>-13.2312433228169</v>
      </c>
      <c r="GV2" s="32">
        <v>-12.7793440575023</v>
      </c>
      <c r="GW2" s="32">
        <v>-12.075154469101101</v>
      </c>
      <c r="GX2" s="32">
        <v>-12.744652444396101</v>
      </c>
      <c r="GY2" s="32">
        <v>-14.4446812059177</v>
      </c>
      <c r="GZ2" s="32">
        <v>-14.152882918029899</v>
      </c>
      <c r="HA2" s="32">
        <v>-14.3744654295187</v>
      </c>
      <c r="HB2" s="32">
        <v>-14.299196238516</v>
      </c>
      <c r="HC2" s="32">
        <v>-13.261791000000001</v>
      </c>
      <c r="HD2" s="32">
        <v>-13.841116113819</v>
      </c>
      <c r="HE2" s="32">
        <v>-12.734918</v>
      </c>
      <c r="HF2" s="32">
        <v>-14.120688723450799</v>
      </c>
      <c r="HG2" s="32">
        <v>-13.7668148487087</v>
      </c>
      <c r="HH2" s="32">
        <v>-13.5624184499372</v>
      </c>
      <c r="HI2" s="32">
        <v>-13.657877022881401</v>
      </c>
      <c r="HJ2" s="32">
        <v>-14.312810397127301</v>
      </c>
      <c r="HK2" s="32">
        <v>-13.987549144842699</v>
      </c>
      <c r="HL2" s="32">
        <v>-14.503447564329299</v>
      </c>
      <c r="HM2" s="32">
        <v>-13.627672169621</v>
      </c>
      <c r="HN2" s="32">
        <v>-13.2599643637681</v>
      </c>
      <c r="HO2" s="32">
        <v>-15.8559949390035</v>
      </c>
      <c r="HP2" s="32">
        <v>-13.408215999999999</v>
      </c>
      <c r="HQ2" s="32">
        <v>-12.8655176917791</v>
      </c>
      <c r="HR2" s="32">
        <v>-14.410145058381501</v>
      </c>
      <c r="HS2" s="32">
        <v>-13.4879585156721</v>
      </c>
      <c r="HT2" s="32">
        <v>-14.440279</v>
      </c>
      <c r="HU2" s="32">
        <v>-13.2927701463848</v>
      </c>
      <c r="HV2" s="32">
        <v>-13.8424526818426</v>
      </c>
      <c r="HW2" s="32">
        <v>-15.113553</v>
      </c>
      <c r="HX2" s="32">
        <v>-13.308624</v>
      </c>
      <c r="HY2" s="32">
        <v>-13.5408314500283</v>
      </c>
      <c r="HZ2" s="32">
        <v>-12.5610627874167</v>
      </c>
      <c r="IA2" s="32">
        <v>-14.408118536355101</v>
      </c>
      <c r="IB2" s="32">
        <v>-15.254051</v>
      </c>
      <c r="IC2" s="32">
        <v>-11.5317969703177</v>
      </c>
      <c r="ID2" s="32">
        <v>-13.133267</v>
      </c>
      <c r="IE2" s="32">
        <v>-11.779640000000001</v>
      </c>
      <c r="IF2" s="32">
        <v>-13.836444999999999</v>
      </c>
      <c r="IG2" s="32">
        <v>-12.75596</v>
      </c>
      <c r="IH2" s="32">
        <v>-14.1347320555618</v>
      </c>
      <c r="II2" s="32">
        <v>-14.3187914343417</v>
      </c>
      <c r="IJ2" s="32">
        <v>-13.233888167873999</v>
      </c>
      <c r="IK2" s="32">
        <v>-14.026275</v>
      </c>
      <c r="IL2" s="32">
        <v>-14.401535163961301</v>
      </c>
      <c r="IM2" s="32">
        <v>-13.6560643218014</v>
      </c>
      <c r="IN2" s="32">
        <v>-12.3109811649538</v>
      </c>
      <c r="IO2" s="32">
        <v>-13.2437829274858</v>
      </c>
      <c r="IP2" s="32">
        <v>-13.2748267950117</v>
      </c>
      <c r="IQ2" s="32">
        <v>-12.721341475048099</v>
      </c>
      <c r="IR2" s="32">
        <v>-13.891788999999999</v>
      </c>
      <c r="IS2" s="32">
        <v>-13.400928499999999</v>
      </c>
      <c r="IT2" s="32">
        <v>-14.4965367537541</v>
      </c>
      <c r="IU2" s="32">
        <v>-13.7557123436055</v>
      </c>
      <c r="IV2" s="32">
        <v>-15.864238770352101</v>
      </c>
      <c r="IW2" s="32">
        <v>-13.622232697354301</v>
      </c>
      <c r="IX2" s="32">
        <v>-14.4152916722262</v>
      </c>
      <c r="IY2" s="32">
        <v>-13.692570105401</v>
      </c>
      <c r="IZ2" s="32">
        <v>-12.9023079806132</v>
      </c>
      <c r="JA2" s="32">
        <v>-12.857746000000001</v>
      </c>
      <c r="JB2" s="32">
        <v>-14.085160999999999</v>
      </c>
      <c r="JC2" s="32">
        <v>-14.1260492861916</v>
      </c>
      <c r="JD2" s="32">
        <v>-11.6401776256609</v>
      </c>
    </row>
    <row r="3" spans="1:264" x14ac:dyDescent="0.2">
      <c r="A3" s="32" t="s">
        <v>855</v>
      </c>
      <c r="B3" s="32" t="s">
        <v>856</v>
      </c>
      <c r="C3" s="32">
        <v>57261858</v>
      </c>
      <c r="D3" s="32">
        <v>457.54300000000001</v>
      </c>
      <c r="E3" s="32">
        <v>-9.1</v>
      </c>
      <c r="F3" s="32">
        <v>-8</v>
      </c>
      <c r="G3" s="32">
        <v>-13.413</v>
      </c>
      <c r="H3" s="32">
        <v>-13.903</v>
      </c>
      <c r="I3" s="32">
        <v>-14.582000000000001</v>
      </c>
      <c r="J3" s="32">
        <v>-11.893000000000001</v>
      </c>
      <c r="K3" s="32">
        <v>-10.207000000000001</v>
      </c>
      <c r="L3" s="32">
        <v>-14.167999999999999</v>
      </c>
      <c r="M3" s="32">
        <v>-13.36</v>
      </c>
      <c r="N3" s="32">
        <v>-12.722</v>
      </c>
      <c r="O3" s="32">
        <v>-10.145</v>
      </c>
      <c r="P3" s="32">
        <v>-13.56</v>
      </c>
      <c r="Q3" s="32">
        <v>-13.486000000000001</v>
      </c>
      <c r="R3" s="32">
        <v>-14.32</v>
      </c>
      <c r="S3" s="32">
        <v>-15.186</v>
      </c>
      <c r="T3" s="32">
        <v>-15.047000000000001</v>
      </c>
      <c r="U3" s="32">
        <v>-14.739000000000001</v>
      </c>
      <c r="V3" s="32">
        <v>-13.891999999999999</v>
      </c>
      <c r="W3" s="32">
        <v>-16.992999999999999</v>
      </c>
      <c r="X3" s="32">
        <v>-13.359</v>
      </c>
      <c r="Y3" s="32">
        <v>-15.635</v>
      </c>
      <c r="Z3" s="32">
        <v>-14.228999999999999</v>
      </c>
      <c r="AA3" s="32">
        <v>-14.935</v>
      </c>
      <c r="AB3" s="32">
        <v>-13.859</v>
      </c>
      <c r="AC3" s="32">
        <v>-16.120999999999999</v>
      </c>
      <c r="AD3" s="32">
        <v>-14.391</v>
      </c>
      <c r="AE3" s="32">
        <v>-11.856</v>
      </c>
      <c r="AF3" s="32">
        <v>-15.635</v>
      </c>
      <c r="AG3" s="32">
        <v>-14.624000000000001</v>
      </c>
      <c r="AH3" s="32">
        <v>-11.964</v>
      </c>
      <c r="AI3" s="32">
        <v>-13.16</v>
      </c>
      <c r="AJ3" s="32">
        <v>-14.082000000000001</v>
      </c>
      <c r="AK3" s="32">
        <v>-15.988</v>
      </c>
      <c r="AL3" s="32">
        <v>-16.34</v>
      </c>
      <c r="AM3" s="32">
        <v>-12.496</v>
      </c>
      <c r="AN3" s="32">
        <v>-15.231</v>
      </c>
      <c r="AO3" s="32">
        <v>-244.31100000000001</v>
      </c>
      <c r="AP3" s="32">
        <v>-251.81100000000001</v>
      </c>
      <c r="AQ3" s="32">
        <v>-330.649</v>
      </c>
      <c r="AR3" s="32">
        <v>-482.05500000000001</v>
      </c>
      <c r="AS3" s="32">
        <v>-16.310478</v>
      </c>
      <c r="AT3" s="32">
        <v>-16.245314507247102</v>
      </c>
      <c r="AU3" s="32">
        <v>-15.6221066401732</v>
      </c>
      <c r="AV3" s="32">
        <v>-14.076578911130399</v>
      </c>
      <c r="AW3" s="32">
        <v>-16.250826662230399</v>
      </c>
      <c r="AX3" s="32">
        <v>-14.352586170437601</v>
      </c>
      <c r="AY3" s="32">
        <v>-16.3706103785726</v>
      </c>
      <c r="AZ3" s="32">
        <v>-15.5640603181517</v>
      </c>
      <c r="BA3" s="32">
        <v>-16.231888000000001</v>
      </c>
      <c r="BB3" s="32">
        <v>-14.7928322816511</v>
      </c>
      <c r="BC3" s="32">
        <v>-16.281637</v>
      </c>
      <c r="BD3" s="32">
        <v>-15.3462900937788</v>
      </c>
      <c r="BE3" s="32">
        <v>-14.399711</v>
      </c>
      <c r="BF3" s="32">
        <v>-14.913342999999999</v>
      </c>
      <c r="BG3" s="32">
        <v>-15.4205004250346</v>
      </c>
      <c r="BH3" s="32">
        <v>-14.319928215485501</v>
      </c>
      <c r="BI3" s="32">
        <v>-14.718113944129099</v>
      </c>
      <c r="BJ3" s="32">
        <v>-14.189390222843301</v>
      </c>
      <c r="BK3" s="32">
        <v>-15.559670000000001</v>
      </c>
      <c r="BL3" s="32">
        <v>-15.239208</v>
      </c>
      <c r="BM3" s="32">
        <v>-16.145978694528601</v>
      </c>
      <c r="BN3" s="32">
        <v>-16.1012765306217</v>
      </c>
      <c r="BO3" s="32">
        <v>-14.6200631682305</v>
      </c>
      <c r="BP3" s="32">
        <v>-16.186744108490998</v>
      </c>
      <c r="BQ3" s="32">
        <v>-16.234822999999999</v>
      </c>
      <c r="BR3" s="32">
        <v>-13.962462261021001</v>
      </c>
      <c r="BS3" s="32">
        <v>-15.2738765470669</v>
      </c>
      <c r="BT3" s="32">
        <v>-14.102281436362301</v>
      </c>
      <c r="BU3" s="32">
        <v>-15.039105776878699</v>
      </c>
      <c r="BV3" s="32">
        <v>-14.5334125706274</v>
      </c>
      <c r="BW3" s="32">
        <v>-15.142205955767</v>
      </c>
      <c r="BX3" s="32">
        <v>-15.44891</v>
      </c>
      <c r="BY3" s="32">
        <v>-16.853316733721901</v>
      </c>
      <c r="BZ3" s="32">
        <v>-14.114573600458399</v>
      </c>
      <c r="CA3" s="32">
        <v>-13.7534475611552</v>
      </c>
      <c r="CB3" s="32">
        <v>-15.771504</v>
      </c>
      <c r="CC3" s="32">
        <v>-14.411759999999999</v>
      </c>
      <c r="CD3" s="32">
        <v>-15.189845001766001</v>
      </c>
      <c r="CE3" s="32">
        <v>-15.3251160147456</v>
      </c>
      <c r="CF3" s="32">
        <v>-14.934812000000001</v>
      </c>
      <c r="CG3" s="32">
        <v>-14.0171519518903</v>
      </c>
      <c r="CH3" s="32">
        <v>-15.3462777591205</v>
      </c>
      <c r="CI3" s="32">
        <v>-15.485428000000001</v>
      </c>
      <c r="CJ3" s="32">
        <v>-15.590696151378699</v>
      </c>
      <c r="CK3" s="32">
        <v>-14.2859462351055</v>
      </c>
      <c r="CL3" s="32">
        <v>-15.3427054433091</v>
      </c>
      <c r="CM3" s="32">
        <v>-16.537372975387701</v>
      </c>
      <c r="CN3" s="32">
        <v>-15.0975057128627</v>
      </c>
      <c r="CO3" s="32">
        <v>-14.1594754183047</v>
      </c>
      <c r="CP3" s="32">
        <v>-16.462136763271602</v>
      </c>
      <c r="CQ3" s="32">
        <v>-13.895181867329301</v>
      </c>
      <c r="CR3" s="32">
        <v>-16.175970728157001</v>
      </c>
      <c r="CS3" s="32">
        <v>-14.286097032714901</v>
      </c>
      <c r="CT3" s="32">
        <v>-16.232085999999999</v>
      </c>
      <c r="CU3" s="32">
        <v>-16.3155730415913</v>
      </c>
      <c r="CV3" s="32">
        <v>-14.930194999999999</v>
      </c>
      <c r="CW3" s="32">
        <v>-14.7730151179932</v>
      </c>
      <c r="CX3" s="32">
        <v>-15.267683654100599</v>
      </c>
      <c r="CY3" s="32">
        <v>-15.549085</v>
      </c>
      <c r="CZ3" s="32">
        <v>-16.890638186709001</v>
      </c>
      <c r="DA3" s="32">
        <v>-15.451701999999999</v>
      </c>
      <c r="DB3" s="32">
        <v>-15.3478138873747</v>
      </c>
      <c r="DC3" s="32">
        <v>-15.818079000000001</v>
      </c>
      <c r="DD3" s="32">
        <v>-13.8179146797138</v>
      </c>
      <c r="DE3" s="32">
        <v>-14.620058414511799</v>
      </c>
      <c r="DF3" s="32">
        <v>-15.6377208470486</v>
      </c>
      <c r="DG3" s="32">
        <v>-16.064869999999999</v>
      </c>
      <c r="DH3" s="32">
        <v>-14.101989666986301</v>
      </c>
      <c r="DI3" s="32">
        <v>-16.486793158666401</v>
      </c>
      <c r="DJ3" s="32">
        <v>-14.8323868720831</v>
      </c>
      <c r="DK3" s="32">
        <v>-14.794405976499901</v>
      </c>
      <c r="DL3" s="32">
        <v>-15.6057489654525</v>
      </c>
      <c r="DM3" s="32">
        <v>-16.012657000000001</v>
      </c>
      <c r="DN3" s="32">
        <v>-15.1311935854553</v>
      </c>
      <c r="DO3" s="32">
        <v>-15.1311935854553</v>
      </c>
      <c r="DP3" s="32">
        <v>-15.848948500000001</v>
      </c>
      <c r="DQ3" s="32">
        <v>-16.791853</v>
      </c>
      <c r="DR3" s="32">
        <v>-13.813177265649699</v>
      </c>
      <c r="DS3" s="32">
        <v>-14.186592624848499</v>
      </c>
      <c r="DT3" s="32">
        <v>-15.719687649601999</v>
      </c>
      <c r="DU3" s="32">
        <v>-14.832385641091999</v>
      </c>
      <c r="DV3" s="32">
        <v>-15.174004874306201</v>
      </c>
      <c r="DW3" s="32">
        <v>-15.120158354018001</v>
      </c>
      <c r="DX3" s="32">
        <v>-15.189845001766001</v>
      </c>
      <c r="DY3" s="32">
        <v>-15.3283282897973</v>
      </c>
      <c r="DZ3" s="32">
        <v>-14.303890364320401</v>
      </c>
      <c r="EA3" s="32">
        <v>-14.858878000000001</v>
      </c>
      <c r="EB3" s="32">
        <v>-15.0583917600001</v>
      </c>
      <c r="EC3" s="32">
        <v>-15.5419535000569</v>
      </c>
      <c r="ED3" s="32">
        <v>-16.873588613557502</v>
      </c>
      <c r="EE3" s="32">
        <v>-16.333224999999999</v>
      </c>
      <c r="EF3" s="32">
        <v>-14.1182391810413</v>
      </c>
      <c r="EG3" s="32">
        <v>-15.3495848397513</v>
      </c>
      <c r="EH3" s="32">
        <v>-15.3640482927006</v>
      </c>
      <c r="EI3" s="32">
        <v>-14.252847426642999</v>
      </c>
      <c r="EJ3" s="32">
        <v>-16.322927511044</v>
      </c>
      <c r="EK3" s="32">
        <v>-14.649343500000001</v>
      </c>
      <c r="EL3" s="32">
        <v>-14.341412</v>
      </c>
      <c r="EM3" s="32">
        <v>-15.305351999999999</v>
      </c>
      <c r="EN3" s="32">
        <v>-14.5930957699599</v>
      </c>
      <c r="EO3" s="32">
        <v>-14.693111558719499</v>
      </c>
      <c r="EP3" s="32">
        <v>-15.171951911975899</v>
      </c>
      <c r="EQ3" s="32">
        <v>-15.6538992702082</v>
      </c>
      <c r="ER3" s="32">
        <v>-16.183083365123501</v>
      </c>
      <c r="ES3" s="32">
        <v>-13.8886465091158</v>
      </c>
      <c r="ET3" s="32">
        <v>-15.6535236444603</v>
      </c>
      <c r="EU3" s="32">
        <v>-14.1832258399178</v>
      </c>
      <c r="EV3" s="32">
        <v>-16.0935332284593</v>
      </c>
      <c r="EW3" s="32">
        <v>-14.319628283993801</v>
      </c>
      <c r="EX3" s="32">
        <v>-16.284106999999999</v>
      </c>
      <c r="EY3" s="32">
        <v>-15.616937717315199</v>
      </c>
      <c r="EZ3" s="32">
        <v>-16.005285000000001</v>
      </c>
      <c r="FA3" s="32">
        <v>-16.809534310670099</v>
      </c>
      <c r="FB3" s="32">
        <v>-15.330930422883</v>
      </c>
      <c r="FC3" s="32">
        <v>-14.6964995508204</v>
      </c>
      <c r="FD3" s="32">
        <v>-14.8154913198383</v>
      </c>
      <c r="FE3" s="32">
        <v>-15.6590100406207</v>
      </c>
      <c r="FF3" s="32">
        <v>-16.263398972581701</v>
      </c>
      <c r="FG3" s="32">
        <v>-14.4977513253284</v>
      </c>
      <c r="FH3" s="32">
        <v>-14.4831741234555</v>
      </c>
      <c r="FI3" s="32">
        <v>-15.5270261411875</v>
      </c>
      <c r="FJ3" s="32">
        <v>-17.589226845832702</v>
      </c>
      <c r="FK3" s="32">
        <v>-12.72475</v>
      </c>
      <c r="FL3" s="32">
        <v>-15.3819317055941</v>
      </c>
      <c r="FM3" s="32">
        <v>-14.433893034862599</v>
      </c>
      <c r="FN3" s="32">
        <v>-14.992730999999999</v>
      </c>
      <c r="FO3" s="32">
        <v>-16.101385940478298</v>
      </c>
      <c r="FP3" s="32">
        <v>-17.617761232615301</v>
      </c>
      <c r="FQ3" s="32">
        <v>-14.6920384673539</v>
      </c>
      <c r="FR3" s="32">
        <v>-15.614421751949299</v>
      </c>
      <c r="FS3" s="32">
        <v>-14.597</v>
      </c>
      <c r="FT3" s="32">
        <v>-13.988854894094599</v>
      </c>
      <c r="FU3" s="32">
        <v>-14.7545143950456</v>
      </c>
      <c r="FV3" s="32">
        <v>-15.0562264396077</v>
      </c>
      <c r="FW3" s="32">
        <v>-14.0012588322623</v>
      </c>
      <c r="FX3" s="32">
        <v>-15.585978512247999</v>
      </c>
      <c r="FY3" s="32">
        <v>-15.363610931067701</v>
      </c>
      <c r="FZ3" s="32">
        <v>-15.554269</v>
      </c>
      <c r="GA3" s="32">
        <v>-14.596793575096299</v>
      </c>
      <c r="GB3" s="32">
        <v>-13.750216</v>
      </c>
      <c r="GC3" s="32">
        <v>-15.5912726251842</v>
      </c>
      <c r="GD3" s="32">
        <v>-15.435067111002301</v>
      </c>
      <c r="GE3" s="32">
        <v>-15.1008083568772</v>
      </c>
      <c r="GF3" s="32">
        <v>-16.3108842161596</v>
      </c>
      <c r="GG3" s="32">
        <v>-16.147787000000001</v>
      </c>
      <c r="GH3" s="32">
        <v>-17.623713122152601</v>
      </c>
      <c r="GI3" s="32">
        <v>-14.653040288593401</v>
      </c>
      <c r="GJ3" s="32">
        <v>-15.069380388436601</v>
      </c>
      <c r="GK3" s="32">
        <v>-14.445389786211001</v>
      </c>
      <c r="GL3" s="32">
        <v>-14.0898316964239</v>
      </c>
      <c r="GM3" s="32">
        <v>-16.319846999999999</v>
      </c>
      <c r="GN3" s="32">
        <v>-14.248671</v>
      </c>
      <c r="GO3" s="32">
        <v>-16.181335219462898</v>
      </c>
      <c r="GP3" s="32">
        <v>-15.2793687360095</v>
      </c>
      <c r="GQ3" s="32">
        <v>-14.515359999999999</v>
      </c>
      <c r="GR3" s="32">
        <v>-14.0862406459614</v>
      </c>
      <c r="GS3" s="32">
        <v>-14.03607</v>
      </c>
      <c r="GT3" s="32">
        <v>-14.2681770751448</v>
      </c>
      <c r="GU3" s="32">
        <v>-15.388225315708199</v>
      </c>
      <c r="GV3" s="32">
        <v>-13.8085408438124</v>
      </c>
      <c r="GW3" s="32">
        <v>-13.8951823068591</v>
      </c>
      <c r="GX3" s="32">
        <v>-13.892565370802901</v>
      </c>
      <c r="GY3" s="32">
        <v>-15.632648929511999</v>
      </c>
      <c r="GZ3" s="32">
        <v>-15.6104330130505</v>
      </c>
      <c r="HA3" s="32">
        <v>-16.222918668127701</v>
      </c>
      <c r="HB3" s="32">
        <v>-16.097546085114999</v>
      </c>
      <c r="HC3" s="32">
        <v>-15.380732</v>
      </c>
      <c r="HD3" s="32">
        <v>-15.038072049153</v>
      </c>
      <c r="HE3" s="32">
        <v>-14.256062</v>
      </c>
      <c r="HF3" s="32">
        <v>-15.3451522156869</v>
      </c>
      <c r="HG3" s="32">
        <v>-14.785811036123601</v>
      </c>
      <c r="HH3" s="32">
        <v>-14.119008664290099</v>
      </c>
      <c r="HI3" s="32">
        <v>-14.594092380085799</v>
      </c>
      <c r="HJ3" s="32">
        <v>-14.293832665065</v>
      </c>
      <c r="HK3" s="32">
        <v>-15.1218457337849</v>
      </c>
      <c r="HL3" s="32">
        <v>-16.328499387563699</v>
      </c>
      <c r="HM3" s="32">
        <v>-14.690272078260699</v>
      </c>
      <c r="HN3" s="32">
        <v>-15.3707659940323</v>
      </c>
      <c r="HO3" s="32">
        <v>-17.612089162518</v>
      </c>
      <c r="HP3" s="32">
        <v>-15.312815000000001</v>
      </c>
      <c r="HQ3" s="32">
        <v>-13.999703117067</v>
      </c>
      <c r="HR3" s="32">
        <v>-16.1387333953823</v>
      </c>
      <c r="HS3" s="32">
        <v>-15.349503999951599</v>
      </c>
      <c r="HT3" s="32">
        <v>-14.612791</v>
      </c>
      <c r="HU3" s="32">
        <v>-14.3169558778501</v>
      </c>
      <c r="HV3" s="32">
        <v>-15.0380836782569</v>
      </c>
      <c r="HW3" s="32">
        <v>-16.580995999999999</v>
      </c>
      <c r="HX3" s="32">
        <v>-16.731667999999999</v>
      </c>
      <c r="HY3" s="32">
        <v>-14.115862746594001</v>
      </c>
      <c r="HZ3" s="32">
        <v>-14.2753449991322</v>
      </c>
      <c r="IA3" s="32">
        <v>-16.259028753092</v>
      </c>
      <c r="IB3" s="32">
        <v>-17.126303</v>
      </c>
      <c r="IC3" s="32">
        <v>-13.8162956400959</v>
      </c>
      <c r="ID3" s="32">
        <v>-14.9467745</v>
      </c>
      <c r="IE3" s="32">
        <v>-14.310826</v>
      </c>
      <c r="IF3" s="32">
        <v>-16.160527999999999</v>
      </c>
      <c r="IG3" s="32">
        <v>-13.821707999999999</v>
      </c>
      <c r="IH3" s="32">
        <v>-14.379847204308</v>
      </c>
      <c r="II3" s="32">
        <v>-16.213670687720999</v>
      </c>
      <c r="IJ3" s="32">
        <v>-15.3331255636949</v>
      </c>
      <c r="IK3" s="32">
        <v>-15.142666999999999</v>
      </c>
      <c r="IL3" s="32">
        <v>-15.637211365703401</v>
      </c>
      <c r="IM3" s="32">
        <v>-14.595351994083799</v>
      </c>
      <c r="IN3" s="32">
        <v>-14.086241095081499</v>
      </c>
      <c r="IO3" s="32">
        <v>-15.376387066710199</v>
      </c>
      <c r="IP3" s="32">
        <v>-15.399801321576801</v>
      </c>
      <c r="IQ3" s="32">
        <v>-14.771600592085999</v>
      </c>
      <c r="IR3" s="32">
        <v>-14.880896999999999</v>
      </c>
      <c r="IS3" s="32">
        <v>-16.426596</v>
      </c>
      <c r="IT3" s="32">
        <v>-16.386881382801601</v>
      </c>
      <c r="IU3" s="32">
        <v>-14.6754771317208</v>
      </c>
      <c r="IV3" s="32">
        <v>-17.633157800438401</v>
      </c>
      <c r="IW3" s="32">
        <v>-14.695565645531699</v>
      </c>
      <c r="IX3" s="32">
        <v>-16.1755714325481</v>
      </c>
      <c r="IY3" s="32">
        <v>-14.684443536720901</v>
      </c>
      <c r="IZ3" s="32">
        <v>-13.916617495764401</v>
      </c>
      <c r="JA3" s="32">
        <v>-14.621599</v>
      </c>
      <c r="JB3" s="32">
        <v>-15.212638</v>
      </c>
      <c r="JC3" s="32">
        <v>-15.4728219559001</v>
      </c>
      <c r="JD3" s="32">
        <v>-13.7692060619754</v>
      </c>
    </row>
    <row r="4" spans="1:264" x14ac:dyDescent="0.2">
      <c r="A4" s="32" t="s">
        <v>855</v>
      </c>
      <c r="B4" s="32" t="s">
        <v>856</v>
      </c>
      <c r="C4" s="32">
        <v>24799922</v>
      </c>
      <c r="D4" s="32">
        <v>359.50599999999997</v>
      </c>
      <c r="E4" s="32">
        <v>-7.7</v>
      </c>
      <c r="F4" s="32">
        <v>-8.3000000000000007</v>
      </c>
      <c r="G4" s="32">
        <v>-16.780999999999999</v>
      </c>
      <c r="H4" s="32">
        <v>-14.419</v>
      </c>
      <c r="I4" s="32">
        <v>-16.507000000000001</v>
      </c>
      <c r="J4" s="32">
        <v>-15.192</v>
      </c>
      <c r="K4" s="32">
        <v>-11.093999999999999</v>
      </c>
      <c r="L4" s="32">
        <v>-12.515000000000001</v>
      </c>
      <c r="M4" s="32">
        <v>-14.914</v>
      </c>
      <c r="N4" s="32">
        <v>-14.294</v>
      </c>
      <c r="O4" s="32">
        <v>-10.477</v>
      </c>
      <c r="P4" s="32">
        <v>-13.256</v>
      </c>
      <c r="Q4" s="32">
        <v>-14.826000000000001</v>
      </c>
      <c r="R4" s="32">
        <v>-12.36</v>
      </c>
      <c r="S4" s="32">
        <v>-13.532</v>
      </c>
      <c r="T4" s="32">
        <v>-13.647</v>
      </c>
      <c r="U4" s="32">
        <v>-15.042</v>
      </c>
      <c r="V4" s="32">
        <v>-11.688000000000001</v>
      </c>
      <c r="W4" s="32">
        <v>-15.59</v>
      </c>
      <c r="X4" s="32">
        <v>-12.029</v>
      </c>
      <c r="Y4" s="32">
        <v>-14.542999999999999</v>
      </c>
      <c r="Z4" s="32">
        <v>-13.622999999999999</v>
      </c>
      <c r="AA4" s="32">
        <v>-12.775</v>
      </c>
      <c r="AB4" s="32">
        <v>-13.859</v>
      </c>
      <c r="AC4" s="32">
        <v>-15.14</v>
      </c>
      <c r="AD4" s="32">
        <v>-13.573</v>
      </c>
      <c r="AE4" s="32">
        <v>-10.475</v>
      </c>
      <c r="AF4" s="32">
        <v>-12.069000000000001</v>
      </c>
      <c r="AG4" s="32">
        <v>-12.028</v>
      </c>
      <c r="AH4" s="32">
        <v>-11.964</v>
      </c>
      <c r="AI4" s="32">
        <v>-14.797000000000001</v>
      </c>
      <c r="AJ4" s="32">
        <v>-13.695</v>
      </c>
      <c r="AK4" s="32">
        <v>-13.510999999999999</v>
      </c>
      <c r="AL4" s="32">
        <v>-14.132</v>
      </c>
      <c r="AM4" s="32">
        <v>-13.547000000000001</v>
      </c>
      <c r="AN4" s="32">
        <v>-14.215999999999999</v>
      </c>
      <c r="AO4" s="32">
        <v>-216.99600000000001</v>
      </c>
      <c r="AP4" s="32">
        <v>-241.98599999999999</v>
      </c>
      <c r="AQ4" s="32">
        <v>-304.84199999999998</v>
      </c>
      <c r="AR4" s="32">
        <v>-445.20699999999999</v>
      </c>
      <c r="AS4" s="32">
        <v>-15.211058</v>
      </c>
      <c r="AT4" s="32">
        <v>-14.4783480400347</v>
      </c>
      <c r="AU4" s="32">
        <v>-14.400627423245499</v>
      </c>
      <c r="AV4" s="32">
        <v>-14.6052384877856</v>
      </c>
      <c r="AW4" s="32">
        <v>-14.449688674207</v>
      </c>
      <c r="AX4" s="32">
        <v>-15.3149120807324</v>
      </c>
      <c r="AY4" s="32">
        <v>-14.7240236711141</v>
      </c>
      <c r="AZ4" s="32">
        <v>-14.3424912076892</v>
      </c>
      <c r="BA4" s="32">
        <v>-14.102919</v>
      </c>
      <c r="BB4" s="32">
        <v>-14.0797298972471</v>
      </c>
      <c r="BC4" s="32">
        <v>-14.853694000000001</v>
      </c>
      <c r="BD4" s="32">
        <v>-13.739478803467501</v>
      </c>
      <c r="BE4" s="32">
        <v>-14.624192000000001</v>
      </c>
      <c r="BF4" s="32">
        <v>-15.431965</v>
      </c>
      <c r="BG4" s="32">
        <v>-12.9740526066687</v>
      </c>
      <c r="BH4" s="32">
        <v>-14.4671225448384</v>
      </c>
      <c r="BI4" s="32">
        <v>-14.2190040531985</v>
      </c>
      <c r="BJ4" s="32">
        <v>-14.5453542716401</v>
      </c>
      <c r="BK4" s="32">
        <v>-13.654168</v>
      </c>
      <c r="BL4" s="32">
        <v>-11.176958000000001</v>
      </c>
      <c r="BM4" s="32">
        <v>-14.664108226958801</v>
      </c>
      <c r="BN4" s="32">
        <v>-14.684461519419401</v>
      </c>
      <c r="BO4" s="32">
        <v>-14.245432576379701</v>
      </c>
      <c r="BP4" s="32">
        <v>-14.420592285466499</v>
      </c>
      <c r="BQ4" s="32">
        <v>-14.238439</v>
      </c>
      <c r="BR4" s="32">
        <v>-14.6280856309703</v>
      </c>
      <c r="BS4" s="32">
        <v>-12.679247700091199</v>
      </c>
      <c r="BT4" s="32">
        <v>-14.5499524113745</v>
      </c>
      <c r="BU4" s="32">
        <v>-14.079637827605801</v>
      </c>
      <c r="BV4" s="32">
        <v>-14.386825225554899</v>
      </c>
      <c r="BW4" s="32">
        <v>-14.049016543328699</v>
      </c>
      <c r="BX4" s="32">
        <v>-14.276991000000001</v>
      </c>
      <c r="BY4" s="32">
        <v>-14.8579368187838</v>
      </c>
      <c r="BZ4" s="32">
        <v>-14.374942267447601</v>
      </c>
      <c r="CA4" s="32">
        <v>-11.604764526535099</v>
      </c>
      <c r="CB4" s="32">
        <v>-14.900534</v>
      </c>
      <c r="CC4" s="32">
        <v>-14.529790999999999</v>
      </c>
      <c r="CD4" s="32">
        <v>-13.5238607500015</v>
      </c>
      <c r="CE4" s="32">
        <v>-13.7142924568028</v>
      </c>
      <c r="CF4" s="32">
        <v>-15.285386000000001</v>
      </c>
      <c r="CG4" s="32">
        <v>-14.3036383821578</v>
      </c>
      <c r="CH4" s="32">
        <v>-13.7394569383573</v>
      </c>
      <c r="CI4" s="32">
        <v>-14.406677999999999</v>
      </c>
      <c r="CJ4" s="32">
        <v>-14.573364131889299</v>
      </c>
      <c r="CK4" s="32">
        <v>-11.6967687244001</v>
      </c>
      <c r="CL4" s="32">
        <v>-12.874992997506199</v>
      </c>
      <c r="CM4" s="32">
        <v>-14.762785874013501</v>
      </c>
      <c r="CN4" s="32">
        <v>-14.0772285999141</v>
      </c>
      <c r="CO4" s="32">
        <v>-14.3690465359818</v>
      </c>
      <c r="CP4" s="32">
        <v>-14.570660825205699</v>
      </c>
      <c r="CQ4" s="32">
        <v>-11.468528409229901</v>
      </c>
      <c r="CR4" s="32">
        <v>-14.7591872053728</v>
      </c>
      <c r="CS4" s="32">
        <v>-14.250599589896</v>
      </c>
      <c r="CT4" s="32">
        <v>-15.044620999999999</v>
      </c>
      <c r="CU4" s="32">
        <v>-14.489278281307501</v>
      </c>
      <c r="CV4" s="32">
        <v>-15.535085</v>
      </c>
      <c r="CW4" s="32">
        <v>-12.5382323019611</v>
      </c>
      <c r="CX4" s="32">
        <v>-12.605910675881599</v>
      </c>
      <c r="CY4" s="32">
        <v>-14.129972</v>
      </c>
      <c r="CZ4" s="32">
        <v>-14.8740092204891</v>
      </c>
      <c r="DA4" s="32">
        <v>-13.904534</v>
      </c>
      <c r="DB4" s="32">
        <v>-13.046581825800001</v>
      </c>
      <c r="DC4" s="32">
        <v>-14.232839</v>
      </c>
      <c r="DD4" s="32">
        <v>-11.5901650191408</v>
      </c>
      <c r="DE4" s="32">
        <v>-14.245431719112201</v>
      </c>
      <c r="DF4" s="32">
        <v>-14.2424107775116</v>
      </c>
      <c r="DG4" s="32">
        <v>-14.579084999999999</v>
      </c>
      <c r="DH4" s="32">
        <v>-14.3095005098178</v>
      </c>
      <c r="DI4" s="32">
        <v>-14.7574543668612</v>
      </c>
      <c r="DJ4" s="32">
        <v>-14.3068828941843</v>
      </c>
      <c r="DK4" s="32">
        <v>-14.0744238687587</v>
      </c>
      <c r="DL4" s="32">
        <v>-14.3849872039945</v>
      </c>
      <c r="DM4" s="32">
        <v>-15.043924000000001</v>
      </c>
      <c r="DN4" s="32">
        <v>-13.4512857981863</v>
      </c>
      <c r="DO4" s="32">
        <v>-13.4512857981863</v>
      </c>
      <c r="DP4" s="32">
        <v>-14.525700000000001</v>
      </c>
      <c r="DQ4" s="32">
        <v>-14.344035</v>
      </c>
      <c r="DR4" s="32">
        <v>-11.6115404039924</v>
      </c>
      <c r="DS4" s="32">
        <v>-15.242138249810001</v>
      </c>
      <c r="DT4" s="32">
        <v>-14.492746276930999</v>
      </c>
      <c r="DU4" s="32">
        <v>-14.3068826709146</v>
      </c>
      <c r="DV4" s="32">
        <v>-14.2293408606784</v>
      </c>
      <c r="DW4" s="32">
        <v>-13.985848321134499</v>
      </c>
      <c r="DX4" s="32">
        <v>-13.5238607500015</v>
      </c>
      <c r="DY4" s="32">
        <v>-13.7183833954844</v>
      </c>
      <c r="DZ4" s="32">
        <v>-14.4993995030202</v>
      </c>
      <c r="EA4" s="32">
        <v>-11.146280000000001</v>
      </c>
      <c r="EB4" s="32">
        <v>-14.492147991501399</v>
      </c>
      <c r="EC4" s="32">
        <v>-14.479254032587299</v>
      </c>
      <c r="ED4" s="32">
        <v>-14.907065002017699</v>
      </c>
      <c r="EE4" s="32">
        <v>-14.539038</v>
      </c>
      <c r="EF4" s="32">
        <v>-14.3859929043363</v>
      </c>
      <c r="EG4" s="32">
        <v>-13.7436783532126</v>
      </c>
      <c r="EH4" s="32">
        <v>-12.934007961564401</v>
      </c>
      <c r="EI4" s="32">
        <v>-14.9397983858905</v>
      </c>
      <c r="EJ4" s="32">
        <v>-14.4951695829843</v>
      </c>
      <c r="EK4" s="32">
        <v>-14.523296</v>
      </c>
      <c r="EL4" s="32">
        <v>-11.623108</v>
      </c>
      <c r="EM4" s="32">
        <v>-14.805243000000001</v>
      </c>
      <c r="EN4" s="32">
        <v>-13.9530426672783</v>
      </c>
      <c r="EO4" s="32">
        <v>-13.943202060467399</v>
      </c>
      <c r="EP4" s="32">
        <v>-14.223445090802301</v>
      </c>
      <c r="EQ4" s="32">
        <v>-14.4183974178525</v>
      </c>
      <c r="ER4" s="32">
        <v>-14.752197621780599</v>
      </c>
      <c r="ES4" s="32">
        <v>-14.751649487059399</v>
      </c>
      <c r="ET4" s="32">
        <v>-14.405042644571701</v>
      </c>
      <c r="EU4" s="32">
        <v>-14.227350931125599</v>
      </c>
      <c r="EV4" s="32">
        <v>-14.771803864734199</v>
      </c>
      <c r="EW4" s="32">
        <v>-14.459193057083899</v>
      </c>
      <c r="EX4" s="32">
        <v>-14.901947</v>
      </c>
      <c r="EY4" s="32">
        <v>-14.3970350428907</v>
      </c>
      <c r="EZ4" s="32">
        <v>-14.869605999999999</v>
      </c>
      <c r="FA4" s="32">
        <v>-14.7514040555601</v>
      </c>
      <c r="FB4" s="32">
        <v>-12.670957879833701</v>
      </c>
      <c r="FC4" s="32">
        <v>-13.8574452796644</v>
      </c>
      <c r="FD4" s="32">
        <v>-14.296552813837</v>
      </c>
      <c r="FE4" s="32">
        <v>-14.409452480254499</v>
      </c>
      <c r="FF4" s="32">
        <v>-14.4649121134451</v>
      </c>
      <c r="FG4" s="32">
        <v>-14.117229901989401</v>
      </c>
      <c r="FH4" s="32">
        <v>-14.3021919257987</v>
      </c>
      <c r="FI4" s="32">
        <v>-14.2292163660982</v>
      </c>
      <c r="FJ4" s="32">
        <v>-15.9930586883653</v>
      </c>
      <c r="FK4" s="32">
        <v>-12.554071</v>
      </c>
      <c r="FL4" s="32">
        <v>-12.981575902961501</v>
      </c>
      <c r="FM4" s="32">
        <v>-15.114055729629801</v>
      </c>
      <c r="FN4" s="32">
        <v>-14.901298499999999</v>
      </c>
      <c r="FO4" s="32">
        <v>-14.6843928722441</v>
      </c>
      <c r="FP4" s="32">
        <v>-15.933348294044301</v>
      </c>
      <c r="FQ4" s="32">
        <v>-13.945903045846199</v>
      </c>
      <c r="FR4" s="32">
        <v>-14.1756841089512</v>
      </c>
      <c r="FS4" s="32">
        <v>-10.794584</v>
      </c>
      <c r="FT4" s="32">
        <v>-14.780347271299201</v>
      </c>
      <c r="FU4" s="32">
        <v>-12.512870792802101</v>
      </c>
      <c r="FV4" s="32">
        <v>-13.991881543054999</v>
      </c>
      <c r="FW4" s="32">
        <v>-14.720030408805799</v>
      </c>
      <c r="FX4" s="32">
        <v>-14.341257549164901</v>
      </c>
      <c r="FY4" s="32">
        <v>-12.924745366234401</v>
      </c>
      <c r="FZ4" s="32">
        <v>-14.031067999999999</v>
      </c>
      <c r="GA4" s="32">
        <v>-14.231618574113901</v>
      </c>
      <c r="GB4" s="32">
        <v>-10.558825499999999</v>
      </c>
      <c r="GC4" s="32">
        <v>-14.3452365881082</v>
      </c>
      <c r="GD4" s="32">
        <v>-14.317589138850501</v>
      </c>
      <c r="GE4" s="32">
        <v>-13.971715913000599</v>
      </c>
      <c r="GF4" s="32">
        <v>-14.4884498521702</v>
      </c>
      <c r="GG4" s="32">
        <v>-15.068243000000001</v>
      </c>
      <c r="GH4" s="32">
        <v>-15.9899394558174</v>
      </c>
      <c r="GI4" s="32">
        <v>-15.2406978697851</v>
      </c>
      <c r="GJ4" s="32">
        <v>-13.900495352175399</v>
      </c>
      <c r="GK4" s="32">
        <v>-14.112188539267599</v>
      </c>
      <c r="GL4" s="32">
        <v>-11.545243547554</v>
      </c>
      <c r="GM4" s="32">
        <v>-14.554205</v>
      </c>
      <c r="GN4" s="32">
        <v>-14.617442</v>
      </c>
      <c r="GO4" s="32">
        <v>-14.7404856573655</v>
      </c>
      <c r="GP4" s="32">
        <v>-12.6786095193488</v>
      </c>
      <c r="GQ4" s="32">
        <v>-14.623830999999999</v>
      </c>
      <c r="GR4" s="32">
        <v>-11.5408988696327</v>
      </c>
      <c r="GS4" s="32">
        <v>-11.623314000000001</v>
      </c>
      <c r="GT4" s="32">
        <v>-14.9445889200873</v>
      </c>
      <c r="GU4" s="32">
        <v>-12.793891555883</v>
      </c>
      <c r="GV4" s="32">
        <v>-14.7837887978803</v>
      </c>
      <c r="GW4" s="32">
        <v>-11.468528185237901</v>
      </c>
      <c r="GX4" s="32">
        <v>-14.6839193559659</v>
      </c>
      <c r="GY4" s="32">
        <v>-14.189426292589401</v>
      </c>
      <c r="GZ4" s="32">
        <v>-14.3787455602008</v>
      </c>
      <c r="HA4" s="32">
        <v>-14.426518896056001</v>
      </c>
      <c r="HB4" s="32">
        <v>-14.7686418254524</v>
      </c>
      <c r="HC4" s="32">
        <v>-15.199415</v>
      </c>
      <c r="HD4" s="32">
        <v>-14.081540198028</v>
      </c>
      <c r="HE4" s="32">
        <v>-12.395184</v>
      </c>
      <c r="HF4" s="32">
        <v>-14.1907236761537</v>
      </c>
      <c r="HG4" s="32">
        <v>-14.088169580345999</v>
      </c>
      <c r="HH4" s="32">
        <v>-14.385237973277301</v>
      </c>
      <c r="HI4" s="32">
        <v>-13.9508675783061</v>
      </c>
      <c r="HJ4" s="32">
        <v>-14.516721020612099</v>
      </c>
      <c r="HK4" s="32">
        <v>-13.982511182836401</v>
      </c>
      <c r="HL4" s="32">
        <v>-14.6842428388467</v>
      </c>
      <c r="HM4" s="32">
        <v>-13.868200939566</v>
      </c>
      <c r="HN4" s="32">
        <v>-12.930132944319601</v>
      </c>
      <c r="HO4" s="32">
        <v>-15.999377923586399</v>
      </c>
      <c r="HP4" s="32">
        <v>-14.128811000000001</v>
      </c>
      <c r="HQ4" s="32">
        <v>-14.716959026343799</v>
      </c>
      <c r="HR4" s="32">
        <v>-14.670652929833899</v>
      </c>
      <c r="HS4" s="32">
        <v>-13.7435386945295</v>
      </c>
      <c r="HT4" s="32">
        <v>-14.671312</v>
      </c>
      <c r="HU4" s="32">
        <v>-15.0686066517742</v>
      </c>
      <c r="HV4" s="32">
        <v>-14.082506744020399</v>
      </c>
      <c r="HW4" s="32">
        <v>-14.479564</v>
      </c>
      <c r="HX4" s="32">
        <v>-14.105062999999999</v>
      </c>
      <c r="HY4" s="32">
        <v>-14.300614005762601</v>
      </c>
      <c r="HZ4" s="32">
        <v>-11.6801516264038</v>
      </c>
      <c r="IA4" s="32">
        <v>-14.4639673657154</v>
      </c>
      <c r="IB4" s="32">
        <v>-14.455086</v>
      </c>
      <c r="IC4" s="32">
        <v>-11.598722583914499</v>
      </c>
      <c r="ID4" s="32">
        <v>-15.185499999999999</v>
      </c>
      <c r="IE4" s="32">
        <v>-10.435656</v>
      </c>
      <c r="IF4" s="32">
        <v>-15.198319</v>
      </c>
      <c r="IG4" s="32">
        <v>-11.914317</v>
      </c>
      <c r="IH4" s="32">
        <v>-14.432826351174301</v>
      </c>
      <c r="II4" s="32">
        <v>-14.4382363194481</v>
      </c>
      <c r="IJ4" s="32">
        <v>-12.8727715432253</v>
      </c>
      <c r="IK4" s="32">
        <v>-14.365709000000001</v>
      </c>
      <c r="IL4" s="32">
        <v>-14.193258443480101</v>
      </c>
      <c r="IM4" s="32">
        <v>-13.948799314565401</v>
      </c>
      <c r="IN4" s="32">
        <v>-11.5408991176255</v>
      </c>
      <c r="IO4" s="32">
        <v>-13.043282908637799</v>
      </c>
      <c r="IP4" s="32">
        <v>-12.9902478942483</v>
      </c>
      <c r="IQ4" s="32">
        <v>-12.5535048966836</v>
      </c>
      <c r="IR4" s="32">
        <v>-14.553914000000001</v>
      </c>
      <c r="IS4" s="32">
        <v>-14.937243</v>
      </c>
      <c r="IT4" s="32">
        <v>-14.778669642435601</v>
      </c>
      <c r="IU4" s="32">
        <v>-15.348447129414801</v>
      </c>
      <c r="IV4" s="32">
        <v>-15.9976527411982</v>
      </c>
      <c r="IW4" s="32">
        <v>-13.860639733271601</v>
      </c>
      <c r="IX4" s="32">
        <v>-14.747348643722001</v>
      </c>
      <c r="IY4" s="32">
        <v>-13.9533655144949</v>
      </c>
      <c r="IZ4" s="32">
        <v>-14.817173254850299</v>
      </c>
      <c r="JA4" s="32">
        <v>-14.490645000000001</v>
      </c>
      <c r="JB4" s="32">
        <v>-14.257114</v>
      </c>
      <c r="JC4" s="32">
        <v>-14.1408793384183</v>
      </c>
      <c r="JD4" s="32">
        <v>-11.699758417637</v>
      </c>
    </row>
    <row r="5" spans="1:264" x14ac:dyDescent="0.2">
      <c r="A5" s="32" t="s">
        <v>855</v>
      </c>
      <c r="B5" s="32" t="s">
        <v>856</v>
      </c>
      <c r="C5" s="32">
        <v>90341295</v>
      </c>
      <c r="D5" s="32">
        <v>519.93399999999997</v>
      </c>
      <c r="E5" s="32">
        <v>-7.7</v>
      </c>
      <c r="F5" s="32">
        <v>-7.3</v>
      </c>
      <c r="G5" s="32">
        <v>-13.984</v>
      </c>
      <c r="H5" s="32">
        <v>-16.626999999999999</v>
      </c>
      <c r="I5" s="32">
        <v>-17.081</v>
      </c>
      <c r="J5" s="32">
        <v>-14.315</v>
      </c>
      <c r="K5" s="32">
        <v>-11.361000000000001</v>
      </c>
      <c r="L5" s="32">
        <v>-15.673999999999999</v>
      </c>
      <c r="M5" s="32">
        <v>-11.641999999999999</v>
      </c>
      <c r="N5" s="32">
        <v>-16.116</v>
      </c>
      <c r="O5" s="32">
        <v>-14.568</v>
      </c>
      <c r="P5" s="32">
        <v>-14.154</v>
      </c>
      <c r="Q5" s="32">
        <v>-14.515000000000001</v>
      </c>
      <c r="R5" s="32">
        <v>-16.382999999999999</v>
      </c>
      <c r="S5" s="32">
        <v>-13.933</v>
      </c>
      <c r="T5" s="32">
        <v>-12.776</v>
      </c>
      <c r="U5" s="32">
        <v>-13.175000000000001</v>
      </c>
      <c r="V5" s="32">
        <v>-13.923999999999999</v>
      </c>
      <c r="W5" s="32">
        <v>-16.635999999999999</v>
      </c>
      <c r="X5" s="32">
        <v>-13.656000000000001</v>
      </c>
      <c r="Y5" s="32">
        <v>-15.718</v>
      </c>
      <c r="Z5" s="32">
        <v>-15.451000000000001</v>
      </c>
      <c r="AA5" s="32">
        <v>-15.525</v>
      </c>
      <c r="AB5" s="32">
        <v>-13.859</v>
      </c>
      <c r="AC5" s="32">
        <v>-15.654</v>
      </c>
      <c r="AD5" s="32">
        <v>-13.545</v>
      </c>
      <c r="AE5" s="32">
        <v>-9.9009999999999998</v>
      </c>
      <c r="AF5" s="32">
        <v>-15.051</v>
      </c>
      <c r="AG5" s="32">
        <v>-13.132</v>
      </c>
      <c r="AH5" s="32">
        <v>-11.964</v>
      </c>
      <c r="AI5" s="32">
        <v>-11.837</v>
      </c>
      <c r="AJ5" s="32">
        <v>-14.146000000000001</v>
      </c>
      <c r="AK5" s="32">
        <v>-14.228999999999999</v>
      </c>
      <c r="AL5" s="32">
        <v>-17.193999999999999</v>
      </c>
      <c r="AM5" s="32">
        <v>-14.993</v>
      </c>
      <c r="AN5" s="32">
        <v>-15.195</v>
      </c>
      <c r="AO5" s="32">
        <v>-228.65</v>
      </c>
      <c r="AP5" s="32">
        <v>-252.65600000000001</v>
      </c>
      <c r="AQ5" s="32">
        <v>-323.41800000000001</v>
      </c>
      <c r="AR5" s="32">
        <v>-469.43400000000003</v>
      </c>
      <c r="AS5" s="32">
        <v>-13.62355</v>
      </c>
      <c r="AT5" s="32">
        <v>-15.5622325373187</v>
      </c>
      <c r="AU5" s="32">
        <v>-15.109188395491501</v>
      </c>
      <c r="AV5" s="32">
        <v>-14.412759425411201</v>
      </c>
      <c r="AW5" s="32">
        <v>-15.5825281577384</v>
      </c>
      <c r="AX5" s="32">
        <v>-15.1441329816753</v>
      </c>
      <c r="AY5" s="32">
        <v>-16.388699658839901</v>
      </c>
      <c r="AZ5" s="32">
        <v>-15.0698620833709</v>
      </c>
      <c r="BA5" s="32">
        <v>-15.202920000000001</v>
      </c>
      <c r="BB5" s="32">
        <v>-13.625627247903299</v>
      </c>
      <c r="BC5" s="32">
        <v>-13.325854</v>
      </c>
      <c r="BD5" s="32">
        <v>-14.533186829864199</v>
      </c>
      <c r="BE5" s="32">
        <v>-13.814296000000001</v>
      </c>
      <c r="BF5" s="32">
        <v>-14.918882</v>
      </c>
      <c r="BG5" s="32">
        <v>-14.5978429099987</v>
      </c>
      <c r="BH5" s="32">
        <v>-14.632010950747199</v>
      </c>
      <c r="BI5" s="32">
        <v>-16.1289746174937</v>
      </c>
      <c r="BJ5" s="32">
        <v>-14.645308822623701</v>
      </c>
      <c r="BK5" s="32">
        <v>-14.989725</v>
      </c>
      <c r="BL5" s="32">
        <v>-10.290305</v>
      </c>
      <c r="BM5" s="32">
        <v>-16.1075666705229</v>
      </c>
      <c r="BN5" s="32">
        <v>-16.090645429610799</v>
      </c>
      <c r="BO5" s="32">
        <v>-16.028783028855901</v>
      </c>
      <c r="BP5" s="32">
        <v>-15.5381260466787</v>
      </c>
      <c r="BQ5" s="32">
        <v>-16.347083999999999</v>
      </c>
      <c r="BR5" s="32">
        <v>-14.3240536939582</v>
      </c>
      <c r="BS5" s="32">
        <v>-14.428489278614499</v>
      </c>
      <c r="BT5" s="32">
        <v>-14.3216538374914</v>
      </c>
      <c r="BU5" s="32">
        <v>-13.736484848245</v>
      </c>
      <c r="BV5" s="32">
        <v>-15.510783062189899</v>
      </c>
      <c r="BW5" s="32">
        <v>-14.7461023737023</v>
      </c>
      <c r="BX5" s="32">
        <v>-13.622771999999999</v>
      </c>
      <c r="BY5" s="32">
        <v>-16.494798415495001</v>
      </c>
      <c r="BZ5" s="32">
        <v>-16.868209143305702</v>
      </c>
      <c r="CA5" s="32">
        <v>-11.243507942971901</v>
      </c>
      <c r="CB5" s="32">
        <v>-16.097116</v>
      </c>
      <c r="CC5" s="32">
        <v>-16.793734000000001</v>
      </c>
      <c r="CD5" s="32">
        <v>-14.411169771471</v>
      </c>
      <c r="CE5" s="32">
        <v>-14.524003104757499</v>
      </c>
      <c r="CF5" s="32">
        <v>-15.2513685</v>
      </c>
      <c r="CG5" s="32">
        <v>-14.6180126191187</v>
      </c>
      <c r="CH5" s="32">
        <v>-14.5331651161474</v>
      </c>
      <c r="CI5" s="32">
        <v>-15.116137</v>
      </c>
      <c r="CJ5" s="32">
        <v>-15.6357037964101</v>
      </c>
      <c r="CK5" s="32">
        <v>-12.489988929046</v>
      </c>
      <c r="CL5" s="32">
        <v>-14.503122242138</v>
      </c>
      <c r="CM5" s="32">
        <v>-16.588959502061499</v>
      </c>
      <c r="CN5" s="32">
        <v>-14.7718612469655</v>
      </c>
      <c r="CO5" s="32">
        <v>-14.8989434258994</v>
      </c>
      <c r="CP5" s="32">
        <v>-15.8764849953462</v>
      </c>
      <c r="CQ5" s="32">
        <v>-12.0601612694833</v>
      </c>
      <c r="CR5" s="32">
        <v>-16.196806637557099</v>
      </c>
      <c r="CS5" s="32">
        <v>-14.9482015446187</v>
      </c>
      <c r="CT5" s="32">
        <v>-16.679379999999998</v>
      </c>
      <c r="CU5" s="32">
        <v>-15.6581209059991</v>
      </c>
      <c r="CV5" s="32">
        <v>-15.282045999999999</v>
      </c>
      <c r="CW5" s="32">
        <v>-13.4501893816701</v>
      </c>
      <c r="CX5" s="32">
        <v>-14.3428598540387</v>
      </c>
      <c r="CY5" s="32">
        <v>-15.404862</v>
      </c>
      <c r="CZ5" s="32">
        <v>-16.441481300099898</v>
      </c>
      <c r="DA5" s="32">
        <v>-13.452354</v>
      </c>
      <c r="DB5" s="32">
        <v>-14.550117289578701</v>
      </c>
      <c r="DC5" s="32">
        <v>-13.498707</v>
      </c>
      <c r="DD5" s="32">
        <v>-11.320632072714</v>
      </c>
      <c r="DE5" s="32">
        <v>-16.028780321548101</v>
      </c>
      <c r="DF5" s="32">
        <v>-15.3898625950834</v>
      </c>
      <c r="DG5" s="32">
        <v>-16.612909999999999</v>
      </c>
      <c r="DH5" s="32">
        <v>-16.876733973983299</v>
      </c>
      <c r="DI5" s="32">
        <v>-16.4900843128495</v>
      </c>
      <c r="DJ5" s="32">
        <v>-16.101661761453801</v>
      </c>
      <c r="DK5" s="32">
        <v>-13.620789354084801</v>
      </c>
      <c r="DL5" s="32">
        <v>-15.049860469213201</v>
      </c>
      <c r="DM5" s="32">
        <v>-13.98193</v>
      </c>
      <c r="DN5" s="32">
        <v>-14.3401453493004</v>
      </c>
      <c r="DO5" s="32">
        <v>-14.3401453493004</v>
      </c>
      <c r="DP5" s="32">
        <v>-13.787172</v>
      </c>
      <c r="DQ5" s="32">
        <v>-16.288920999999998</v>
      </c>
      <c r="DR5" s="32">
        <v>-11.320252582012399</v>
      </c>
      <c r="DS5" s="32">
        <v>-14.8466408122564</v>
      </c>
      <c r="DT5" s="32">
        <v>-15.424849738845699</v>
      </c>
      <c r="DU5" s="32">
        <v>-16.1016610383491</v>
      </c>
      <c r="DV5" s="32">
        <v>-15.2218775234559</v>
      </c>
      <c r="DW5" s="32">
        <v>-14.6433172824604</v>
      </c>
      <c r="DX5" s="32">
        <v>-14.411169771471</v>
      </c>
      <c r="DY5" s="32">
        <v>-14.518579617751399</v>
      </c>
      <c r="DZ5" s="32">
        <v>-14.7782330861305</v>
      </c>
      <c r="EA5" s="32">
        <v>-10.984481000000001</v>
      </c>
      <c r="EB5" s="32">
        <v>-15.8131130639449</v>
      </c>
      <c r="EC5" s="32">
        <v>-15.5405225443623</v>
      </c>
      <c r="ED5" s="32">
        <v>-16.453326657658501</v>
      </c>
      <c r="EE5" s="32">
        <v>-16.071379</v>
      </c>
      <c r="EF5" s="32">
        <v>-16.867785223379801</v>
      </c>
      <c r="EG5" s="32">
        <v>-14.5276328272507</v>
      </c>
      <c r="EH5" s="32">
        <v>-14.552903865292</v>
      </c>
      <c r="EI5" s="32">
        <v>-15.4294115156339</v>
      </c>
      <c r="EJ5" s="32">
        <v>-15.6667582291229</v>
      </c>
      <c r="EK5" s="32">
        <v>-14.170469000000001</v>
      </c>
      <c r="EL5" s="32">
        <v>-12.665082</v>
      </c>
      <c r="EM5" s="32">
        <v>-15.674168999999999</v>
      </c>
      <c r="EN5" s="32">
        <v>-13.534463896967999</v>
      </c>
      <c r="EO5" s="32">
        <v>-13.5756685376076</v>
      </c>
      <c r="EP5" s="32">
        <v>-15.177990258716299</v>
      </c>
      <c r="EQ5" s="32">
        <v>-15.1421953856723</v>
      </c>
      <c r="ER5" s="32">
        <v>-16.182806898788201</v>
      </c>
      <c r="ES5" s="32">
        <v>-14.7909377717375</v>
      </c>
      <c r="ET5" s="32">
        <v>-15.1913765661913</v>
      </c>
      <c r="EU5" s="32">
        <v>-14.738093778309301</v>
      </c>
      <c r="EV5" s="32">
        <v>-16.166712896016701</v>
      </c>
      <c r="EW5" s="32">
        <v>-14.699058070020101</v>
      </c>
      <c r="EX5" s="32">
        <v>-15.285157</v>
      </c>
      <c r="EY5" s="32">
        <v>-15.0974204976718</v>
      </c>
      <c r="EZ5" s="32">
        <v>-16.295597000000001</v>
      </c>
      <c r="FA5" s="32">
        <v>-16.3166747058279</v>
      </c>
      <c r="FB5" s="32">
        <v>-14.532569918071299</v>
      </c>
      <c r="FC5" s="32">
        <v>-13.5166200760682</v>
      </c>
      <c r="FD5" s="32">
        <v>-16.0966743315401</v>
      </c>
      <c r="FE5" s="32">
        <v>-15.202984383167401</v>
      </c>
      <c r="FF5" s="32">
        <v>-15.6004414193579</v>
      </c>
      <c r="FG5" s="32">
        <v>-16.127987986893501</v>
      </c>
      <c r="FH5" s="32">
        <v>-15.452288266210999</v>
      </c>
      <c r="FI5" s="32">
        <v>-15.004174540132301</v>
      </c>
      <c r="FJ5" s="32">
        <v>-16.1768312099077</v>
      </c>
      <c r="FK5" s="32">
        <v>-12.650206000000001</v>
      </c>
      <c r="FL5" s="32">
        <v>-14.5564617358226</v>
      </c>
      <c r="FM5" s="32">
        <v>-15.249668122162999</v>
      </c>
      <c r="FN5" s="32">
        <v>-14.084788</v>
      </c>
      <c r="FO5" s="32">
        <v>-16.090527319702002</v>
      </c>
      <c r="FP5" s="32">
        <v>-16.226449938791099</v>
      </c>
      <c r="FQ5" s="32">
        <v>-13.578463544046199</v>
      </c>
      <c r="FR5" s="32">
        <v>-15.329062873377501</v>
      </c>
      <c r="FS5" s="32">
        <v>-10.752483</v>
      </c>
      <c r="FT5" s="32">
        <v>-14.9702702390273</v>
      </c>
      <c r="FU5" s="32">
        <v>-13.4197795488744</v>
      </c>
      <c r="FV5" s="32">
        <v>-14.522584860694099</v>
      </c>
      <c r="FW5" s="32">
        <v>-14.895463045475999</v>
      </c>
      <c r="FX5" s="32">
        <v>-15.1356300454961</v>
      </c>
      <c r="FY5" s="32">
        <v>-14.555989817768999</v>
      </c>
      <c r="FZ5" s="32">
        <v>-13.479654</v>
      </c>
      <c r="GA5" s="32">
        <v>-16.0243849425981</v>
      </c>
      <c r="GB5" s="32">
        <v>-8.949014</v>
      </c>
      <c r="GC5" s="32">
        <v>-15.145567495407899</v>
      </c>
      <c r="GD5" s="32">
        <v>-15.0105954644908</v>
      </c>
      <c r="GE5" s="32">
        <v>-14.508761917152301</v>
      </c>
      <c r="GF5" s="32">
        <v>-15.652197100041599</v>
      </c>
      <c r="GG5" s="32">
        <v>-16.849914999999999</v>
      </c>
      <c r="GH5" s="32">
        <v>-16.167971317940701</v>
      </c>
      <c r="GI5" s="32">
        <v>-15.754421080923301</v>
      </c>
      <c r="GJ5" s="32">
        <v>-14.386448037221401</v>
      </c>
      <c r="GK5" s="32">
        <v>-16.069994129532802</v>
      </c>
      <c r="GL5" s="32">
        <v>-12.245828433734699</v>
      </c>
      <c r="GM5" s="32">
        <v>-15.607105000000001</v>
      </c>
      <c r="GN5" s="32">
        <v>-16.838653999999998</v>
      </c>
      <c r="GO5" s="32">
        <v>-16.174204982162198</v>
      </c>
      <c r="GP5" s="32">
        <v>-14.4167074423658</v>
      </c>
      <c r="GQ5" s="32">
        <v>-17.329408999999998</v>
      </c>
      <c r="GR5" s="32">
        <v>-12.240326374257601</v>
      </c>
      <c r="GS5" s="32">
        <v>-12.846470999999999</v>
      </c>
      <c r="GT5" s="32">
        <v>-15.432517162486199</v>
      </c>
      <c r="GU5" s="32">
        <v>-14.5619595111267</v>
      </c>
      <c r="GV5" s="32">
        <v>-14.7431114513204</v>
      </c>
      <c r="GW5" s="32">
        <v>-12.0601618442765</v>
      </c>
      <c r="GX5" s="32">
        <v>-14.699689221001901</v>
      </c>
      <c r="GY5" s="32">
        <v>-15.375924115219901</v>
      </c>
      <c r="GZ5" s="32">
        <v>-15.159877211268601</v>
      </c>
      <c r="HA5" s="32">
        <v>-15.5762054590556</v>
      </c>
      <c r="HB5" s="32">
        <v>-16.160748321163499</v>
      </c>
      <c r="HC5" s="32">
        <v>-12.764074000000001</v>
      </c>
      <c r="HD5" s="32">
        <v>-13.7380772205866</v>
      </c>
      <c r="HE5" s="32">
        <v>-13.9514475</v>
      </c>
      <c r="HF5" s="32">
        <v>-14.684914410421399</v>
      </c>
      <c r="HG5" s="32">
        <v>-13.6290913922927</v>
      </c>
      <c r="HH5" s="32">
        <v>-16.867518727855501</v>
      </c>
      <c r="HI5" s="32">
        <v>-13.532309641985099</v>
      </c>
      <c r="HJ5" s="32">
        <v>-14.716903465376101</v>
      </c>
      <c r="HK5" s="32">
        <v>-14.639281859912399</v>
      </c>
      <c r="HL5" s="32">
        <v>-16.2536257249781</v>
      </c>
      <c r="HM5" s="32">
        <v>-13.524588411073101</v>
      </c>
      <c r="HN5" s="32">
        <v>-14.5566135840032</v>
      </c>
      <c r="HO5" s="32">
        <v>-16.206837959903901</v>
      </c>
      <c r="HP5" s="32">
        <v>-13.272738</v>
      </c>
      <c r="HQ5" s="32">
        <v>-14.8907358291212</v>
      </c>
      <c r="HR5" s="32">
        <v>-16.120142016594301</v>
      </c>
      <c r="HS5" s="32">
        <v>-14.5275174769224</v>
      </c>
      <c r="HT5" s="32">
        <v>-14.236993999999999</v>
      </c>
      <c r="HU5" s="32">
        <v>-15.0291849660696</v>
      </c>
      <c r="HV5" s="32">
        <v>-13.7395723694806</v>
      </c>
      <c r="HW5" s="32">
        <v>-16.9969</v>
      </c>
      <c r="HX5" s="32">
        <v>-15.868459</v>
      </c>
      <c r="HY5" s="32">
        <v>-16.9337823169164</v>
      </c>
      <c r="HZ5" s="32">
        <v>-12.4757480496529</v>
      </c>
      <c r="IA5" s="32">
        <v>-15.5950679634349</v>
      </c>
      <c r="IB5" s="32">
        <v>-18.370522000000001</v>
      </c>
      <c r="IC5" s="32">
        <v>-11.3258653739591</v>
      </c>
      <c r="ID5" s="32">
        <v>-15.360941</v>
      </c>
      <c r="IE5" s="32">
        <v>-10.694000000000001</v>
      </c>
      <c r="IF5" s="32">
        <v>-13.625139000000001</v>
      </c>
      <c r="IG5" s="32">
        <v>-13.405117000000001</v>
      </c>
      <c r="IH5" s="32">
        <v>-15.0592681685226</v>
      </c>
      <c r="II5" s="32">
        <v>-15.546773320274999</v>
      </c>
      <c r="IJ5" s="32">
        <v>-14.4965865405178</v>
      </c>
      <c r="IK5" s="32">
        <v>-14.849097</v>
      </c>
      <c r="IL5" s="32">
        <v>-15.3258272540587</v>
      </c>
      <c r="IM5" s="32">
        <v>-13.5306064677597</v>
      </c>
      <c r="IN5" s="32">
        <v>-12.2403269007951</v>
      </c>
      <c r="IO5" s="32">
        <v>-14.579641564696701</v>
      </c>
      <c r="IP5" s="32">
        <v>-14.590675227252699</v>
      </c>
      <c r="IQ5" s="32">
        <v>-13.447924725904</v>
      </c>
      <c r="IR5" s="32">
        <v>-17.351787999999999</v>
      </c>
      <c r="IS5" s="32">
        <v>-15.541479000000001</v>
      </c>
      <c r="IT5" s="32">
        <v>-16.446189903545498</v>
      </c>
      <c r="IU5" s="32">
        <v>-15.719075234788701</v>
      </c>
      <c r="IV5" s="32">
        <v>-16.214973521038502</v>
      </c>
      <c r="IW5" s="32">
        <v>-13.5200582533898</v>
      </c>
      <c r="IX5" s="32">
        <v>-16.189166229338799</v>
      </c>
      <c r="IY5" s="32">
        <v>-13.580800644360799</v>
      </c>
      <c r="IZ5" s="32">
        <v>-14.9424049796642</v>
      </c>
      <c r="JA5" s="32">
        <v>-17.222546000000001</v>
      </c>
      <c r="JB5" s="32">
        <v>-14.98856</v>
      </c>
      <c r="JC5" s="32">
        <v>-14.733034772603</v>
      </c>
      <c r="JD5" s="32">
        <v>-11.2721286967697</v>
      </c>
    </row>
    <row r="6" spans="1:264" x14ac:dyDescent="0.2">
      <c r="A6" s="32" t="s">
        <v>855</v>
      </c>
      <c r="B6" s="32" t="s">
        <v>856</v>
      </c>
      <c r="C6" s="32">
        <v>29215790</v>
      </c>
      <c r="D6" s="32">
        <v>510.73099999999999</v>
      </c>
      <c r="E6" s="32">
        <v>-9.1999999999999993</v>
      </c>
      <c r="F6" s="32">
        <v>-9.5</v>
      </c>
      <c r="G6" s="32">
        <v>-14.433</v>
      </c>
      <c r="H6" s="32">
        <v>-16.016999999999999</v>
      </c>
      <c r="I6" s="32">
        <v>-15.064</v>
      </c>
      <c r="J6" s="32">
        <v>-13.525</v>
      </c>
      <c r="K6" s="32">
        <v>-12.792999999999999</v>
      </c>
      <c r="L6" s="32">
        <v>-17.5</v>
      </c>
      <c r="M6" s="32">
        <v>-12.989000000000001</v>
      </c>
      <c r="N6" s="32">
        <v>-14.84</v>
      </c>
      <c r="O6" s="32">
        <v>-11.976000000000001</v>
      </c>
      <c r="P6" s="32">
        <v>-14.048</v>
      </c>
      <c r="Q6" s="32">
        <v>-13.769</v>
      </c>
      <c r="R6" s="32">
        <v>-16.219000000000001</v>
      </c>
      <c r="S6" s="32">
        <v>-15.648</v>
      </c>
      <c r="T6" s="32">
        <v>-15.534000000000001</v>
      </c>
      <c r="U6" s="32">
        <v>-14.920999999999999</v>
      </c>
      <c r="V6" s="32">
        <v>-14.522</v>
      </c>
      <c r="W6" s="32">
        <v>-15.08</v>
      </c>
      <c r="X6" s="32">
        <v>-11.211</v>
      </c>
      <c r="Y6" s="32">
        <v>-14.022</v>
      </c>
      <c r="Z6" s="32">
        <v>-16.155999999999999</v>
      </c>
      <c r="AA6" s="32">
        <v>-14.51</v>
      </c>
      <c r="AB6" s="32">
        <v>-13.859</v>
      </c>
      <c r="AC6" s="32">
        <v>-17.652999999999999</v>
      </c>
      <c r="AD6" s="32">
        <v>-14.102</v>
      </c>
      <c r="AE6" s="32">
        <v>-10.004</v>
      </c>
      <c r="AF6" s="32">
        <v>-15.03</v>
      </c>
      <c r="AG6" s="32">
        <v>-13.502000000000001</v>
      </c>
      <c r="AH6" s="32">
        <v>-11.964</v>
      </c>
      <c r="AI6" s="32">
        <v>-14.324999999999999</v>
      </c>
      <c r="AJ6" s="32">
        <v>-15.965</v>
      </c>
      <c r="AK6" s="32">
        <v>-15.708</v>
      </c>
      <c r="AL6" s="32">
        <v>-14.702</v>
      </c>
      <c r="AM6" s="32">
        <v>-13.78</v>
      </c>
      <c r="AN6" s="32">
        <v>-13.653</v>
      </c>
      <c r="AO6" s="32">
        <v>-237.34</v>
      </c>
      <c r="AP6" s="32">
        <v>-254.53100000000001</v>
      </c>
      <c r="AQ6" s="32">
        <v>-325.22500000000002</v>
      </c>
      <c r="AR6" s="32">
        <v>-476.12799999999999</v>
      </c>
      <c r="AS6" s="32">
        <v>-16.523197</v>
      </c>
      <c r="AT6" s="32">
        <v>-15.543201856427901</v>
      </c>
      <c r="AU6" s="32">
        <v>-14.5331395870459</v>
      </c>
      <c r="AV6" s="32">
        <v>-14.928734261255199</v>
      </c>
      <c r="AW6" s="32">
        <v>-15.5686025036691</v>
      </c>
      <c r="AX6" s="32">
        <v>-15.988307635840901</v>
      </c>
      <c r="AY6" s="32">
        <v>-15.849792151832</v>
      </c>
      <c r="AZ6" s="32">
        <v>-14.5058572643803</v>
      </c>
      <c r="BA6" s="32">
        <v>-16.915317999999999</v>
      </c>
      <c r="BB6" s="32">
        <v>-15.5346529113245</v>
      </c>
      <c r="BC6" s="32">
        <v>-16.489723000000001</v>
      </c>
      <c r="BD6" s="32">
        <v>-15.040148970329399</v>
      </c>
      <c r="BE6" s="32">
        <v>-13.994889000000001</v>
      </c>
      <c r="BF6" s="32">
        <v>-15.805595</v>
      </c>
      <c r="BG6" s="32">
        <v>-14.8494724398778</v>
      </c>
      <c r="BH6" s="32">
        <v>-15.159128602357301</v>
      </c>
      <c r="BI6" s="32">
        <v>-14.8189883199158</v>
      </c>
      <c r="BJ6" s="32">
        <v>-15.140553912955101</v>
      </c>
      <c r="BK6" s="32">
        <v>-14.298195</v>
      </c>
      <c r="BL6" s="32">
        <v>-12.735754</v>
      </c>
      <c r="BM6" s="32">
        <v>-15.683153109411</v>
      </c>
      <c r="BN6" s="32">
        <v>-15.658760686155899</v>
      </c>
      <c r="BO6" s="32">
        <v>-14.918989994008999</v>
      </c>
      <c r="BP6" s="32">
        <v>-15.5151546901013</v>
      </c>
      <c r="BQ6" s="32">
        <v>-15.31443</v>
      </c>
      <c r="BR6" s="32">
        <v>-14.880839475747599</v>
      </c>
      <c r="BS6" s="32">
        <v>-14.607494065439401</v>
      </c>
      <c r="BT6" s="32">
        <v>-14.9160360945914</v>
      </c>
      <c r="BU6" s="32">
        <v>-15.6297219489971</v>
      </c>
      <c r="BV6" s="32">
        <v>-15.607825704066</v>
      </c>
      <c r="BW6" s="32">
        <v>-15.781611739852501</v>
      </c>
      <c r="BX6" s="32">
        <v>-15.911467999999999</v>
      </c>
      <c r="BY6" s="32">
        <v>-16.232775954121401</v>
      </c>
      <c r="BZ6" s="32">
        <v>-14.8306541727215</v>
      </c>
      <c r="CA6" s="32">
        <v>-11.8998053942179</v>
      </c>
      <c r="CB6" s="32">
        <v>-15.652684000000001</v>
      </c>
      <c r="CC6" s="32">
        <v>-14.323292</v>
      </c>
      <c r="CD6" s="32">
        <v>-14.9712142402289</v>
      </c>
      <c r="CE6" s="32">
        <v>-15.021942973103799</v>
      </c>
      <c r="CF6" s="32">
        <v>-16.222553000000001</v>
      </c>
      <c r="CG6" s="32">
        <v>-15.208050856508301</v>
      </c>
      <c r="CH6" s="32">
        <v>-15.040158889985401</v>
      </c>
      <c r="CI6" s="32">
        <v>-13.878651</v>
      </c>
      <c r="CJ6" s="32">
        <v>-16.3464149704078</v>
      </c>
      <c r="CK6" s="32">
        <v>-12.8492704774484</v>
      </c>
      <c r="CL6" s="32">
        <v>-14.713269298783199</v>
      </c>
      <c r="CM6" s="32">
        <v>-15.846524029357999</v>
      </c>
      <c r="CN6" s="32">
        <v>-15.7974114735109</v>
      </c>
      <c r="CO6" s="32">
        <v>-15.302333111856401</v>
      </c>
      <c r="CP6" s="32">
        <v>-15.7766531153981</v>
      </c>
      <c r="CQ6" s="32">
        <v>-12.3597476406564</v>
      </c>
      <c r="CR6" s="32">
        <v>-15.6271995864965</v>
      </c>
      <c r="CS6" s="32">
        <v>-15.2662145673398</v>
      </c>
      <c r="CT6" s="32">
        <v>-15.889317999999999</v>
      </c>
      <c r="CU6" s="32">
        <v>-15.589404629167101</v>
      </c>
      <c r="CV6" s="32">
        <v>-15.940056999999999</v>
      </c>
      <c r="CW6" s="32">
        <v>-13.921614418653199</v>
      </c>
      <c r="CX6" s="32">
        <v>-14.5268358452975</v>
      </c>
      <c r="CY6" s="32">
        <v>-14.559362</v>
      </c>
      <c r="CZ6" s="32">
        <v>-16.076853831731398</v>
      </c>
      <c r="DA6" s="32">
        <v>-15.900836999999999</v>
      </c>
      <c r="DB6" s="32">
        <v>-14.843168473830501</v>
      </c>
      <c r="DC6" s="32">
        <v>-15.857315</v>
      </c>
      <c r="DD6" s="32">
        <v>-11.982018600502601</v>
      </c>
      <c r="DE6" s="32">
        <v>-14.918989501641899</v>
      </c>
      <c r="DF6" s="32">
        <v>-15.019251836953201</v>
      </c>
      <c r="DG6" s="32">
        <v>-15.555999999999999</v>
      </c>
      <c r="DH6" s="32">
        <v>-14.717774531900099</v>
      </c>
      <c r="DI6" s="32">
        <v>-15.8636136117594</v>
      </c>
      <c r="DJ6" s="32">
        <v>-14.9798875398085</v>
      </c>
      <c r="DK6" s="32">
        <v>-15.536005781521</v>
      </c>
      <c r="DL6" s="32">
        <v>-14.558376782767001</v>
      </c>
      <c r="DM6" s="32">
        <v>-15.622137</v>
      </c>
      <c r="DN6" s="32">
        <v>-14.9585833835561</v>
      </c>
      <c r="DO6" s="32">
        <v>-14.9585833835561</v>
      </c>
      <c r="DP6" s="32">
        <v>-16.147831</v>
      </c>
      <c r="DQ6" s="32">
        <v>-16.111509999999999</v>
      </c>
      <c r="DR6" s="32">
        <v>-11.9993788262554</v>
      </c>
      <c r="DS6" s="32">
        <v>-15.960808577485199</v>
      </c>
      <c r="DT6" s="32">
        <v>-14.7401954642911</v>
      </c>
      <c r="DU6" s="32">
        <v>-14.9798875089596</v>
      </c>
      <c r="DV6" s="32">
        <v>-15.884948932820199</v>
      </c>
      <c r="DW6" s="32">
        <v>-15.7304027629707</v>
      </c>
      <c r="DX6" s="32">
        <v>-14.9712142402289</v>
      </c>
      <c r="DY6" s="32">
        <v>-15.029320779867801</v>
      </c>
      <c r="DZ6" s="32">
        <v>-15.1911278710933</v>
      </c>
      <c r="EA6" s="32">
        <v>-12.398398</v>
      </c>
      <c r="EB6" s="32">
        <v>-15.083908075899201</v>
      </c>
      <c r="EC6" s="32">
        <v>-16.273626936007201</v>
      </c>
      <c r="ED6" s="32">
        <v>-16.0686646891984</v>
      </c>
      <c r="EE6" s="32">
        <v>-15.449388000000001</v>
      </c>
      <c r="EF6" s="32">
        <v>-14.825730440360999</v>
      </c>
      <c r="EG6" s="32">
        <v>-15.047770576769</v>
      </c>
      <c r="EH6" s="32">
        <v>-14.7921323328417</v>
      </c>
      <c r="EI6" s="32">
        <v>-15.9251452445081</v>
      </c>
      <c r="EJ6" s="32">
        <v>-15.5826506006833</v>
      </c>
      <c r="EK6" s="32">
        <v>-14.311666000000001</v>
      </c>
      <c r="EL6" s="32">
        <v>-12.977446</v>
      </c>
      <c r="EM6" s="32">
        <v>-16.008806</v>
      </c>
      <c r="EN6" s="32">
        <v>-15.275651549266399</v>
      </c>
      <c r="EO6" s="32">
        <v>-15.305852525517</v>
      </c>
      <c r="EP6" s="32">
        <v>-15.8603677397236</v>
      </c>
      <c r="EQ6" s="32">
        <v>-14.6004263425944</v>
      </c>
      <c r="ER6" s="32">
        <v>-15.638716579500199</v>
      </c>
      <c r="ES6" s="32">
        <v>-15.849943211571601</v>
      </c>
      <c r="ET6" s="32">
        <v>-14.576036138505399</v>
      </c>
      <c r="EU6" s="32">
        <v>-15.222650024150701</v>
      </c>
      <c r="EV6" s="32">
        <v>-15.5606566323397</v>
      </c>
      <c r="EW6" s="32">
        <v>-15.1751610175537</v>
      </c>
      <c r="EX6" s="32">
        <v>-16.17399</v>
      </c>
      <c r="EY6" s="32">
        <v>-14.5285114556058</v>
      </c>
      <c r="EZ6" s="32">
        <v>-15.927261</v>
      </c>
      <c r="FA6" s="32">
        <v>-15.9108319446031</v>
      </c>
      <c r="FB6" s="32">
        <v>-14.714131179886101</v>
      </c>
      <c r="FC6" s="32">
        <v>-15.2749732013743</v>
      </c>
      <c r="FD6" s="32">
        <v>-14.972821779379901</v>
      </c>
      <c r="FE6" s="32">
        <v>-14.580221998689201</v>
      </c>
      <c r="FF6" s="32">
        <v>-15.544270334086301</v>
      </c>
      <c r="FG6" s="32">
        <v>-14.7109305760616</v>
      </c>
      <c r="FH6" s="32">
        <v>-15.5141229722106</v>
      </c>
      <c r="FI6" s="32">
        <v>-16.155917827878099</v>
      </c>
      <c r="FJ6" s="32">
        <v>-18.404515644168299</v>
      </c>
      <c r="FK6" s="32">
        <v>-12.14621</v>
      </c>
      <c r="FL6" s="32">
        <v>-14.817451714410501</v>
      </c>
      <c r="FM6" s="32">
        <v>-16.0636649860954</v>
      </c>
      <c r="FN6" s="32">
        <v>-14.005235000000001</v>
      </c>
      <c r="FO6" s="32">
        <v>-15.658885123828201</v>
      </c>
      <c r="FP6" s="32">
        <v>-18.456939076030601</v>
      </c>
      <c r="FQ6" s="32">
        <v>-15.3043668109144</v>
      </c>
      <c r="FR6" s="32">
        <v>-14.9380910574671</v>
      </c>
      <c r="FS6" s="32">
        <v>-12.571422999999999</v>
      </c>
      <c r="FT6" s="32">
        <v>-15.7951135221388</v>
      </c>
      <c r="FU6" s="32">
        <v>-13.905925470202</v>
      </c>
      <c r="FV6" s="32">
        <v>-15.7499405376276</v>
      </c>
      <c r="FW6" s="32">
        <v>-15.7584207006262</v>
      </c>
      <c r="FX6" s="32">
        <v>-14.4956494968139</v>
      </c>
      <c r="FY6" s="32">
        <v>-14.778262538489599</v>
      </c>
      <c r="FZ6" s="32">
        <v>-15.924685500000001</v>
      </c>
      <c r="GA6" s="32">
        <v>-14.9096940774266</v>
      </c>
      <c r="GB6" s="32">
        <v>-10.006185</v>
      </c>
      <c r="GC6" s="32">
        <v>-14.5015592362258</v>
      </c>
      <c r="GD6" s="32">
        <v>-16.1639637462849</v>
      </c>
      <c r="GE6" s="32">
        <v>-15.742903734966699</v>
      </c>
      <c r="GF6" s="32">
        <v>-15.587331532765701</v>
      </c>
      <c r="GG6" s="32">
        <v>-15.92858</v>
      </c>
      <c r="GH6" s="32">
        <v>-18.516645815478199</v>
      </c>
      <c r="GI6" s="32">
        <v>-16.2527112932728</v>
      </c>
      <c r="GJ6" s="32">
        <v>-15.6827297493579</v>
      </c>
      <c r="GK6" s="32">
        <v>-14.7180411525148</v>
      </c>
      <c r="GL6" s="32">
        <v>-12.5845474423132</v>
      </c>
      <c r="GM6" s="32">
        <v>-17.824477999999999</v>
      </c>
      <c r="GN6" s="32">
        <v>-14.536477</v>
      </c>
      <c r="GO6" s="32">
        <v>-15.6410903754303</v>
      </c>
      <c r="GP6" s="32">
        <v>-14.609965008047</v>
      </c>
      <c r="GQ6" s="32">
        <v>-15.010199999999999</v>
      </c>
      <c r="GR6" s="32">
        <v>-12.577942764715599</v>
      </c>
      <c r="GS6" s="32">
        <v>-12.5837345</v>
      </c>
      <c r="GT6" s="32">
        <v>-15.933328858798999</v>
      </c>
      <c r="GU6" s="32">
        <v>-14.797735171287</v>
      </c>
      <c r="GV6" s="32">
        <v>-15.8200689246233</v>
      </c>
      <c r="GW6" s="32">
        <v>-12.3597481204242</v>
      </c>
      <c r="GX6" s="32">
        <v>-15.8057277168504</v>
      </c>
      <c r="GY6" s="32">
        <v>-15.0060632153962</v>
      </c>
      <c r="GZ6" s="32">
        <v>-14.5599286912505</v>
      </c>
      <c r="HA6" s="32">
        <v>-15.534333954024801</v>
      </c>
      <c r="HB6" s="32">
        <v>-15.565980415840601</v>
      </c>
      <c r="HC6" s="32">
        <v>-16.465375999999999</v>
      </c>
      <c r="HD6" s="32">
        <v>-15.628950139912099</v>
      </c>
      <c r="HE6" s="32">
        <v>-13.711442999999999</v>
      </c>
      <c r="HF6" s="32">
        <v>-16.070980203823101</v>
      </c>
      <c r="HG6" s="32">
        <v>-15.534097240503099</v>
      </c>
      <c r="HH6" s="32">
        <v>-14.8257162018567</v>
      </c>
      <c r="HI6" s="32">
        <v>-15.276843011901301</v>
      </c>
      <c r="HJ6" s="32">
        <v>-15.1759737504503</v>
      </c>
      <c r="HK6" s="32">
        <v>-15.729160495438901</v>
      </c>
      <c r="HL6" s="32">
        <v>-15.8718495079832</v>
      </c>
      <c r="HM6" s="32">
        <v>-15.271773363660399</v>
      </c>
      <c r="HN6" s="32">
        <v>-14.7938047590696</v>
      </c>
      <c r="HO6" s="32">
        <v>-18.401078603700402</v>
      </c>
      <c r="HP6" s="32">
        <v>-14.499915</v>
      </c>
      <c r="HQ6" s="32">
        <v>-15.756634196914201</v>
      </c>
      <c r="HR6" s="32">
        <v>-15.673644377297499</v>
      </c>
      <c r="HS6" s="32">
        <v>-15.0478083504944</v>
      </c>
      <c r="HT6" s="32">
        <v>-15.184207000000001</v>
      </c>
      <c r="HU6" s="32">
        <v>-16.104306171831201</v>
      </c>
      <c r="HV6" s="32">
        <v>-15.628089329109301</v>
      </c>
      <c r="HW6" s="32">
        <v>-16.16489</v>
      </c>
      <c r="HX6" s="32">
        <v>-15.741858499999999</v>
      </c>
      <c r="HY6" s="32">
        <v>-14.6812370506184</v>
      </c>
      <c r="HZ6" s="32">
        <v>-12.8329165120292</v>
      </c>
      <c r="IA6" s="32">
        <v>-15.542311612292901</v>
      </c>
      <c r="IB6" s="32">
        <v>-16.437273000000001</v>
      </c>
      <c r="IC6" s="32">
        <v>-11.987885251744</v>
      </c>
      <c r="ID6" s="32">
        <v>-16.503328</v>
      </c>
      <c r="IE6" s="32">
        <v>-11.950341</v>
      </c>
      <c r="IF6" s="32">
        <v>-16.106905000000001</v>
      </c>
      <c r="IG6" s="32">
        <v>-13.177844</v>
      </c>
      <c r="IH6" s="32">
        <v>-15.2609144486281</v>
      </c>
      <c r="II6" s="32">
        <v>-15.549098307024099</v>
      </c>
      <c r="IJ6" s="32">
        <v>-14.7057778728468</v>
      </c>
      <c r="IK6" s="32">
        <v>-12.839739</v>
      </c>
      <c r="IL6" s="32">
        <v>-15.0337588100112</v>
      </c>
      <c r="IM6" s="32">
        <v>-15.277784873832299</v>
      </c>
      <c r="IN6" s="32">
        <v>-12.577943339379001</v>
      </c>
      <c r="IO6" s="32">
        <v>-14.865012542087699</v>
      </c>
      <c r="IP6" s="32">
        <v>-14.842953397217901</v>
      </c>
      <c r="IQ6" s="32">
        <v>-13.920655012709</v>
      </c>
      <c r="IR6" s="32">
        <v>-15.007346999999999</v>
      </c>
      <c r="IS6" s="32">
        <v>-16.05677</v>
      </c>
      <c r="IT6" s="32">
        <v>-15.7921806015499</v>
      </c>
      <c r="IU6" s="32">
        <v>-16.215461190574199</v>
      </c>
      <c r="IV6" s="32">
        <v>-18.402056616544101</v>
      </c>
      <c r="IW6" s="32">
        <v>-15.2733736050847</v>
      </c>
      <c r="IX6" s="32">
        <v>-15.6305332378559</v>
      </c>
      <c r="IY6" s="32">
        <v>-15.3034942335838</v>
      </c>
      <c r="IZ6" s="32">
        <v>-15.779130345168699</v>
      </c>
      <c r="JA6" s="32">
        <v>-13.949597000000001</v>
      </c>
      <c r="JB6" s="32">
        <v>-13.78162</v>
      </c>
      <c r="JC6" s="32">
        <v>-16.107130293317201</v>
      </c>
      <c r="JD6" s="32">
        <v>-12.006863765310399</v>
      </c>
    </row>
    <row r="7" spans="1:264" x14ac:dyDescent="0.2">
      <c r="A7" s="32" t="s">
        <v>855</v>
      </c>
      <c r="B7" s="32" t="s">
        <v>856</v>
      </c>
      <c r="C7" s="32">
        <v>26753755</v>
      </c>
      <c r="D7" s="32">
        <v>254.19399999999999</v>
      </c>
      <c r="E7" s="32">
        <v>-7.9</v>
      </c>
      <c r="F7" s="32">
        <v>-6.9</v>
      </c>
      <c r="G7" s="32">
        <v>-14.17</v>
      </c>
      <c r="H7" s="32">
        <v>-16.876000000000001</v>
      </c>
      <c r="I7" s="32">
        <v>-14.875</v>
      </c>
      <c r="J7" s="32">
        <v>-12.930999999999999</v>
      </c>
      <c r="K7" s="32">
        <v>-10.667999999999999</v>
      </c>
      <c r="L7" s="32">
        <v>-13.944000000000001</v>
      </c>
      <c r="M7" s="32">
        <v>-11.957000000000001</v>
      </c>
      <c r="N7" s="32">
        <v>-14.214</v>
      </c>
      <c r="O7" s="32">
        <v>-10.061999999999999</v>
      </c>
      <c r="P7" s="32">
        <v>-12.891999999999999</v>
      </c>
      <c r="Q7" s="32">
        <v>-12.36</v>
      </c>
      <c r="R7" s="32">
        <v>-15.888</v>
      </c>
      <c r="S7" s="32">
        <v>-14.132</v>
      </c>
      <c r="T7" s="32">
        <v>-12.411</v>
      </c>
      <c r="U7" s="32">
        <v>-13.004</v>
      </c>
      <c r="V7" s="32">
        <v>-13.853999999999999</v>
      </c>
      <c r="W7" s="32">
        <v>-14.615</v>
      </c>
      <c r="X7" s="32">
        <v>-10.85</v>
      </c>
      <c r="Y7" s="32">
        <v>-13.473000000000001</v>
      </c>
      <c r="Z7" s="32">
        <v>-15.66</v>
      </c>
      <c r="AA7" s="32">
        <v>-13.733000000000001</v>
      </c>
      <c r="AB7" s="32">
        <v>-13.859</v>
      </c>
      <c r="AC7" s="32">
        <v>-13.569000000000001</v>
      </c>
      <c r="AD7" s="32">
        <v>-12.473000000000001</v>
      </c>
      <c r="AE7" s="32">
        <v>-9.7550000000000008</v>
      </c>
      <c r="AF7" s="32">
        <v>-13.308999999999999</v>
      </c>
      <c r="AG7" s="32">
        <v>-12.685</v>
      </c>
      <c r="AH7" s="32">
        <v>-11.964</v>
      </c>
      <c r="AI7" s="32">
        <v>-9.4190000000000005</v>
      </c>
      <c r="AJ7" s="32">
        <v>-12.327999999999999</v>
      </c>
      <c r="AK7" s="32">
        <v>-14.122</v>
      </c>
      <c r="AL7" s="32">
        <v>-13.308999999999999</v>
      </c>
      <c r="AM7" s="32">
        <v>-11.492000000000001</v>
      </c>
      <c r="AN7" s="32">
        <v>-11.584</v>
      </c>
      <c r="AO7" s="32">
        <v>-212.74299999999999</v>
      </c>
      <c r="AP7" s="32">
        <v>-208.726</v>
      </c>
      <c r="AQ7" s="32">
        <v>-303.11</v>
      </c>
      <c r="AR7" s="32">
        <v>-424.767</v>
      </c>
      <c r="AS7" s="32">
        <v>-13.762014000000001</v>
      </c>
      <c r="AT7" s="32">
        <v>-13.254241299750801</v>
      </c>
      <c r="AU7" s="32">
        <v>-13.4882110785883</v>
      </c>
      <c r="AV7" s="32">
        <v>-12.5773847296306</v>
      </c>
      <c r="AW7" s="32">
        <v>-13.3042291939124</v>
      </c>
      <c r="AX7" s="32">
        <v>-14.1782025624555</v>
      </c>
      <c r="AY7" s="32">
        <v>-13.3299752073536</v>
      </c>
      <c r="AZ7" s="32">
        <v>-13.4593259768137</v>
      </c>
      <c r="BA7" s="32">
        <v>-14.679752000000001</v>
      </c>
      <c r="BB7" s="32">
        <v>-13.565319499480999</v>
      </c>
      <c r="BC7" s="32">
        <v>-12.825523</v>
      </c>
      <c r="BD7" s="32">
        <v>-13.950760640524599</v>
      </c>
      <c r="BE7" s="32">
        <v>-12.718802999999999</v>
      </c>
      <c r="BF7" s="32">
        <v>-12.4104185</v>
      </c>
      <c r="BG7" s="32">
        <v>-13.119304088933999</v>
      </c>
      <c r="BH7" s="32">
        <v>-12.8575023682523</v>
      </c>
      <c r="BI7" s="32">
        <v>-12.455071966689401</v>
      </c>
      <c r="BJ7" s="32">
        <v>-12.771688883363799</v>
      </c>
      <c r="BK7" s="32">
        <v>-14.300983</v>
      </c>
      <c r="BL7" s="32">
        <v>-11.099246000000001</v>
      </c>
      <c r="BM7" s="32">
        <v>-13.2313819746532</v>
      </c>
      <c r="BN7" s="32">
        <v>-13.1895806209243</v>
      </c>
      <c r="BO7" s="32">
        <v>-12.379796758616999</v>
      </c>
      <c r="BP7" s="32">
        <v>-13.275249837844401</v>
      </c>
      <c r="BQ7" s="32">
        <v>-13.135626999999999</v>
      </c>
      <c r="BR7" s="32">
        <v>-12.5158972935261</v>
      </c>
      <c r="BS7" s="32">
        <v>-13.0407430767752</v>
      </c>
      <c r="BT7" s="32">
        <v>-12.6050299930617</v>
      </c>
      <c r="BU7" s="32">
        <v>-13.7509970626552</v>
      </c>
      <c r="BV7" s="32">
        <v>-13.1515604015219</v>
      </c>
      <c r="BW7" s="32">
        <v>-13.267979072429499</v>
      </c>
      <c r="BX7" s="32">
        <v>-13.914493999999999</v>
      </c>
      <c r="BY7" s="32">
        <v>-13.853764968245899</v>
      </c>
      <c r="BZ7" s="32">
        <v>-12.1218589894424</v>
      </c>
      <c r="CA7" s="32">
        <v>-11.3365957408376</v>
      </c>
      <c r="CB7" s="32">
        <v>-12.5893</v>
      </c>
      <c r="CC7" s="32">
        <v>-12.139150000000001</v>
      </c>
      <c r="CD7" s="32">
        <v>-13.9363317475014</v>
      </c>
      <c r="CE7" s="32">
        <v>-13.9488765638791</v>
      </c>
      <c r="CF7" s="32">
        <v>-13.2854595</v>
      </c>
      <c r="CG7" s="32">
        <v>-12.8543373391151</v>
      </c>
      <c r="CH7" s="32">
        <v>-13.950766981145</v>
      </c>
      <c r="CI7" s="32">
        <v>-13.104574</v>
      </c>
      <c r="CJ7" s="32">
        <v>-13.4905839310562</v>
      </c>
      <c r="CK7" s="32">
        <v>-12.1747531491113</v>
      </c>
      <c r="CL7" s="32">
        <v>-13.063194504189701</v>
      </c>
      <c r="CM7" s="32">
        <v>-13.378203304686201</v>
      </c>
      <c r="CN7" s="32">
        <v>-13.210482802995299</v>
      </c>
      <c r="CO7" s="32">
        <v>-12.8404233260365</v>
      </c>
      <c r="CP7" s="32">
        <v>-13.5287940419288</v>
      </c>
      <c r="CQ7" s="32">
        <v>-11.637416843160601</v>
      </c>
      <c r="CR7" s="32">
        <v>-13.144579867198001</v>
      </c>
      <c r="CS7" s="32">
        <v>-12.787488977323401</v>
      </c>
      <c r="CT7" s="32">
        <v>-13.407472</v>
      </c>
      <c r="CU7" s="32">
        <v>-13.3282213740681</v>
      </c>
      <c r="CV7" s="32">
        <v>-13.614879</v>
      </c>
      <c r="CW7" s="32">
        <v>-12.446290880526099</v>
      </c>
      <c r="CX7" s="32">
        <v>-12.985965021547701</v>
      </c>
      <c r="CY7" s="32">
        <v>-13.992798000000001</v>
      </c>
      <c r="CZ7" s="32">
        <v>-13.8334050608095</v>
      </c>
      <c r="DA7" s="32">
        <v>-13.881034</v>
      </c>
      <c r="DB7" s="32">
        <v>-13.112080288134599</v>
      </c>
      <c r="DC7" s="32">
        <v>-14.271749</v>
      </c>
      <c r="DD7" s="32">
        <v>-11.2322778901326</v>
      </c>
      <c r="DE7" s="32">
        <v>-12.379794915203799</v>
      </c>
      <c r="DF7" s="32">
        <v>-13.783068501485999</v>
      </c>
      <c r="DG7" s="32">
        <v>-12.988472</v>
      </c>
      <c r="DH7" s="32">
        <v>-12.145440142208299</v>
      </c>
      <c r="DI7" s="32">
        <v>-13.315283121673099</v>
      </c>
      <c r="DJ7" s="32">
        <v>-12.4567361631783</v>
      </c>
      <c r="DK7" s="32">
        <v>-13.561631614235701</v>
      </c>
      <c r="DL7" s="32">
        <v>-13.4869569287715</v>
      </c>
      <c r="DM7" s="32">
        <v>-13.37388</v>
      </c>
      <c r="DN7" s="32">
        <v>-13.9520797403147</v>
      </c>
      <c r="DO7" s="32">
        <v>-13.9520797403147</v>
      </c>
      <c r="DP7" s="32">
        <v>-14.277803</v>
      </c>
      <c r="DQ7" s="32">
        <v>-13.198836999999999</v>
      </c>
      <c r="DR7" s="32">
        <v>-11.2490620220181</v>
      </c>
      <c r="DS7" s="32">
        <v>-14.194048596421499</v>
      </c>
      <c r="DT7" s="32">
        <v>-13.819938132264999</v>
      </c>
      <c r="DU7" s="32">
        <v>-12.4567357242695</v>
      </c>
      <c r="DV7" s="32">
        <v>-13.210724346989201</v>
      </c>
      <c r="DW7" s="32">
        <v>-13.2641780469352</v>
      </c>
      <c r="DX7" s="32">
        <v>-13.9363317475014</v>
      </c>
      <c r="DY7" s="32">
        <v>-13.953004137397301</v>
      </c>
      <c r="DZ7" s="32">
        <v>-12.855170982369801</v>
      </c>
      <c r="EA7" s="32">
        <v>-11.011233000000001</v>
      </c>
      <c r="EB7" s="32">
        <v>-12.404674696169399</v>
      </c>
      <c r="EC7" s="32">
        <v>-13.435076502490899</v>
      </c>
      <c r="ED7" s="32">
        <v>-13.7837674828613</v>
      </c>
      <c r="EE7" s="32">
        <v>-13.244192</v>
      </c>
      <c r="EF7" s="32">
        <v>-12.095948379884801</v>
      </c>
      <c r="EG7" s="32">
        <v>-13.9549271828414</v>
      </c>
      <c r="EH7" s="32">
        <v>-13.094518603135599</v>
      </c>
      <c r="EI7" s="32">
        <v>-13.822714168691199</v>
      </c>
      <c r="EJ7" s="32">
        <v>-13.3485659607319</v>
      </c>
      <c r="EK7" s="32">
        <v>-12.708042000000001</v>
      </c>
      <c r="EL7" s="32">
        <v>-12.745011999999999</v>
      </c>
      <c r="EM7" s="32">
        <v>-13.165777</v>
      </c>
      <c r="EN7" s="32">
        <v>-13.476407636526</v>
      </c>
      <c r="EO7" s="32">
        <v>-13.5515364934794</v>
      </c>
      <c r="EP7" s="32">
        <v>-13.247410982124499</v>
      </c>
      <c r="EQ7" s="32">
        <v>-13.5233458012212</v>
      </c>
      <c r="ER7" s="32">
        <v>-13.155343930023401</v>
      </c>
      <c r="ES7" s="32">
        <v>-13.8110507406126</v>
      </c>
      <c r="ET7" s="32">
        <v>-13.534890917539</v>
      </c>
      <c r="EU7" s="32">
        <v>-12.825091518283701</v>
      </c>
      <c r="EV7" s="32">
        <v>-13.0731944927483</v>
      </c>
      <c r="EW7" s="32">
        <v>-12.868263811353501</v>
      </c>
      <c r="EX7" s="32">
        <v>-15.166916000000001</v>
      </c>
      <c r="EY7" s="32">
        <v>-13.483903734239</v>
      </c>
      <c r="EZ7" s="32">
        <v>-13.101394000000001</v>
      </c>
      <c r="FA7" s="32">
        <v>-13.825192098663001</v>
      </c>
      <c r="FB7" s="32">
        <v>-13.069323141064199</v>
      </c>
      <c r="FC7" s="32">
        <v>-13.514761684949001</v>
      </c>
      <c r="FD7" s="32">
        <v>-12.461155264187401</v>
      </c>
      <c r="FE7" s="32">
        <v>-13.5406169563063</v>
      </c>
      <c r="FF7" s="32">
        <v>-13.266452631997</v>
      </c>
      <c r="FG7" s="32">
        <v>-12.3732187770427</v>
      </c>
      <c r="FH7" s="32">
        <v>-13.034383917959101</v>
      </c>
      <c r="FI7" s="32">
        <v>-13.4747040739146</v>
      </c>
      <c r="FJ7" s="32">
        <v>-16.973441171262301</v>
      </c>
      <c r="FK7" s="32">
        <v>-11.222556000000001</v>
      </c>
      <c r="FL7" s="32">
        <v>-13.112642036067401</v>
      </c>
      <c r="FM7" s="32">
        <v>-14.2552122908094</v>
      </c>
      <c r="FN7" s="32">
        <v>-13.123773999999999</v>
      </c>
      <c r="FO7" s="32">
        <v>-13.189698056086799</v>
      </c>
      <c r="FP7" s="32">
        <v>-17.078659978810499</v>
      </c>
      <c r="FQ7" s="32">
        <v>-13.553825925047301</v>
      </c>
      <c r="FR7" s="32">
        <v>-13.7380406165247</v>
      </c>
      <c r="FS7" s="32">
        <v>-11.239737999999999</v>
      </c>
      <c r="FT7" s="32">
        <v>-13.7586173330501</v>
      </c>
      <c r="FU7" s="32">
        <v>-12.3941720546726</v>
      </c>
      <c r="FV7" s="32">
        <v>-13.2093984045559</v>
      </c>
      <c r="FW7" s="32">
        <v>-13.750795538118799</v>
      </c>
      <c r="FX7" s="32">
        <v>-13.449375257163799</v>
      </c>
      <c r="FY7" s="32">
        <v>-13.1075497330699</v>
      </c>
      <c r="FZ7" s="32">
        <v>-13.615408</v>
      </c>
      <c r="GA7" s="32">
        <v>-12.383490161280699</v>
      </c>
      <c r="GB7" s="32">
        <v>-10.721653999999999</v>
      </c>
      <c r="GC7" s="32">
        <v>-13.45522419562</v>
      </c>
      <c r="GD7" s="32">
        <v>-13.4397941363033</v>
      </c>
      <c r="GE7" s="32">
        <v>-13.261192463250399</v>
      </c>
      <c r="GF7" s="32">
        <v>-13.3286305389436</v>
      </c>
      <c r="GG7" s="32">
        <v>-13.704810999999999</v>
      </c>
      <c r="GH7" s="32">
        <v>-17.090463904279002</v>
      </c>
      <c r="GI7" s="32">
        <v>-14.2540892892088</v>
      </c>
      <c r="GJ7" s="32">
        <v>-13.253256115820699</v>
      </c>
      <c r="GK7" s="32">
        <v>-12.368094238573301</v>
      </c>
      <c r="GL7" s="32">
        <v>-11.8837261768824</v>
      </c>
      <c r="GM7" s="32">
        <v>-15.589857</v>
      </c>
      <c r="GN7" s="32">
        <v>-12.146471999999999</v>
      </c>
      <c r="GO7" s="32">
        <v>-13.166576191331201</v>
      </c>
      <c r="GP7" s="32">
        <v>-13.020250122086599</v>
      </c>
      <c r="GQ7" s="32">
        <v>-11.711028000000001</v>
      </c>
      <c r="GR7" s="32">
        <v>-11.870237144057899</v>
      </c>
      <c r="GS7" s="32">
        <v>-11.432831</v>
      </c>
      <c r="GT7" s="32">
        <v>-13.854646147178499</v>
      </c>
      <c r="GU7" s="32">
        <v>-13.167405734630901</v>
      </c>
      <c r="GV7" s="32">
        <v>-13.763284931323501</v>
      </c>
      <c r="GW7" s="32">
        <v>-11.637417229892</v>
      </c>
      <c r="GX7" s="32">
        <v>-13.796801276574501</v>
      </c>
      <c r="GY7" s="32">
        <v>-13.827049798499001</v>
      </c>
      <c r="GZ7" s="32">
        <v>-13.5049190484861</v>
      </c>
      <c r="HA7" s="32">
        <v>-13.269947377006</v>
      </c>
      <c r="HB7" s="32">
        <v>-13.078295693352899</v>
      </c>
      <c r="HC7" s="32">
        <v>-13.77013</v>
      </c>
      <c r="HD7" s="32">
        <v>-13.7520592788039</v>
      </c>
      <c r="HE7" s="32">
        <v>-12.519475</v>
      </c>
      <c r="HF7" s="32">
        <v>-13.4062426118121</v>
      </c>
      <c r="HG7" s="32">
        <v>-13.5647979616705</v>
      </c>
      <c r="HH7" s="32">
        <v>-12.096904791578501</v>
      </c>
      <c r="HI7" s="32">
        <v>-13.4747139221246</v>
      </c>
      <c r="HJ7" s="32">
        <v>-12.8379410815888</v>
      </c>
      <c r="HK7" s="32">
        <v>-13.2656631042349</v>
      </c>
      <c r="HL7" s="32">
        <v>-13.3267969779452</v>
      </c>
      <c r="HM7" s="32">
        <v>-13.519308384996201</v>
      </c>
      <c r="HN7" s="32">
        <v>-13.0951641813393</v>
      </c>
      <c r="HO7" s="32">
        <v>-16.979992959053501</v>
      </c>
      <c r="HP7" s="32">
        <v>-13.009945999999999</v>
      </c>
      <c r="HQ7" s="32">
        <v>-13.750043653085401</v>
      </c>
      <c r="HR7" s="32">
        <v>-13.221757546678401</v>
      </c>
      <c r="HS7" s="32">
        <v>-13.9549547021386</v>
      </c>
      <c r="HT7" s="32">
        <v>-13.147674</v>
      </c>
      <c r="HU7" s="32">
        <v>-14.295332350031</v>
      </c>
      <c r="HV7" s="32">
        <v>-13.7536067977502</v>
      </c>
      <c r="HW7" s="32">
        <v>-13.517465</v>
      </c>
      <c r="HX7" s="32">
        <v>-14.481654000000001</v>
      </c>
      <c r="HY7" s="32">
        <v>-12.127496235391</v>
      </c>
      <c r="HZ7" s="32">
        <v>-12.137879152526001</v>
      </c>
      <c r="IA7" s="32">
        <v>-13.267445378927301</v>
      </c>
      <c r="IB7" s="32">
        <v>-14.660671000000001</v>
      </c>
      <c r="IC7" s="32">
        <v>-11.2315736047437</v>
      </c>
      <c r="ID7" s="32">
        <v>-13.505563</v>
      </c>
      <c r="IE7" s="32">
        <v>-11.029114</v>
      </c>
      <c r="IF7" s="32">
        <v>-12.901237500000001</v>
      </c>
      <c r="IG7" s="32">
        <v>-11.95458</v>
      </c>
      <c r="IH7" s="32">
        <v>-12.9136997070486</v>
      </c>
      <c r="II7" s="32">
        <v>-13.3060465900307</v>
      </c>
      <c r="IJ7" s="32">
        <v>-13.060951526816901</v>
      </c>
      <c r="IK7" s="32">
        <v>-13.596278999999999</v>
      </c>
      <c r="IL7" s="32">
        <v>-13.8018504374134</v>
      </c>
      <c r="IM7" s="32">
        <v>-13.4736165481175</v>
      </c>
      <c r="IN7" s="32">
        <v>-11.8702376489265</v>
      </c>
      <c r="IO7" s="32">
        <v>-13.117448248289501</v>
      </c>
      <c r="IP7" s="32">
        <v>-13.122203455746099</v>
      </c>
      <c r="IQ7" s="32">
        <v>-12.469657633419001</v>
      </c>
      <c r="IR7" s="32">
        <v>-12.084165</v>
      </c>
      <c r="IS7" s="32">
        <v>-15.032375</v>
      </c>
      <c r="IT7" s="32">
        <v>-13.2768530662869</v>
      </c>
      <c r="IU7" s="32">
        <v>-14.247458148400399</v>
      </c>
      <c r="IV7" s="32">
        <v>-16.990743139258399</v>
      </c>
      <c r="IW7" s="32">
        <v>-13.5176971408978</v>
      </c>
      <c r="IX7" s="32">
        <v>-13.157278796052401</v>
      </c>
      <c r="IY7" s="32">
        <v>-13.552181479630899</v>
      </c>
      <c r="IZ7" s="32">
        <v>-13.705496630400001</v>
      </c>
      <c r="JA7" s="32">
        <v>-11.131989000000001</v>
      </c>
      <c r="JB7" s="32">
        <v>-13.555903000000001</v>
      </c>
      <c r="JC7" s="32">
        <v>-13.462635400016801</v>
      </c>
      <c r="JD7" s="32">
        <v>-11.3994694096081</v>
      </c>
    </row>
    <row r="8" spans="1:264" x14ac:dyDescent="0.2">
      <c r="A8" s="32" t="s">
        <v>855</v>
      </c>
      <c r="B8" s="32" t="s">
        <v>856</v>
      </c>
      <c r="C8" s="32">
        <v>7966309</v>
      </c>
      <c r="D8" s="32">
        <v>407.48500000000001</v>
      </c>
      <c r="E8" s="32">
        <v>-7.6</v>
      </c>
      <c r="F8" s="32">
        <v>-6.9</v>
      </c>
      <c r="G8" s="32">
        <v>-14.324</v>
      </c>
      <c r="H8" s="32">
        <v>-12.406000000000001</v>
      </c>
      <c r="I8" s="32">
        <v>-14.696999999999999</v>
      </c>
      <c r="J8" s="32">
        <v>-13.484</v>
      </c>
      <c r="K8" s="32">
        <v>-13.472</v>
      </c>
      <c r="L8" s="32">
        <v>-13.904999999999999</v>
      </c>
      <c r="M8" s="32">
        <v>-14.145</v>
      </c>
      <c r="N8" s="32">
        <v>-11.644</v>
      </c>
      <c r="O8" s="32">
        <v>-10.926</v>
      </c>
      <c r="P8" s="32">
        <v>-14.009</v>
      </c>
      <c r="Q8" s="32">
        <v>-13.555</v>
      </c>
      <c r="R8" s="32">
        <v>-13.398999999999999</v>
      </c>
      <c r="S8" s="32">
        <v>-16.559999999999999</v>
      </c>
      <c r="T8" s="32">
        <v>-15.161</v>
      </c>
      <c r="U8" s="32">
        <v>-14.13</v>
      </c>
      <c r="V8" s="32">
        <v>-13.776</v>
      </c>
      <c r="W8" s="32">
        <v>-18.588000000000001</v>
      </c>
      <c r="X8" s="32">
        <v>-14.76</v>
      </c>
      <c r="Y8" s="32">
        <v>-17.399999999999999</v>
      </c>
      <c r="Z8" s="32">
        <v>-14.439</v>
      </c>
      <c r="AA8" s="32">
        <v>-13.247</v>
      </c>
      <c r="AB8" s="32">
        <v>-13.859</v>
      </c>
      <c r="AC8" s="32">
        <v>-17.334</v>
      </c>
      <c r="AD8" s="32">
        <v>-13.122999999999999</v>
      </c>
      <c r="AE8" s="32">
        <v>-12.782</v>
      </c>
      <c r="AF8" s="32">
        <v>-13.923999999999999</v>
      </c>
      <c r="AG8" s="32">
        <v>-14.327999999999999</v>
      </c>
      <c r="AH8" s="32">
        <v>-11.964</v>
      </c>
      <c r="AI8" s="32">
        <v>-12.351000000000001</v>
      </c>
      <c r="AJ8" s="32">
        <v>-12.507999999999999</v>
      </c>
      <c r="AK8" s="32">
        <v>-15.554</v>
      </c>
      <c r="AL8" s="32">
        <v>-15.805999999999999</v>
      </c>
      <c r="AM8" s="32">
        <v>-14.066000000000001</v>
      </c>
      <c r="AN8" s="32">
        <v>-18.878</v>
      </c>
      <c r="AO8" s="32">
        <v>-240.994</v>
      </c>
      <c r="AP8" s="32">
        <v>-257.03100000000001</v>
      </c>
      <c r="AQ8" s="32">
        <v>-339.726</v>
      </c>
      <c r="AR8" s="32">
        <v>-489.23399999999998</v>
      </c>
      <c r="AS8" s="32">
        <v>-14.617483999999999</v>
      </c>
      <c r="AT8" s="32">
        <v>-15.963668024691399</v>
      </c>
      <c r="AU8" s="32">
        <v>-16.372458719792</v>
      </c>
      <c r="AV8" s="32">
        <v>-13.595594404026601</v>
      </c>
      <c r="AW8" s="32">
        <v>-16.000520549135899</v>
      </c>
      <c r="AX8" s="32">
        <v>-14.388578469155901</v>
      </c>
      <c r="AY8" s="32">
        <v>-15.7561791296433</v>
      </c>
      <c r="AZ8" s="32">
        <v>-16.398436072117299</v>
      </c>
      <c r="BA8" s="32">
        <v>-18.390667000000001</v>
      </c>
      <c r="BB8" s="32">
        <v>-13.3833195325081</v>
      </c>
      <c r="BC8" s="32">
        <v>-14.880703</v>
      </c>
      <c r="BD8" s="32">
        <v>-16.936257221083299</v>
      </c>
      <c r="BE8" s="32">
        <v>-13.429148</v>
      </c>
      <c r="BF8" s="32">
        <v>-13.533841000000001</v>
      </c>
      <c r="BG8" s="32">
        <v>-14.369385110845</v>
      </c>
      <c r="BH8" s="32">
        <v>-13.767011927558899</v>
      </c>
      <c r="BI8" s="32">
        <v>-15.412629355481201</v>
      </c>
      <c r="BJ8" s="32">
        <v>-13.7423864895477</v>
      </c>
      <c r="BK8" s="32">
        <v>-15.707654</v>
      </c>
      <c r="BL8" s="32">
        <v>-14.8565</v>
      </c>
      <c r="BM8" s="32">
        <v>-15.9630802804034</v>
      </c>
      <c r="BN8" s="32">
        <v>-15.9624349346164</v>
      </c>
      <c r="BO8" s="32">
        <v>-15.3681830335544</v>
      </c>
      <c r="BP8" s="32">
        <v>-15.9726585283203</v>
      </c>
      <c r="BQ8" s="32">
        <v>-15.2577</v>
      </c>
      <c r="BR8" s="32">
        <v>-13.530297130849</v>
      </c>
      <c r="BS8" s="32">
        <v>-14.256342420705099</v>
      </c>
      <c r="BT8" s="32">
        <v>-13.560976327505299</v>
      </c>
      <c r="BU8" s="32">
        <v>-13.523336953423501</v>
      </c>
      <c r="BV8" s="32">
        <v>-14.026369295336099</v>
      </c>
      <c r="BW8" s="32">
        <v>-13.9948244026747</v>
      </c>
      <c r="BX8" s="32">
        <v>-13.373067000000001</v>
      </c>
      <c r="BY8" s="32">
        <v>-16.1290653866097</v>
      </c>
      <c r="BZ8" s="32">
        <v>-14.8462642600912</v>
      </c>
      <c r="CA8" s="32">
        <v>-14.634208579466399</v>
      </c>
      <c r="CB8" s="32">
        <v>-15.524922999999999</v>
      </c>
      <c r="CC8" s="32">
        <v>-14.053323000000001</v>
      </c>
      <c r="CD8" s="32">
        <v>-16.6625900585538</v>
      </c>
      <c r="CE8" s="32">
        <v>-16.8981434640672</v>
      </c>
      <c r="CF8" s="32">
        <v>-14.569292000000001</v>
      </c>
      <c r="CG8" s="32">
        <v>-13.349319111771001</v>
      </c>
      <c r="CH8" s="32">
        <v>-16.936235201728199</v>
      </c>
      <c r="CI8" s="32">
        <v>-16.484314000000001</v>
      </c>
      <c r="CJ8" s="32">
        <v>-14.639885213438101</v>
      </c>
      <c r="CK8" s="32">
        <v>-14.2454936096513</v>
      </c>
      <c r="CL8" s="32">
        <v>-14.2597821160536</v>
      </c>
      <c r="CM8" s="32">
        <v>-15.869123364637</v>
      </c>
      <c r="CN8" s="32">
        <v>-13.987807731115501</v>
      </c>
      <c r="CO8" s="32">
        <v>-13.6194661930107</v>
      </c>
      <c r="CP8" s="32">
        <v>-15.759848916567501</v>
      </c>
      <c r="CQ8" s="32">
        <v>-14.0107194480895</v>
      </c>
      <c r="CR8" s="32">
        <v>-15.998858820004401</v>
      </c>
      <c r="CS8" s="32">
        <v>-13.7379331569943</v>
      </c>
      <c r="CT8" s="32">
        <v>-16.058311</v>
      </c>
      <c r="CU8" s="32">
        <v>-16.051689323160499</v>
      </c>
      <c r="CV8" s="32">
        <v>-14.886069000000001</v>
      </c>
      <c r="CW8" s="32">
        <v>-14.4824867686776</v>
      </c>
      <c r="CX8" s="32">
        <v>-14.1712600309236</v>
      </c>
      <c r="CY8" s="32">
        <v>-16.693981000000001</v>
      </c>
      <c r="CZ8" s="32">
        <v>-16.2746578231482</v>
      </c>
      <c r="DA8" s="32">
        <v>-13.278623</v>
      </c>
      <c r="DB8" s="32">
        <v>-14.315282145496001</v>
      </c>
      <c r="DC8" s="32">
        <v>-13.498707</v>
      </c>
      <c r="DD8" s="32">
        <v>-14.699594647378399</v>
      </c>
      <c r="DE8" s="32">
        <v>-15.3681791377593</v>
      </c>
      <c r="DF8" s="32">
        <v>-16.683744654117</v>
      </c>
      <c r="DG8" s="32">
        <v>-15.733063</v>
      </c>
      <c r="DH8" s="32">
        <v>-14.831172485790701</v>
      </c>
      <c r="DI8" s="32">
        <v>-15.8088151332128</v>
      </c>
      <c r="DJ8" s="32">
        <v>-15.5728360933778</v>
      </c>
      <c r="DK8" s="32">
        <v>-13.378187515204999</v>
      </c>
      <c r="DL8" s="32">
        <v>-16.366584039668801</v>
      </c>
      <c r="DM8" s="32">
        <v>-14.204542</v>
      </c>
      <c r="DN8" s="32">
        <v>-16.5695464098294</v>
      </c>
      <c r="DO8" s="32">
        <v>-16.5695464098294</v>
      </c>
      <c r="DP8" s="32">
        <v>-13.672349000000001</v>
      </c>
      <c r="DQ8" s="32">
        <v>-16.534566999999999</v>
      </c>
      <c r="DR8" s="32">
        <v>-14.697042932696201</v>
      </c>
      <c r="DS8" s="32">
        <v>-14.1885682946627</v>
      </c>
      <c r="DT8" s="32">
        <v>-16.6470516524289</v>
      </c>
      <c r="DU8" s="32">
        <v>-15.572834907459301</v>
      </c>
      <c r="DV8" s="32">
        <v>-14.288748855973999</v>
      </c>
      <c r="DW8" s="32">
        <v>-13.927478866856999</v>
      </c>
      <c r="DX8" s="32">
        <v>-16.6625900585538</v>
      </c>
      <c r="DY8" s="32">
        <v>-16.9063621057688</v>
      </c>
      <c r="DZ8" s="32">
        <v>-13.8199967324932</v>
      </c>
      <c r="EA8" s="32">
        <v>-15.452264</v>
      </c>
      <c r="EB8" s="32">
        <v>-15.7742208104562</v>
      </c>
      <c r="EC8" s="32">
        <v>-14.558251419256999</v>
      </c>
      <c r="ED8" s="32">
        <v>-16.2953727950113</v>
      </c>
      <c r="EE8" s="32">
        <v>-15.69332</v>
      </c>
      <c r="EF8" s="32">
        <v>-14.8772602812399</v>
      </c>
      <c r="EG8" s="32">
        <v>-16.944646658791498</v>
      </c>
      <c r="EH8" s="32">
        <v>-14.294096124956299</v>
      </c>
      <c r="EI8" s="32">
        <v>-14.5710739347081</v>
      </c>
      <c r="EJ8" s="32">
        <v>-16.072337514661001</v>
      </c>
      <c r="EK8" s="32">
        <v>-13.413743999999999</v>
      </c>
      <c r="EL8" s="32">
        <v>-13.157764999999999</v>
      </c>
      <c r="EM8" s="32">
        <v>-14.609707999999999</v>
      </c>
      <c r="EN8" s="32">
        <v>-13.3123447650028</v>
      </c>
      <c r="EO8" s="32">
        <v>-13.367214445955801</v>
      </c>
      <c r="EP8" s="32">
        <v>-14.2766323368056</v>
      </c>
      <c r="EQ8" s="32">
        <v>-16.4099609906235</v>
      </c>
      <c r="ER8" s="32">
        <v>-15.997090936881699</v>
      </c>
      <c r="ES8" s="32">
        <v>-14.242554968241899</v>
      </c>
      <c r="ET8" s="32">
        <v>-16.4531811504967</v>
      </c>
      <c r="EU8" s="32">
        <v>-13.509404423119401</v>
      </c>
      <c r="EV8" s="32">
        <v>-16.054830665036601</v>
      </c>
      <c r="EW8" s="32">
        <v>-13.790429081503399</v>
      </c>
      <c r="EX8" s="32">
        <v>-17.941279999999999</v>
      </c>
      <c r="EY8" s="32">
        <v>-16.368329303120699</v>
      </c>
      <c r="EZ8" s="32">
        <v>-15.513353</v>
      </c>
      <c r="FA8" s="32">
        <v>-16.226313860044201</v>
      </c>
      <c r="FB8" s="32">
        <v>-14.220333855807301</v>
      </c>
      <c r="FC8" s="32">
        <v>-13.3130541494701</v>
      </c>
      <c r="FD8" s="32">
        <v>-15.5307570408226</v>
      </c>
      <c r="FE8" s="32">
        <v>-16.459293086941699</v>
      </c>
      <c r="FF8" s="32">
        <v>-16.007495418444801</v>
      </c>
      <c r="FG8" s="32">
        <v>-15.145248387290801</v>
      </c>
      <c r="FH8" s="32">
        <v>-14.0157541318905</v>
      </c>
      <c r="FI8" s="32">
        <v>-14.215444998914499</v>
      </c>
      <c r="FJ8" s="32">
        <v>-19.075425500543101</v>
      </c>
      <c r="FK8" s="32">
        <v>-14.097451</v>
      </c>
      <c r="FL8" s="32">
        <v>-14.3266748070443</v>
      </c>
      <c r="FM8" s="32">
        <v>-14.3676472813406</v>
      </c>
      <c r="FN8" s="32">
        <v>-13.441584000000001</v>
      </c>
      <c r="FO8" s="32">
        <v>-15.9624594670245</v>
      </c>
      <c r="FP8" s="32">
        <v>-18.999653121126499</v>
      </c>
      <c r="FQ8" s="32">
        <v>-13.3703186524657</v>
      </c>
      <c r="FR8" s="32">
        <v>-16.653568587304299</v>
      </c>
      <c r="FS8" s="32">
        <v>-14.543418000000001</v>
      </c>
      <c r="FT8" s="32">
        <v>-14.3742507829541</v>
      </c>
      <c r="FU8" s="32">
        <v>-14.4845392909764</v>
      </c>
      <c r="FV8" s="32">
        <v>-13.820562912880201</v>
      </c>
      <c r="FW8" s="32">
        <v>-14.3272244799055</v>
      </c>
      <c r="FX8" s="32">
        <v>-16.414108421714602</v>
      </c>
      <c r="FY8" s="32">
        <v>-14.320146007780201</v>
      </c>
      <c r="FZ8" s="32">
        <v>-13.151052</v>
      </c>
      <c r="GA8" s="32">
        <v>-15.3134557773942</v>
      </c>
      <c r="GB8" s="32">
        <v>-14.844976000000001</v>
      </c>
      <c r="GC8" s="32">
        <v>-16.417877573546999</v>
      </c>
      <c r="GD8" s="32">
        <v>-14.2072439077862</v>
      </c>
      <c r="GE8" s="32">
        <v>-13.8325671175091</v>
      </c>
      <c r="GF8" s="32">
        <v>-16.052254886348098</v>
      </c>
      <c r="GG8" s="32">
        <v>-16.286792999999999</v>
      </c>
      <c r="GH8" s="32">
        <v>-18.959276714427698</v>
      </c>
      <c r="GI8" s="32">
        <v>-14.6436343668432</v>
      </c>
      <c r="GJ8" s="32">
        <v>-13.751056921938201</v>
      </c>
      <c r="GK8" s="32">
        <v>-15.081287943865</v>
      </c>
      <c r="GL8" s="32">
        <v>-14.1412347925768</v>
      </c>
      <c r="GM8" s="32">
        <v>-18.061802</v>
      </c>
      <c r="GN8" s="32">
        <v>-13.711943</v>
      </c>
      <c r="GO8" s="32">
        <v>-15.973531269219199</v>
      </c>
      <c r="GP8" s="32">
        <v>-14.2284903900432</v>
      </c>
      <c r="GQ8" s="32">
        <v>-13.388756000000001</v>
      </c>
      <c r="GR8" s="32">
        <v>-14.141325959247499</v>
      </c>
      <c r="GS8" s="32">
        <v>-13.261144</v>
      </c>
      <c r="GT8" s="32">
        <v>-14.5717678898112</v>
      </c>
      <c r="GU8" s="32">
        <v>-14.285282087658199</v>
      </c>
      <c r="GV8" s="32">
        <v>-14.2170490521465</v>
      </c>
      <c r="GW8" s="32">
        <v>-14.0107196389488</v>
      </c>
      <c r="GX8" s="32">
        <v>-14.1850690555063</v>
      </c>
      <c r="GY8" s="32">
        <v>-16.693671848569299</v>
      </c>
      <c r="GZ8" s="32">
        <v>-16.4300868151877</v>
      </c>
      <c r="HA8" s="32">
        <v>-15.962384692658601</v>
      </c>
      <c r="HB8" s="32">
        <v>-16.054783474321901</v>
      </c>
      <c r="HC8" s="32">
        <v>-14.868891</v>
      </c>
      <c r="HD8" s="32">
        <v>-13.5250084050131</v>
      </c>
      <c r="HE8" s="32">
        <v>-13.552267000000001</v>
      </c>
      <c r="HF8" s="32">
        <v>-13.9788800460133</v>
      </c>
      <c r="HG8" s="32">
        <v>-13.385791194771899</v>
      </c>
      <c r="HH8" s="32">
        <v>-14.8761518676503</v>
      </c>
      <c r="HI8" s="32">
        <v>-13.309972740122699</v>
      </c>
      <c r="HJ8" s="32">
        <v>-13.795525822224199</v>
      </c>
      <c r="HK8" s="32">
        <v>-13.925384287041201</v>
      </c>
      <c r="HL8" s="32">
        <v>-15.585520216571901</v>
      </c>
      <c r="HM8" s="32">
        <v>-13.321060907015699</v>
      </c>
      <c r="HN8" s="32">
        <v>-14.2996729790666</v>
      </c>
      <c r="HO8" s="32">
        <v>-19.115939718964199</v>
      </c>
      <c r="HP8" s="32">
        <v>-12.814247999999999</v>
      </c>
      <c r="HQ8" s="32">
        <v>-14.3252769084453</v>
      </c>
      <c r="HR8" s="32">
        <v>-15.9613227184522</v>
      </c>
      <c r="HS8" s="32">
        <v>-16.944498697897899</v>
      </c>
      <c r="HT8" s="32">
        <v>-13.215099</v>
      </c>
      <c r="HU8" s="32">
        <v>-14.217222338199701</v>
      </c>
      <c r="HV8" s="32">
        <v>-13.526794530622</v>
      </c>
      <c r="HW8" s="32">
        <v>-15.926779</v>
      </c>
      <c r="HX8" s="32">
        <v>-18.420807</v>
      </c>
      <c r="HY8" s="32">
        <v>-14.861477834093</v>
      </c>
      <c r="HZ8" s="32">
        <v>-14.240855111895099</v>
      </c>
      <c r="IA8" s="32">
        <v>-16.008642482414501</v>
      </c>
      <c r="IB8" s="32">
        <v>-18.081544999999998</v>
      </c>
      <c r="IC8" s="32">
        <v>-14.7030917202413</v>
      </c>
      <c r="ID8" s="32">
        <v>-14.1512575</v>
      </c>
      <c r="IE8" s="32">
        <v>-14.664092999999999</v>
      </c>
      <c r="IF8" s="32">
        <v>-14.521278000000001</v>
      </c>
      <c r="IG8" s="32">
        <v>-13.938962999999999</v>
      </c>
      <c r="IH8" s="32">
        <v>-13.9777939083693</v>
      </c>
      <c r="II8" s="32">
        <v>-16.005750429615301</v>
      </c>
      <c r="IJ8" s="32">
        <v>-14.2485500497676</v>
      </c>
      <c r="IK8" s="32">
        <v>-16.197384</v>
      </c>
      <c r="IL8" s="32">
        <v>-16.637288495247599</v>
      </c>
      <c r="IM8" s="32">
        <v>-13.3081857194974</v>
      </c>
      <c r="IN8" s="32">
        <v>-14.141326197053299</v>
      </c>
      <c r="IO8" s="32">
        <v>-14.3512919854907</v>
      </c>
      <c r="IP8" s="32">
        <v>-14.3819145199767</v>
      </c>
      <c r="IQ8" s="32">
        <v>-14.486419259793999</v>
      </c>
      <c r="IR8" s="32">
        <v>-13.106363</v>
      </c>
      <c r="IS8" s="32">
        <v>-18.411327</v>
      </c>
      <c r="IT8" s="32">
        <v>-15.8131680345533</v>
      </c>
      <c r="IU8" s="32">
        <v>-14.706560471826601</v>
      </c>
      <c r="IV8" s="32">
        <v>-19.1262230732471</v>
      </c>
      <c r="IW8" s="32">
        <v>-13.3168899217068</v>
      </c>
      <c r="IX8" s="32">
        <v>-15.975502499261699</v>
      </c>
      <c r="IY8" s="32">
        <v>-13.3715713046453</v>
      </c>
      <c r="IZ8" s="32">
        <v>-14.356373254272601</v>
      </c>
      <c r="JA8" s="32">
        <v>-14.175283</v>
      </c>
      <c r="JB8" s="32">
        <v>-16.691911999999999</v>
      </c>
      <c r="JC8" s="32">
        <v>-14.028868250429699</v>
      </c>
      <c r="JD8" s="32">
        <v>-14.642701862325101</v>
      </c>
    </row>
    <row r="9" spans="1:264" x14ac:dyDescent="0.2">
      <c r="A9" s="32" t="s">
        <v>855</v>
      </c>
      <c r="B9" s="32" t="s">
        <v>856</v>
      </c>
      <c r="C9" s="32">
        <v>7972974</v>
      </c>
      <c r="D9" s="32">
        <v>224.31899999999999</v>
      </c>
      <c r="E9" s="32">
        <v>-6.2</v>
      </c>
      <c r="F9" s="32">
        <v>-5.7</v>
      </c>
      <c r="G9" s="32">
        <v>-10.541</v>
      </c>
      <c r="H9" s="32">
        <v>-18.009</v>
      </c>
      <c r="I9" s="32">
        <v>-13.635999999999999</v>
      </c>
      <c r="J9" s="32">
        <v>-10.97</v>
      </c>
      <c r="K9" s="32">
        <v>-12.036</v>
      </c>
      <c r="L9" s="32">
        <v>-11.4</v>
      </c>
      <c r="M9" s="32">
        <v>-12.31</v>
      </c>
      <c r="N9" s="32">
        <v>-10.661</v>
      </c>
      <c r="O9" s="32">
        <v>-14.762</v>
      </c>
      <c r="P9" s="32">
        <v>-12.211</v>
      </c>
      <c r="Q9" s="32">
        <v>-13.673</v>
      </c>
      <c r="R9" s="32">
        <v>-14.87</v>
      </c>
      <c r="S9" s="32">
        <v>-12.178000000000001</v>
      </c>
      <c r="T9" s="32">
        <v>-10.788</v>
      </c>
      <c r="U9" s="32">
        <v>-12.461</v>
      </c>
      <c r="V9" s="32">
        <v>-14.27</v>
      </c>
      <c r="W9" s="32">
        <v>-15.291</v>
      </c>
      <c r="X9" s="32">
        <v>-10.904999999999999</v>
      </c>
      <c r="Y9" s="32">
        <v>-14.074</v>
      </c>
      <c r="Z9" s="32">
        <v>-12.596</v>
      </c>
      <c r="AA9" s="32">
        <v>-14.069000000000001</v>
      </c>
      <c r="AB9" s="32">
        <v>-13.859</v>
      </c>
      <c r="AC9" s="32">
        <v>-13.31</v>
      </c>
      <c r="AD9" s="32">
        <v>-13</v>
      </c>
      <c r="AE9" s="32">
        <v>-7.9649999999999999</v>
      </c>
      <c r="AF9" s="32">
        <v>-10.673999999999999</v>
      </c>
      <c r="AG9" s="32">
        <v>-12.272</v>
      </c>
      <c r="AH9" s="32">
        <v>-11.964</v>
      </c>
      <c r="AI9" s="32">
        <v>-11.763999999999999</v>
      </c>
      <c r="AJ9" s="32">
        <v>-11.569000000000001</v>
      </c>
      <c r="AK9" s="32">
        <v>-14.736000000000001</v>
      </c>
      <c r="AL9" s="32">
        <v>-12.944000000000001</v>
      </c>
      <c r="AM9" s="32">
        <v>-11.962</v>
      </c>
      <c r="AN9" s="32">
        <v>-14.534000000000001</v>
      </c>
      <c r="AO9" s="32">
        <v>-199.31899999999999</v>
      </c>
      <c r="AP9" s="32">
        <v>-223.67699999999999</v>
      </c>
      <c r="AQ9" s="32">
        <v>-291.79399999999998</v>
      </c>
      <c r="AR9" s="32">
        <v>-417.73099999999999</v>
      </c>
      <c r="AS9" s="32">
        <v>-11.067057999999999</v>
      </c>
      <c r="AT9" s="32">
        <v>-13.4894976281231</v>
      </c>
      <c r="AU9" s="32">
        <v>-13.941022960891299</v>
      </c>
      <c r="AV9" s="32">
        <v>-12.593760887764599</v>
      </c>
      <c r="AW9" s="32">
        <v>-13.502544081141</v>
      </c>
      <c r="AX9" s="32">
        <v>-12.9059751890188</v>
      </c>
      <c r="AY9" s="32">
        <v>-14.1522088504257</v>
      </c>
      <c r="AZ9" s="32">
        <v>-13.833655056055999</v>
      </c>
      <c r="BA9" s="32">
        <v>-14.064304</v>
      </c>
      <c r="BB9" s="32">
        <v>-11.989063174088299</v>
      </c>
      <c r="BC9" s="32">
        <v>-10.818163</v>
      </c>
      <c r="BD9" s="32">
        <v>-12.9710343966854</v>
      </c>
      <c r="BE9" s="32">
        <v>-12.521576</v>
      </c>
      <c r="BF9" s="32">
        <v>-9.3515090000000001</v>
      </c>
      <c r="BG9" s="32">
        <v>-11.4896203493181</v>
      </c>
      <c r="BH9" s="32">
        <v>-12.683907736601499</v>
      </c>
      <c r="BI9" s="32">
        <v>-12.775296452654</v>
      </c>
      <c r="BJ9" s="32">
        <v>-12.733108333817601</v>
      </c>
      <c r="BK9" s="32">
        <v>-13.912023</v>
      </c>
      <c r="BL9" s="32">
        <v>-8.2141079999999995</v>
      </c>
      <c r="BM9" s="32">
        <v>-14.060587281292801</v>
      </c>
      <c r="BN9" s="32">
        <v>-14.0420709612469</v>
      </c>
      <c r="BO9" s="32">
        <v>-12.748044996825501</v>
      </c>
      <c r="BP9" s="32">
        <v>-13.493447703084501</v>
      </c>
      <c r="BQ9" s="32">
        <v>-13.094215</v>
      </c>
      <c r="BR9" s="32">
        <v>-12.5739063714959</v>
      </c>
      <c r="BS9" s="32">
        <v>-11.0021606422393</v>
      </c>
      <c r="BT9" s="32">
        <v>-12.5214593517967</v>
      </c>
      <c r="BU9" s="32">
        <v>-12.0491395351095</v>
      </c>
      <c r="BV9" s="32">
        <v>-13.227773883371899</v>
      </c>
      <c r="BW9" s="32">
        <v>-12.1269836172489</v>
      </c>
      <c r="BX9" s="32">
        <v>-11.264661</v>
      </c>
      <c r="BY9" s="32">
        <v>-13.9209701458573</v>
      </c>
      <c r="BZ9" s="32">
        <v>-11.7458886329332</v>
      </c>
      <c r="CA9" s="32">
        <v>-10.962155665590201</v>
      </c>
      <c r="CB9" s="32">
        <v>-13.499231999999999</v>
      </c>
      <c r="CC9" s="32">
        <v>-12.078861</v>
      </c>
      <c r="CD9" s="32">
        <v>-13.0370222687534</v>
      </c>
      <c r="CE9" s="32">
        <v>-12.995134778476499</v>
      </c>
      <c r="CF9" s="32">
        <v>-9.9370609999999999</v>
      </c>
      <c r="CG9" s="32">
        <v>-12.860896575094801</v>
      </c>
      <c r="CH9" s="32">
        <v>-12.971025098871401</v>
      </c>
      <c r="CI9" s="32">
        <v>-14.393751</v>
      </c>
      <c r="CJ9" s="32">
        <v>-12.6354776190362</v>
      </c>
      <c r="CK9" s="32">
        <v>-11.425174668977</v>
      </c>
      <c r="CL9" s="32">
        <v>-11.404435515501101</v>
      </c>
      <c r="CM9" s="32">
        <v>-14.255843767732401</v>
      </c>
      <c r="CN9" s="32">
        <v>-12.1196428096607</v>
      </c>
      <c r="CO9" s="32">
        <v>-13.0682933698182</v>
      </c>
      <c r="CP9" s="32">
        <v>-13.5790563293247</v>
      </c>
      <c r="CQ9" s="32">
        <v>-10.563918209123599</v>
      </c>
      <c r="CR9" s="32">
        <v>-14.1018808023675</v>
      </c>
      <c r="CS9" s="32">
        <v>-13.1402271771817</v>
      </c>
      <c r="CT9" s="32">
        <v>-13.615926</v>
      </c>
      <c r="CU9" s="32">
        <v>-13.531740530933099</v>
      </c>
      <c r="CV9" s="32">
        <v>-10.743956000000001</v>
      </c>
      <c r="CW9" s="32">
        <v>-11.3650567144009</v>
      </c>
      <c r="CX9" s="32">
        <v>-10.952480964066901</v>
      </c>
      <c r="CY9" s="32">
        <v>-13.563470000000001</v>
      </c>
      <c r="CZ9" s="32">
        <v>-13.950458673497501</v>
      </c>
      <c r="DA9" s="32">
        <v>-10.991929000000001</v>
      </c>
      <c r="DB9" s="32">
        <v>-11.597217119792999</v>
      </c>
      <c r="DC9" s="32">
        <v>-10.468540000000001</v>
      </c>
      <c r="DD9" s="32">
        <v>-10.548489540580499</v>
      </c>
      <c r="DE9" s="32">
        <v>-12.748042952302001</v>
      </c>
      <c r="DF9" s="32">
        <v>-13.8086818429317</v>
      </c>
      <c r="DG9" s="32">
        <v>-13.600707</v>
      </c>
      <c r="DH9" s="32">
        <v>-11.752831605665</v>
      </c>
      <c r="DI9" s="32">
        <v>-14.2343836600665</v>
      </c>
      <c r="DJ9" s="32">
        <v>-12.875155183767699</v>
      </c>
      <c r="DK9" s="32">
        <v>-11.977753635452901</v>
      </c>
      <c r="DL9" s="32">
        <v>-13.9169450800453</v>
      </c>
      <c r="DM9" s="32">
        <v>-11.29125</v>
      </c>
      <c r="DN9" s="32">
        <v>-13.047188449314</v>
      </c>
      <c r="DO9" s="32">
        <v>-13.047188449314</v>
      </c>
      <c r="DP9" s="32">
        <v>-11.141609000000001</v>
      </c>
      <c r="DQ9" s="32">
        <v>-13.4957695</v>
      </c>
      <c r="DR9" s="32">
        <v>-10.591178600588901</v>
      </c>
      <c r="DS9" s="32">
        <v>-12.635574497918601</v>
      </c>
      <c r="DT9" s="32">
        <v>-13.9521594592292</v>
      </c>
      <c r="DU9" s="32">
        <v>-12.8751545779821</v>
      </c>
      <c r="DV9" s="32">
        <v>-12.4159219290629</v>
      </c>
      <c r="DW9" s="32">
        <v>-12.062764211111899</v>
      </c>
      <c r="DX9" s="32">
        <v>-13.0370222687534</v>
      </c>
      <c r="DY9" s="32">
        <v>-12.9846329565431</v>
      </c>
      <c r="DZ9" s="32">
        <v>-12.761999844442199</v>
      </c>
      <c r="EA9" s="32">
        <v>-8.7122620000000008</v>
      </c>
      <c r="EB9" s="32">
        <v>-13.169114336295699</v>
      </c>
      <c r="EC9" s="32">
        <v>-12.5393222681474</v>
      </c>
      <c r="ED9" s="32">
        <v>-13.946644115647601</v>
      </c>
      <c r="EE9" s="32">
        <v>-13.481904</v>
      </c>
      <c r="EF9" s="32">
        <v>-11.751808914069199</v>
      </c>
      <c r="EG9" s="32">
        <v>-12.960127565988</v>
      </c>
      <c r="EH9" s="32">
        <v>-11.474390488725501</v>
      </c>
      <c r="EI9" s="32">
        <v>-12.9176300968396</v>
      </c>
      <c r="EJ9" s="32">
        <v>-13.551092044522701</v>
      </c>
      <c r="EK9" s="32">
        <v>-12.554216</v>
      </c>
      <c r="EL9" s="32">
        <v>-11.178591000000001</v>
      </c>
      <c r="EM9" s="32">
        <v>-10.408894999999999</v>
      </c>
      <c r="EN9" s="32">
        <v>-12.044423506855701</v>
      </c>
      <c r="EO9" s="32">
        <v>-12.066004663414001</v>
      </c>
      <c r="EP9" s="32">
        <v>-12.433439098665501</v>
      </c>
      <c r="EQ9" s="32">
        <v>-13.9410088445218</v>
      </c>
      <c r="ER9" s="32">
        <v>-14.101874144450999</v>
      </c>
      <c r="ES9" s="32">
        <v>-12.561936884106901</v>
      </c>
      <c r="ET9" s="32">
        <v>-13.9196480658419</v>
      </c>
      <c r="EU9" s="32">
        <v>-12.9749113636265</v>
      </c>
      <c r="EV9" s="32">
        <v>-14.1007782345786</v>
      </c>
      <c r="EW9" s="32">
        <v>-12.7021863279736</v>
      </c>
      <c r="EX9" s="32">
        <v>-14.608534000000001</v>
      </c>
      <c r="EY9" s="32">
        <v>-13.938269160928201</v>
      </c>
      <c r="EZ9" s="32">
        <v>-13.911661</v>
      </c>
      <c r="FA9" s="32">
        <v>-13.8559203212696</v>
      </c>
      <c r="FB9" s="32">
        <v>-11.054887272260199</v>
      </c>
      <c r="FC9" s="32">
        <v>-11.9627620729197</v>
      </c>
      <c r="FD9" s="32">
        <v>-12.8557737878709</v>
      </c>
      <c r="FE9" s="32">
        <v>-13.923447598616301</v>
      </c>
      <c r="FF9" s="32">
        <v>-13.4809600151372</v>
      </c>
      <c r="FG9" s="32">
        <v>-12.5742107133576</v>
      </c>
      <c r="FH9" s="32">
        <v>-13.2380723682825</v>
      </c>
      <c r="FI9" s="32">
        <v>-12.1550265285025</v>
      </c>
      <c r="FJ9" s="32">
        <v>-16.218645647608099</v>
      </c>
      <c r="FK9" s="32">
        <v>-10.708061000000001</v>
      </c>
      <c r="FL9" s="32">
        <v>-11.520495216672</v>
      </c>
      <c r="FM9" s="32">
        <v>-12.9969918600529</v>
      </c>
      <c r="FN9" s="32">
        <v>-12.195510000000001</v>
      </c>
      <c r="FO9" s="32">
        <v>-14.042104892980101</v>
      </c>
      <c r="FP9" s="32">
        <v>-16.428913361864101</v>
      </c>
      <c r="FQ9" s="32">
        <v>-12.073023978258</v>
      </c>
      <c r="FR9" s="32">
        <v>-13.704622420261201</v>
      </c>
      <c r="FS9" s="32">
        <v>-9.0335529999999995</v>
      </c>
      <c r="FT9" s="32">
        <v>-12.7755558821601</v>
      </c>
      <c r="FU9" s="32">
        <v>-11.297891873631899</v>
      </c>
      <c r="FV9" s="32">
        <v>-11.9528327667604</v>
      </c>
      <c r="FW9" s="32">
        <v>-12.7214657634311</v>
      </c>
      <c r="FX9" s="32">
        <v>-13.830312115971401</v>
      </c>
      <c r="FY9" s="32">
        <v>-11.4575212216505</v>
      </c>
      <c r="FZ9" s="32">
        <v>-11.118653</v>
      </c>
      <c r="GA9" s="32">
        <v>-12.720686965772099</v>
      </c>
      <c r="GB9" s="32">
        <v>-8.3171300000000006</v>
      </c>
      <c r="GC9" s="32">
        <v>-13.833915175897999</v>
      </c>
      <c r="GD9" s="32">
        <v>-12.217470729652799</v>
      </c>
      <c r="GE9" s="32">
        <v>-11.961896491302699</v>
      </c>
      <c r="GF9" s="32">
        <v>-13.5337384491884</v>
      </c>
      <c r="GG9" s="32">
        <v>-14.172567000000001</v>
      </c>
      <c r="GH9" s="32">
        <v>-16.465421509826498</v>
      </c>
      <c r="GI9" s="32">
        <v>-13.1767507789737</v>
      </c>
      <c r="GJ9" s="32">
        <v>-11.886649570304501</v>
      </c>
      <c r="GK9" s="32">
        <v>-12.5609716671783</v>
      </c>
      <c r="GL9" s="32">
        <v>-10.997667768794599</v>
      </c>
      <c r="GM9" s="32">
        <v>-14.373022000000001</v>
      </c>
      <c r="GN9" s="32">
        <v>-12.180904</v>
      </c>
      <c r="GO9" s="32">
        <v>-14.095372387804099</v>
      </c>
      <c r="GP9" s="32">
        <v>-11.021808085791999</v>
      </c>
      <c r="GQ9" s="32">
        <v>-12.235124000000001</v>
      </c>
      <c r="GR9" s="32">
        <v>-10.976245424023199</v>
      </c>
      <c r="GS9" s="32">
        <v>-10.943251999999999</v>
      </c>
      <c r="GT9" s="32">
        <v>-12.9284834368941</v>
      </c>
      <c r="GU9" s="32">
        <v>-11.239686774023999</v>
      </c>
      <c r="GV9" s="32">
        <v>-12.557230119505601</v>
      </c>
      <c r="GW9" s="32">
        <v>-10.5639180874338</v>
      </c>
      <c r="GX9" s="32">
        <v>-12.49824877705</v>
      </c>
      <c r="GY9" s="32">
        <v>-13.7005993040402</v>
      </c>
      <c r="GZ9" s="32">
        <v>-13.8659419575214</v>
      </c>
      <c r="HA9" s="32">
        <v>-13.474082389043399</v>
      </c>
      <c r="HB9" s="32">
        <v>-14.1014073956009</v>
      </c>
      <c r="HC9" s="32">
        <v>-11.049628999999999</v>
      </c>
      <c r="HD9" s="32">
        <v>-12.053282087725901</v>
      </c>
      <c r="HE9" s="32">
        <v>-11.417166999999999</v>
      </c>
      <c r="HF9" s="32">
        <v>-11.9998233305945</v>
      </c>
      <c r="HG9" s="32">
        <v>-11.9995324569144</v>
      </c>
      <c r="HH9" s="32">
        <v>-11.750740551536399</v>
      </c>
      <c r="HI9" s="32">
        <v>-12.0389110338614</v>
      </c>
      <c r="HJ9" s="32">
        <v>-12.7505086268469</v>
      </c>
      <c r="HK9" s="32">
        <v>-12.059480833885299</v>
      </c>
      <c r="HL9" s="32">
        <v>-14.107998384465599</v>
      </c>
      <c r="HM9" s="32">
        <v>-11.9835709755815</v>
      </c>
      <c r="HN9" s="32">
        <v>-11.466963686787899</v>
      </c>
      <c r="HO9" s="32">
        <v>-16.209764674852799</v>
      </c>
      <c r="HP9" s="32">
        <v>-10.879106</v>
      </c>
      <c r="HQ9" s="32">
        <v>-12.7198468866856</v>
      </c>
      <c r="HR9" s="32">
        <v>-14.058110881760699</v>
      </c>
      <c r="HS9" s="32">
        <v>-12.960100528960099</v>
      </c>
      <c r="HT9" s="32">
        <v>-12.588172999999999</v>
      </c>
      <c r="HU9" s="32">
        <v>-12.751882968181899</v>
      </c>
      <c r="HV9" s="32">
        <v>-12.0568160345758</v>
      </c>
      <c r="HW9" s="32">
        <v>-13.904121999999999</v>
      </c>
      <c r="HX9" s="32">
        <v>-12.627656999999999</v>
      </c>
      <c r="HY9" s="32">
        <v>-11.7373850690118</v>
      </c>
      <c r="HZ9" s="32">
        <v>-11.371333068953801</v>
      </c>
      <c r="IA9" s="32">
        <v>-13.483243949435799</v>
      </c>
      <c r="IB9" s="32">
        <v>-14.434744999999999</v>
      </c>
      <c r="IC9" s="32">
        <v>-10.556343081462501</v>
      </c>
      <c r="ID9" s="32">
        <v>-9.933351</v>
      </c>
      <c r="IE9" s="32">
        <v>-8.6398080000000004</v>
      </c>
      <c r="IF9" s="32">
        <v>-11.130679000000001</v>
      </c>
      <c r="IG9" s="32">
        <v>-11.624881999999999</v>
      </c>
      <c r="IH9" s="32">
        <v>-12.8200181536752</v>
      </c>
      <c r="II9" s="32">
        <v>-13.512251168979301</v>
      </c>
      <c r="IJ9" s="32">
        <v>-11.4077885703965</v>
      </c>
      <c r="IK9" s="32">
        <v>-14.098663999999999</v>
      </c>
      <c r="IL9" s="32">
        <v>-13.7866729527701</v>
      </c>
      <c r="IM9" s="32">
        <v>-12.0343437697705</v>
      </c>
      <c r="IN9" s="32">
        <v>-10.9762461782686</v>
      </c>
      <c r="IO9" s="32">
        <v>-11.5798269578672</v>
      </c>
      <c r="IP9" s="32">
        <v>-11.5001060150936</v>
      </c>
      <c r="IQ9" s="32">
        <v>-11.3990590561106</v>
      </c>
      <c r="IR9" s="32">
        <v>-11.926105</v>
      </c>
      <c r="IS9" s="32">
        <v>-13.818393</v>
      </c>
      <c r="IT9" s="32">
        <v>-14.233781912616401</v>
      </c>
      <c r="IU9" s="32">
        <v>-13.1554116490934</v>
      </c>
      <c r="IV9" s="32">
        <v>-16.212595006079901</v>
      </c>
      <c r="IW9" s="32">
        <v>-11.971091789623999</v>
      </c>
      <c r="IX9" s="32">
        <v>-14.096171982065901</v>
      </c>
      <c r="IY9" s="32">
        <v>-12.0816459772182</v>
      </c>
      <c r="IZ9" s="32">
        <v>-12.772860446658999</v>
      </c>
      <c r="JA9" s="32">
        <v>-11.638375999999999</v>
      </c>
      <c r="JB9" s="32">
        <v>-13.946963</v>
      </c>
      <c r="JC9" s="32">
        <v>-11.9689116441519</v>
      </c>
      <c r="JD9" s="32">
        <v>-11.093729564728999</v>
      </c>
    </row>
    <row r="10" spans="1:264" x14ac:dyDescent="0.2">
      <c r="A10" s="32" t="s">
        <v>855</v>
      </c>
      <c r="B10" s="32" t="s">
        <v>856</v>
      </c>
      <c r="C10" s="32">
        <v>7968555</v>
      </c>
      <c r="D10" s="32">
        <v>389.53500000000003</v>
      </c>
      <c r="E10" s="32">
        <v>-8.1999999999999993</v>
      </c>
      <c r="F10" s="32">
        <v>-6.6</v>
      </c>
      <c r="G10" s="32">
        <v>-14.43</v>
      </c>
      <c r="H10" s="32">
        <v>-17.564</v>
      </c>
      <c r="I10" s="32">
        <v>-15.837</v>
      </c>
      <c r="J10" s="32">
        <v>-15.271000000000001</v>
      </c>
      <c r="K10" s="32">
        <v>-12.885</v>
      </c>
      <c r="L10" s="32">
        <v>-13.276999999999999</v>
      </c>
      <c r="M10" s="32">
        <v>-13.454000000000001</v>
      </c>
      <c r="N10" s="32">
        <v>-11.349</v>
      </c>
      <c r="O10" s="32">
        <v>-13.667999999999999</v>
      </c>
      <c r="P10" s="32">
        <v>-11.656000000000001</v>
      </c>
      <c r="Q10" s="32">
        <v>-12.114000000000001</v>
      </c>
      <c r="R10" s="32">
        <v>-12.473000000000001</v>
      </c>
      <c r="S10" s="32">
        <v>-15.759</v>
      </c>
      <c r="T10" s="32">
        <v>-14.929</v>
      </c>
      <c r="U10" s="32">
        <v>-14.224</v>
      </c>
      <c r="V10" s="32">
        <v>-13.207000000000001</v>
      </c>
      <c r="W10" s="32">
        <v>-16.753</v>
      </c>
      <c r="X10" s="32">
        <v>-12.696999999999999</v>
      </c>
      <c r="Y10" s="32">
        <v>-15.574</v>
      </c>
      <c r="Z10" s="32">
        <v>-14.862</v>
      </c>
      <c r="AA10" s="32">
        <v>-14.728</v>
      </c>
      <c r="AB10" s="32">
        <v>-13.859</v>
      </c>
      <c r="AC10" s="32">
        <v>-17.018000000000001</v>
      </c>
      <c r="AD10" s="32">
        <v>-12.85</v>
      </c>
      <c r="AE10" s="32">
        <v>-9.6479999999999997</v>
      </c>
      <c r="AF10" s="32">
        <v>-15.404</v>
      </c>
      <c r="AG10" s="32">
        <v>-12.395</v>
      </c>
      <c r="AH10" s="32">
        <v>-11.964</v>
      </c>
      <c r="AI10" s="32">
        <v>-12.448</v>
      </c>
      <c r="AJ10" s="32">
        <v>-16.253</v>
      </c>
      <c r="AK10" s="32">
        <v>-14.978</v>
      </c>
      <c r="AL10" s="32">
        <v>-13.994</v>
      </c>
      <c r="AM10" s="32">
        <v>-11.545</v>
      </c>
      <c r="AN10" s="32">
        <v>-13.122999999999999</v>
      </c>
      <c r="AO10" s="32">
        <v>-228.68899999999999</v>
      </c>
      <c r="AP10" s="32">
        <v>-237.887</v>
      </c>
      <c r="AQ10" s="32">
        <v>-327.76100000000002</v>
      </c>
      <c r="AR10" s="32">
        <v>-464.858</v>
      </c>
      <c r="AS10" s="32">
        <v>-14.315804999999999</v>
      </c>
      <c r="AT10" s="32">
        <v>-15.547253017775899</v>
      </c>
      <c r="AU10" s="32">
        <v>-15.311044503108301</v>
      </c>
      <c r="AV10" s="32">
        <v>-13.275020706804</v>
      </c>
      <c r="AW10" s="32">
        <v>-15.5636316114142</v>
      </c>
      <c r="AX10" s="32">
        <v>-15.243271795996</v>
      </c>
      <c r="AY10" s="32">
        <v>-15.169333116066399</v>
      </c>
      <c r="AZ10" s="32">
        <v>-15.2766660231819</v>
      </c>
      <c r="BA10" s="32">
        <v>-16.280611</v>
      </c>
      <c r="BB10" s="32">
        <v>-13.611088671650901</v>
      </c>
      <c r="BC10" s="32">
        <v>-14.957352999999999</v>
      </c>
      <c r="BD10" s="32">
        <v>-15.679180077172299</v>
      </c>
      <c r="BE10" s="32">
        <v>-13.760514000000001</v>
      </c>
      <c r="BF10" s="32">
        <v>-14.926591999999999</v>
      </c>
      <c r="BG10" s="32">
        <v>-14.614679585129</v>
      </c>
      <c r="BH10" s="32">
        <v>-13.346575353489699</v>
      </c>
      <c r="BI10" s="32">
        <v>-13.6013650295942</v>
      </c>
      <c r="BJ10" s="32">
        <v>-13.2361068412952</v>
      </c>
      <c r="BK10" s="32">
        <v>-15.280882</v>
      </c>
      <c r="BL10" s="32">
        <v>-9.4191070000000003</v>
      </c>
      <c r="BM10" s="32">
        <v>-15.3573657077071</v>
      </c>
      <c r="BN10" s="32">
        <v>-15.348237420022601</v>
      </c>
      <c r="BO10" s="32">
        <v>-13.6990352782384</v>
      </c>
      <c r="BP10" s="32">
        <v>-15.53516504944</v>
      </c>
      <c r="BQ10" s="32">
        <v>-15.167709</v>
      </c>
      <c r="BR10" s="32">
        <v>-13.1501723673724</v>
      </c>
      <c r="BS10" s="32">
        <v>-14.547526971174801</v>
      </c>
      <c r="BT10" s="32">
        <v>-13.254993071745499</v>
      </c>
      <c r="BU10" s="32">
        <v>-13.875711278078599</v>
      </c>
      <c r="BV10" s="32">
        <v>-13.9873677242109</v>
      </c>
      <c r="BW10" s="32">
        <v>-14.094098941459899</v>
      </c>
      <c r="BX10" s="32">
        <v>-13.631577999999999</v>
      </c>
      <c r="BY10" s="32">
        <v>-16.169529405093101</v>
      </c>
      <c r="BZ10" s="32">
        <v>-13.847327929009399</v>
      </c>
      <c r="CA10" s="32">
        <v>-10.336148664945799</v>
      </c>
      <c r="CB10" s="32">
        <v>-14.563872999999999</v>
      </c>
      <c r="CC10" s="32">
        <v>-13.242309000000001</v>
      </c>
      <c r="CD10" s="32">
        <v>-15.461082308433699</v>
      </c>
      <c r="CE10" s="32">
        <v>-15.645774218852001</v>
      </c>
      <c r="CF10" s="32">
        <v>-14.289721999999999</v>
      </c>
      <c r="CG10" s="32">
        <v>-13.390536296933799</v>
      </c>
      <c r="CH10" s="32">
        <v>-15.679169187220801</v>
      </c>
      <c r="CI10" s="32">
        <v>-14.906662000000001</v>
      </c>
      <c r="CJ10" s="32">
        <v>-14.5651265031113</v>
      </c>
      <c r="CK10" s="32">
        <v>-11.831187299942201</v>
      </c>
      <c r="CL10" s="32">
        <v>-14.4947572043825</v>
      </c>
      <c r="CM10" s="32">
        <v>-15.071636283563</v>
      </c>
      <c r="CN10" s="32">
        <v>-14.0367379983382</v>
      </c>
      <c r="CO10" s="32">
        <v>-13.651645933426501</v>
      </c>
      <c r="CP10" s="32">
        <v>-15.840341874344499</v>
      </c>
      <c r="CQ10" s="32">
        <v>-11.458704302319999</v>
      </c>
      <c r="CR10" s="32">
        <v>-15.211062618991701</v>
      </c>
      <c r="CS10" s="32">
        <v>-13.8724550918276</v>
      </c>
      <c r="CT10" s="32">
        <v>-14.805104</v>
      </c>
      <c r="CU10" s="32">
        <v>-15.6174490089507</v>
      </c>
      <c r="CV10" s="32">
        <v>-15.403338</v>
      </c>
      <c r="CW10" s="32">
        <v>-13.2214525165581</v>
      </c>
      <c r="CX10" s="32">
        <v>-14.4295618632723</v>
      </c>
      <c r="CY10" s="32">
        <v>-14.527165999999999</v>
      </c>
      <c r="CZ10" s="32">
        <v>-16.211063390517101</v>
      </c>
      <c r="DA10" s="32">
        <v>-14.097809</v>
      </c>
      <c r="DB10" s="32">
        <v>-14.6068896224968</v>
      </c>
      <c r="DC10" s="32">
        <v>-13.767189999999999</v>
      </c>
      <c r="DD10" s="32">
        <v>-10.534230964557301</v>
      </c>
      <c r="DE10" s="32">
        <v>-13.699033181965699</v>
      </c>
      <c r="DF10" s="32">
        <v>-15.4031326777505</v>
      </c>
      <c r="DG10" s="32">
        <v>-15.187099999999999</v>
      </c>
      <c r="DH10" s="32">
        <v>-13.6371409888957</v>
      </c>
      <c r="DI10" s="32">
        <v>-15.069502929011</v>
      </c>
      <c r="DJ10" s="32">
        <v>-13.8710115270109</v>
      </c>
      <c r="DK10" s="32">
        <v>-13.608985358864199</v>
      </c>
      <c r="DL10" s="32">
        <v>-15.300835647786799</v>
      </c>
      <c r="DM10" s="32">
        <v>-14.310959</v>
      </c>
      <c r="DN10" s="32">
        <v>-15.3990014193619</v>
      </c>
      <c r="DO10" s="32">
        <v>-15.3990014193619</v>
      </c>
      <c r="DP10" s="32">
        <v>-13.852952999999999</v>
      </c>
      <c r="DQ10" s="32">
        <v>-16.20804</v>
      </c>
      <c r="DR10" s="32">
        <v>-10.533997277417701</v>
      </c>
      <c r="DS10" s="32">
        <v>-15.111199027143799</v>
      </c>
      <c r="DT10" s="32">
        <v>-15.596298931523499</v>
      </c>
      <c r="DU10" s="32">
        <v>-13.871011133659801</v>
      </c>
      <c r="DV10" s="32">
        <v>-14.2148108336945</v>
      </c>
      <c r="DW10" s="32">
        <v>-14.065420466545399</v>
      </c>
      <c r="DX10" s="32">
        <v>-15.461082308433699</v>
      </c>
      <c r="DY10" s="32">
        <v>-15.6556379972229</v>
      </c>
      <c r="DZ10" s="32">
        <v>-13.381909717975301</v>
      </c>
      <c r="EA10" s="32">
        <v>-10.207685</v>
      </c>
      <c r="EB10" s="32">
        <v>-14.0192781711315</v>
      </c>
      <c r="EC10" s="32">
        <v>-14.5114656326164</v>
      </c>
      <c r="ED10" s="32">
        <v>-16.179229991625199</v>
      </c>
      <c r="EE10" s="32">
        <v>-15.610395</v>
      </c>
      <c r="EF10" s="32">
        <v>-13.8423419874856</v>
      </c>
      <c r="EG10" s="32">
        <v>-15.6892903046966</v>
      </c>
      <c r="EH10" s="32">
        <v>-14.573757975355401</v>
      </c>
      <c r="EI10" s="32">
        <v>-15.288002973075599</v>
      </c>
      <c r="EJ10" s="32">
        <v>-15.6280336731182</v>
      </c>
      <c r="EK10" s="32">
        <v>-13.785532</v>
      </c>
      <c r="EL10" s="32">
        <v>-11.939508</v>
      </c>
      <c r="EM10" s="32">
        <v>-15.088713</v>
      </c>
      <c r="EN10" s="32">
        <v>-13.514896876956</v>
      </c>
      <c r="EO10" s="32">
        <v>-13.625598484145</v>
      </c>
      <c r="EP10" s="32">
        <v>-14.2221174423482</v>
      </c>
      <c r="EQ10" s="32">
        <v>-15.3572194164396</v>
      </c>
      <c r="ER10" s="32">
        <v>-15.233495221236399</v>
      </c>
      <c r="ES10" s="32">
        <v>-15.156752146194499</v>
      </c>
      <c r="ET10" s="32">
        <v>-15.383349051586301</v>
      </c>
      <c r="EU10" s="32">
        <v>-13.6533291715442</v>
      </c>
      <c r="EV10" s="32">
        <v>-15.145032087732501</v>
      </c>
      <c r="EW10" s="32">
        <v>-13.3668736133901</v>
      </c>
      <c r="EX10" s="32">
        <v>-16.294554000000002</v>
      </c>
      <c r="EY10" s="32">
        <v>-15.3050547739197</v>
      </c>
      <c r="EZ10" s="32">
        <v>-15.485175</v>
      </c>
      <c r="FA10" s="32">
        <v>-16.143830945452699</v>
      </c>
      <c r="FB10" s="32">
        <v>-14.5901822423972</v>
      </c>
      <c r="FC10" s="32">
        <v>-13.614221659349001</v>
      </c>
      <c r="FD10" s="32">
        <v>-13.8592112670958</v>
      </c>
      <c r="FE10" s="32">
        <v>-15.390634961223499</v>
      </c>
      <c r="FF10" s="32">
        <v>-15.5643592674842</v>
      </c>
      <c r="FG10" s="32">
        <v>-13.3106611856077</v>
      </c>
      <c r="FH10" s="32">
        <v>-13.9919794677696</v>
      </c>
      <c r="FI10" s="32">
        <v>-14.3876344470576</v>
      </c>
      <c r="FJ10" s="32">
        <v>-18.365388351470902</v>
      </c>
      <c r="FK10" s="32">
        <v>-12.460050000000001</v>
      </c>
      <c r="FL10" s="32">
        <v>-14.586848766435001</v>
      </c>
      <c r="FM10" s="32">
        <v>-15.522559121549399</v>
      </c>
      <c r="FN10" s="32">
        <v>-13.682843</v>
      </c>
      <c r="FO10" s="32">
        <v>-15.348441037739301</v>
      </c>
      <c r="FP10" s="32">
        <v>-18.344604833715302</v>
      </c>
      <c r="FQ10" s="32">
        <v>-13.627101347089001</v>
      </c>
      <c r="FR10" s="32">
        <v>-15.391995650295099</v>
      </c>
      <c r="FS10" s="32">
        <v>-10.206877</v>
      </c>
      <c r="FT10" s="32">
        <v>-15.2221354164357</v>
      </c>
      <c r="FU10" s="32">
        <v>-13.199141675681</v>
      </c>
      <c r="FV10" s="32">
        <v>-13.938247149379199</v>
      </c>
      <c r="FW10" s="32">
        <v>-15.195525319679399</v>
      </c>
      <c r="FX10" s="32">
        <v>-15.2974569806865</v>
      </c>
      <c r="FY10" s="32">
        <v>-14.574752001362199</v>
      </c>
      <c r="FZ10" s="32">
        <v>-13.875507000000001</v>
      </c>
      <c r="GA10" s="32">
        <v>-13.6800392579222</v>
      </c>
      <c r="GB10" s="32">
        <v>-8.3211309999999994</v>
      </c>
      <c r="GC10" s="32">
        <v>-15.304084911186401</v>
      </c>
      <c r="GD10" s="32">
        <v>-14.2916546184134</v>
      </c>
      <c r="GE10" s="32">
        <v>-13.9931280260568</v>
      </c>
      <c r="GF10" s="32">
        <v>-15.6159015094224</v>
      </c>
      <c r="GG10" s="32">
        <v>-15.089305</v>
      </c>
      <c r="GH10" s="32">
        <v>-18.325398288417901</v>
      </c>
      <c r="GI10" s="32">
        <v>-15.578444050206601</v>
      </c>
      <c r="GJ10" s="32">
        <v>-13.9528561331355</v>
      </c>
      <c r="GK10" s="32">
        <v>-13.334988564834299</v>
      </c>
      <c r="GL10" s="32">
        <v>-11.586282051375999</v>
      </c>
      <c r="GM10" s="32">
        <v>-16.307659999999998</v>
      </c>
      <c r="GN10" s="32">
        <v>-13.001523000000001</v>
      </c>
      <c r="GO10" s="32">
        <v>-15.223521040034999</v>
      </c>
      <c r="GP10" s="32">
        <v>-14.5087982388815</v>
      </c>
      <c r="GQ10" s="32">
        <v>-13.194426</v>
      </c>
      <c r="GR10" s="32">
        <v>-11.577803600748799</v>
      </c>
      <c r="GS10" s="32">
        <v>-13.603444</v>
      </c>
      <c r="GT10" s="32">
        <v>-15.319666439856899</v>
      </c>
      <c r="GU10" s="32">
        <v>-14.6623709371432</v>
      </c>
      <c r="GV10" s="32">
        <v>-15.052876731657999</v>
      </c>
      <c r="GW10" s="32">
        <v>-11.4587050582868</v>
      </c>
      <c r="GX10" s="32">
        <v>-15.1185690841608</v>
      </c>
      <c r="GY10" s="32">
        <v>-15.4690632316765</v>
      </c>
      <c r="GZ10" s="32">
        <v>-15.3301029978842</v>
      </c>
      <c r="HA10" s="32">
        <v>-15.5426485738812</v>
      </c>
      <c r="HB10" s="32">
        <v>-15.1546401507801</v>
      </c>
      <c r="HC10" s="32">
        <v>-14.207166000000001</v>
      </c>
      <c r="HD10" s="32">
        <v>-13.8760712593624</v>
      </c>
      <c r="HE10" s="32">
        <v>-13.078640999999999</v>
      </c>
      <c r="HF10" s="32">
        <v>-14.1379137989643</v>
      </c>
      <c r="HG10" s="32">
        <v>-13.6060812721531</v>
      </c>
      <c r="HH10" s="32">
        <v>-13.8423029566791</v>
      </c>
      <c r="HI10" s="32">
        <v>-13.513887723230299</v>
      </c>
      <c r="HJ10" s="32">
        <v>-13.3531963434371</v>
      </c>
      <c r="HK10" s="32">
        <v>-14.0666706450359</v>
      </c>
      <c r="HL10" s="32">
        <v>-15.1282876044536</v>
      </c>
      <c r="HM10" s="32">
        <v>-13.6144721044289</v>
      </c>
      <c r="HN10" s="32">
        <v>-14.5745954770889</v>
      </c>
      <c r="HO10" s="32">
        <v>-18.3954431790687</v>
      </c>
      <c r="HP10" s="32">
        <v>-14.313281999999999</v>
      </c>
      <c r="HQ10" s="32">
        <v>-15.195383452612701</v>
      </c>
      <c r="HR10" s="32">
        <v>-15.339051321767901</v>
      </c>
      <c r="HS10" s="32">
        <v>-15.6892020520109</v>
      </c>
      <c r="HT10" s="32">
        <v>-13.6816225</v>
      </c>
      <c r="HU10" s="32">
        <v>-15.426591709993</v>
      </c>
      <c r="HV10" s="32">
        <v>-13.8775387525166</v>
      </c>
      <c r="HW10" s="32">
        <v>-16.14085</v>
      </c>
      <c r="HX10" s="32">
        <v>-16.366596000000001</v>
      </c>
      <c r="HY10" s="32">
        <v>-13.583907386758501</v>
      </c>
      <c r="HZ10" s="32">
        <v>-11.807292148116099</v>
      </c>
      <c r="IA10" s="32">
        <v>-15.5632403752803</v>
      </c>
      <c r="IB10" s="32">
        <v>-16.156075999999999</v>
      </c>
      <c r="IC10" s="32">
        <v>-10.533853345758599</v>
      </c>
      <c r="ID10" s="32">
        <v>-15.532401999999999</v>
      </c>
      <c r="IE10" s="32">
        <v>-9.4067329999999991</v>
      </c>
      <c r="IF10" s="32">
        <v>-14.232507</v>
      </c>
      <c r="IG10" s="32">
        <v>-13.017562</v>
      </c>
      <c r="IH10" s="32">
        <v>-13.5502765376415</v>
      </c>
      <c r="II10" s="32">
        <v>-15.5516423594256</v>
      </c>
      <c r="IJ10" s="32">
        <v>-14.489351129339701</v>
      </c>
      <c r="IK10" s="32">
        <v>-14.759294000000001</v>
      </c>
      <c r="IL10" s="32">
        <v>-15.442889825780799</v>
      </c>
      <c r="IM10" s="32">
        <v>-13.513589522695799</v>
      </c>
      <c r="IN10" s="32">
        <v>-11.577804057396101</v>
      </c>
      <c r="IO10" s="32">
        <v>-14.6199992896815</v>
      </c>
      <c r="IP10" s="32">
        <v>-14.6168601815363</v>
      </c>
      <c r="IQ10" s="32">
        <v>-13.2307489664597</v>
      </c>
      <c r="IR10" s="32">
        <v>-13.396243999999999</v>
      </c>
      <c r="IS10" s="32">
        <v>-16.214272000000001</v>
      </c>
      <c r="IT10" s="32">
        <v>-15.0240452155318</v>
      </c>
      <c r="IU10" s="32">
        <v>-15.5136800527976</v>
      </c>
      <c r="IV10" s="32">
        <v>-18.416607359069499</v>
      </c>
      <c r="IW10" s="32">
        <v>-13.6163299161243</v>
      </c>
      <c r="IX10" s="32">
        <v>-15.2016081730357</v>
      </c>
      <c r="IY10" s="32">
        <v>-13.621022193576399</v>
      </c>
      <c r="IZ10" s="32">
        <v>-15.1188574495637</v>
      </c>
      <c r="JA10" s="32">
        <v>-12.780836000000001</v>
      </c>
      <c r="JB10" s="32">
        <v>-14.954242000000001</v>
      </c>
      <c r="JC10" s="32">
        <v>-14.2672593050002</v>
      </c>
      <c r="JD10" s="32">
        <v>-10.382181838525</v>
      </c>
    </row>
    <row r="11" spans="1:264" x14ac:dyDescent="0.2">
      <c r="A11" s="32" t="s">
        <v>855</v>
      </c>
      <c r="B11" s="32" t="s">
        <v>856</v>
      </c>
      <c r="C11" s="32">
        <v>4239447</v>
      </c>
      <c r="D11" s="32">
        <v>315.37200000000001</v>
      </c>
      <c r="E11" s="32">
        <v>-8.6</v>
      </c>
      <c r="F11" s="32">
        <v>-8.5</v>
      </c>
      <c r="G11" s="32">
        <v>-11.709</v>
      </c>
      <c r="H11" s="32">
        <v>-13.946999999999999</v>
      </c>
      <c r="I11" s="32">
        <v>-12.565</v>
      </c>
      <c r="J11" s="32">
        <v>-10.281000000000001</v>
      </c>
      <c r="K11" s="32">
        <v>-11.872</v>
      </c>
      <c r="L11" s="32">
        <v>-14.769</v>
      </c>
      <c r="M11" s="32">
        <v>-11.6</v>
      </c>
      <c r="N11" s="32">
        <v>-13.516</v>
      </c>
      <c r="O11" s="32">
        <v>-13.624000000000001</v>
      </c>
      <c r="P11" s="32">
        <v>-12.823</v>
      </c>
      <c r="Q11" s="32">
        <v>-13.478999999999999</v>
      </c>
      <c r="R11" s="32">
        <v>-14.831</v>
      </c>
      <c r="S11" s="32">
        <v>-15.119</v>
      </c>
      <c r="T11" s="32">
        <v>-14.974</v>
      </c>
      <c r="U11" s="32">
        <v>-14.693</v>
      </c>
      <c r="V11" s="32">
        <v>-12.65</v>
      </c>
      <c r="W11" s="32">
        <v>-16.443999999999999</v>
      </c>
      <c r="X11" s="32">
        <v>-12.853</v>
      </c>
      <c r="Y11" s="32">
        <v>-15.278</v>
      </c>
      <c r="Z11" s="32">
        <v>-14.395</v>
      </c>
      <c r="AA11" s="32">
        <v>-14.429</v>
      </c>
      <c r="AB11" s="32">
        <v>-13.859</v>
      </c>
      <c r="AC11" s="32">
        <v>-15.872</v>
      </c>
      <c r="AD11" s="32">
        <v>-12.917999999999999</v>
      </c>
      <c r="AE11" s="32">
        <v>-10.705</v>
      </c>
      <c r="AF11" s="32">
        <v>-15.209</v>
      </c>
      <c r="AG11" s="32">
        <v>-13.875</v>
      </c>
      <c r="AH11" s="32">
        <v>-11.964</v>
      </c>
      <c r="AI11" s="32">
        <v>-12.861000000000001</v>
      </c>
      <c r="AJ11" s="32">
        <v>-12.988</v>
      </c>
      <c r="AK11" s="32">
        <v>-14.361000000000001</v>
      </c>
      <c r="AL11" s="32">
        <v>-15.151999999999999</v>
      </c>
      <c r="AM11" s="32">
        <v>-9.702</v>
      </c>
      <c r="AN11" s="32">
        <v>-13.882</v>
      </c>
      <c r="AO11" s="32">
        <v>-232.49700000000001</v>
      </c>
      <c r="AP11" s="32">
        <v>-227.619</v>
      </c>
      <c r="AQ11" s="32">
        <v>-323.52300000000002</v>
      </c>
      <c r="AR11" s="32">
        <v>-458.65800000000002</v>
      </c>
      <c r="AS11" s="32">
        <v>-14.587596</v>
      </c>
      <c r="AT11" s="32">
        <v>-15.2855841984682</v>
      </c>
      <c r="AU11" s="32">
        <v>-15.1177292248193</v>
      </c>
      <c r="AV11" s="32">
        <v>-14.0718453152558</v>
      </c>
      <c r="AW11" s="32">
        <v>-15.279058837455301</v>
      </c>
      <c r="AX11" s="32">
        <v>-13.7940778914673</v>
      </c>
      <c r="AY11" s="32">
        <v>-15.6819885360631</v>
      </c>
      <c r="AZ11" s="32">
        <v>-15.0644686215681</v>
      </c>
      <c r="BA11" s="32">
        <v>-15.61436</v>
      </c>
      <c r="BB11" s="32">
        <v>-14.716550328034799</v>
      </c>
      <c r="BC11" s="32">
        <v>-15.258107000000001</v>
      </c>
      <c r="BD11" s="32">
        <v>-15.1519138651609</v>
      </c>
      <c r="BE11" s="32">
        <v>-14.083538000000001</v>
      </c>
      <c r="BF11" s="32">
        <v>-14.854763</v>
      </c>
      <c r="BG11" s="32">
        <v>-14.445429432966099</v>
      </c>
      <c r="BH11" s="32">
        <v>-14.0914047100127</v>
      </c>
      <c r="BI11" s="32">
        <v>-12.720217811048499</v>
      </c>
      <c r="BJ11" s="32">
        <v>-14.0507104647762</v>
      </c>
      <c r="BK11" s="32">
        <v>-15.185150999999999</v>
      </c>
      <c r="BL11" s="32">
        <v>-12.606607</v>
      </c>
      <c r="BM11" s="32">
        <v>-15.285110772391199</v>
      </c>
      <c r="BN11" s="32">
        <v>-15.2447488392902</v>
      </c>
      <c r="BO11" s="32">
        <v>-12.5625055431098</v>
      </c>
      <c r="BP11" s="32">
        <v>-15.229787778015799</v>
      </c>
      <c r="BQ11" s="32">
        <v>-15.460024000000001</v>
      </c>
      <c r="BR11" s="32">
        <v>-14.0352043602641</v>
      </c>
      <c r="BS11" s="32">
        <v>-14.4179713938125</v>
      </c>
      <c r="BT11" s="32">
        <v>-14.0762382956962</v>
      </c>
      <c r="BU11" s="32">
        <v>-14.831248751173</v>
      </c>
      <c r="BV11" s="32">
        <v>-14.416921967073501</v>
      </c>
      <c r="BW11" s="32">
        <v>-14.2313309793267</v>
      </c>
      <c r="BX11" s="32">
        <v>-14.677075</v>
      </c>
      <c r="BY11" s="32">
        <v>-15.8973837575584</v>
      </c>
      <c r="BZ11" s="32">
        <v>-12.0800277868527</v>
      </c>
      <c r="CA11" s="32">
        <v>-12.555124332340601</v>
      </c>
      <c r="CB11" s="32">
        <v>-14.842739</v>
      </c>
      <c r="CC11" s="32">
        <v>-12.214950999999999</v>
      </c>
      <c r="CD11" s="32">
        <v>-14.933603421285699</v>
      </c>
      <c r="CE11" s="32">
        <v>-15.1212879586386</v>
      </c>
      <c r="CF11" s="32">
        <v>-13.768330000000001</v>
      </c>
      <c r="CG11" s="32">
        <v>-14.445530226583699</v>
      </c>
      <c r="CH11" s="32">
        <v>-15.151900121316499</v>
      </c>
      <c r="CI11" s="32">
        <v>-14.829935000000001</v>
      </c>
      <c r="CJ11" s="32">
        <v>-14.4604213049912</v>
      </c>
      <c r="CK11" s="32">
        <v>-13.4246607037971</v>
      </c>
      <c r="CL11" s="32">
        <v>-14.3549460077289</v>
      </c>
      <c r="CM11" s="32">
        <v>-15.8682415782927</v>
      </c>
      <c r="CN11" s="32">
        <v>-14.2042116885554</v>
      </c>
      <c r="CO11" s="32">
        <v>-14.4187132154665</v>
      </c>
      <c r="CP11" s="32">
        <v>-15.6391904239692</v>
      </c>
      <c r="CQ11" s="32">
        <v>-12.887981736718601</v>
      </c>
      <c r="CR11" s="32">
        <v>-15.370931691545501</v>
      </c>
      <c r="CS11" s="32">
        <v>-14.4216829785654</v>
      </c>
      <c r="CT11" s="32">
        <v>-15.529199</v>
      </c>
      <c r="CU11" s="32">
        <v>-15.3617859965454</v>
      </c>
      <c r="CV11" s="32">
        <v>-13.734040999999999</v>
      </c>
      <c r="CW11" s="32">
        <v>-13.833356749375501</v>
      </c>
      <c r="CX11" s="32">
        <v>-14.350451011753201</v>
      </c>
      <c r="CY11" s="32">
        <v>-14.738837999999999</v>
      </c>
      <c r="CZ11" s="32">
        <v>-16.0402353722519</v>
      </c>
      <c r="DA11" s="32">
        <v>-14.849800999999999</v>
      </c>
      <c r="DB11" s="32">
        <v>-14.3994709398076</v>
      </c>
      <c r="DC11" s="32">
        <v>-14.958137499999999</v>
      </c>
      <c r="DD11" s="32">
        <v>-12.593594161184701</v>
      </c>
      <c r="DE11" s="32">
        <v>-12.5624989774693</v>
      </c>
      <c r="DF11" s="32">
        <v>-15.139566219857</v>
      </c>
      <c r="DG11" s="32">
        <v>-14.656909000000001</v>
      </c>
      <c r="DH11" s="32">
        <v>-12.059482465485001</v>
      </c>
      <c r="DI11" s="32">
        <v>-15.833262417290699</v>
      </c>
      <c r="DJ11" s="32">
        <v>-12.8723194586969</v>
      </c>
      <c r="DK11" s="32">
        <v>-14.7154830687857</v>
      </c>
      <c r="DL11" s="32">
        <v>-15.1032712084734</v>
      </c>
      <c r="DM11" s="32">
        <v>-14.153945</v>
      </c>
      <c r="DN11" s="32">
        <v>-14.8744427281811</v>
      </c>
      <c r="DO11" s="32">
        <v>-14.8744427281811</v>
      </c>
      <c r="DP11" s="32">
        <v>-14.997678000000001</v>
      </c>
      <c r="DQ11" s="32">
        <v>-15.811266</v>
      </c>
      <c r="DR11" s="32">
        <v>-12.612062087298799</v>
      </c>
      <c r="DS11" s="32">
        <v>-13.790171856742599</v>
      </c>
      <c r="DT11" s="32">
        <v>-15.323976924170401</v>
      </c>
      <c r="DU11" s="32">
        <v>-12.872317782746199</v>
      </c>
      <c r="DV11" s="32">
        <v>-14.119270864217601</v>
      </c>
      <c r="DW11" s="32">
        <v>-14.2242057611096</v>
      </c>
      <c r="DX11" s="32">
        <v>-14.933603421285801</v>
      </c>
      <c r="DY11" s="32">
        <v>-15.1305338400038</v>
      </c>
      <c r="DZ11" s="32">
        <v>-14.079107060197501</v>
      </c>
      <c r="EA11" s="32">
        <v>-13.226675</v>
      </c>
      <c r="EB11" s="32">
        <v>-13.347171839186901</v>
      </c>
      <c r="EC11" s="32">
        <v>-14.4002931903155</v>
      </c>
      <c r="ED11" s="32">
        <v>-16.005081299493199</v>
      </c>
      <c r="EE11" s="32">
        <v>-15.286223</v>
      </c>
      <c r="EF11" s="32">
        <v>-12.073958415230701</v>
      </c>
      <c r="EG11" s="32">
        <v>-15.161363936472</v>
      </c>
      <c r="EH11" s="32">
        <v>-14.398323548186299</v>
      </c>
      <c r="EI11" s="32">
        <v>-13.5250639513231</v>
      </c>
      <c r="EJ11" s="32">
        <v>-15.3917063945681</v>
      </c>
      <c r="EK11" s="32">
        <v>-14.454228000000001</v>
      </c>
      <c r="EL11" s="32">
        <v>-12.674351</v>
      </c>
      <c r="EM11" s="32">
        <v>-14.580082000000001</v>
      </c>
      <c r="EN11" s="32">
        <v>-14.5289470359098</v>
      </c>
      <c r="EO11" s="32">
        <v>-14.5696749076101</v>
      </c>
      <c r="EP11" s="32">
        <v>-14.1430259074533</v>
      </c>
      <c r="EQ11" s="32">
        <v>-15.1445138660137</v>
      </c>
      <c r="ER11" s="32">
        <v>-15.375072611681601</v>
      </c>
      <c r="ES11" s="32">
        <v>-13.5489646723937</v>
      </c>
      <c r="ET11" s="32">
        <v>-15.1592403552674</v>
      </c>
      <c r="EU11" s="32">
        <v>-14.480931331235499</v>
      </c>
      <c r="EV11" s="32">
        <v>-15.273779156367899</v>
      </c>
      <c r="EW11" s="32">
        <v>-14.0814485406184</v>
      </c>
      <c r="EX11" s="32">
        <v>-16.067817999999999</v>
      </c>
      <c r="EY11" s="32">
        <v>-15.113639141893399</v>
      </c>
      <c r="EZ11" s="32">
        <v>-15.2612915</v>
      </c>
      <c r="FA11" s="32">
        <v>-16.038239109959399</v>
      </c>
      <c r="FB11" s="32">
        <v>-14.489955949783299</v>
      </c>
      <c r="FC11" s="32">
        <v>-14.530732926820299</v>
      </c>
      <c r="FD11" s="32">
        <v>-12.855357232239401</v>
      </c>
      <c r="FE11" s="32">
        <v>-15.164917430137599</v>
      </c>
      <c r="FF11" s="32">
        <v>-15.290180870165701</v>
      </c>
      <c r="FG11" s="32">
        <v>-12.364107647265801</v>
      </c>
      <c r="FH11" s="32">
        <v>-14.3682920350952</v>
      </c>
      <c r="FI11" s="32">
        <v>-14.4982870319882</v>
      </c>
      <c r="FJ11" s="32">
        <v>-17.482970168725501</v>
      </c>
      <c r="FK11" s="32">
        <v>-11.255155</v>
      </c>
      <c r="FL11" s="32">
        <v>-14.4168335647216</v>
      </c>
      <c r="FM11" s="32">
        <v>-13.7685372926897</v>
      </c>
      <c r="FN11" s="32">
        <v>-14.012319</v>
      </c>
      <c r="FO11" s="32">
        <v>-15.2448144894192</v>
      </c>
      <c r="FP11" s="32">
        <v>-17.415288011923799</v>
      </c>
      <c r="FQ11" s="32">
        <v>-14.5699127639511</v>
      </c>
      <c r="FR11" s="32">
        <v>-15.1019955119529</v>
      </c>
      <c r="FS11" s="32">
        <v>-13.107358</v>
      </c>
      <c r="FT11" s="32">
        <v>-13.519059540341001</v>
      </c>
      <c r="FU11" s="32">
        <v>-13.8023904839206</v>
      </c>
      <c r="FV11" s="32">
        <v>-14.2509350199505</v>
      </c>
      <c r="FW11" s="32">
        <v>-13.531738100713</v>
      </c>
      <c r="FX11" s="32">
        <v>-15.076496603643101</v>
      </c>
      <c r="FY11" s="32">
        <v>-14.4055501177692</v>
      </c>
      <c r="FZ11" s="32">
        <v>-14.893554999999999</v>
      </c>
      <c r="GA11" s="32">
        <v>-12.5358038274127</v>
      </c>
      <c r="GB11" s="32">
        <v>-11.133539000000001</v>
      </c>
      <c r="GC11" s="32">
        <v>-15.081661303407101</v>
      </c>
      <c r="GD11" s="32">
        <v>-14.504721392204299</v>
      </c>
      <c r="GE11" s="32">
        <v>-14.2769852298386</v>
      </c>
      <c r="GF11" s="32">
        <v>-15.3588045112832</v>
      </c>
      <c r="GG11" s="32">
        <v>-15.154864</v>
      </c>
      <c r="GH11" s="32">
        <v>-17.4667568830661</v>
      </c>
      <c r="GI11" s="32">
        <v>-13.8030390957818</v>
      </c>
      <c r="GJ11" s="32">
        <v>-14.268039716809399</v>
      </c>
      <c r="GK11" s="32">
        <v>-12.3176928637332</v>
      </c>
      <c r="GL11" s="32">
        <v>-13.1455810083696</v>
      </c>
      <c r="GM11" s="32">
        <v>-15.597249</v>
      </c>
      <c r="GN11" s="32">
        <v>-12.132141000000001</v>
      </c>
      <c r="GO11" s="32">
        <v>-15.3708749594604</v>
      </c>
      <c r="GP11" s="32">
        <v>-14.429121960620799</v>
      </c>
      <c r="GQ11" s="32">
        <v>-12.294541000000001</v>
      </c>
      <c r="GR11" s="32">
        <v>-13.1344616706788</v>
      </c>
      <c r="GS11" s="32">
        <v>-13.007973</v>
      </c>
      <c r="GT11" s="32">
        <v>-13.537128072749599</v>
      </c>
      <c r="GU11" s="32">
        <v>-14.504338543938101</v>
      </c>
      <c r="GV11" s="32">
        <v>-13.5372882930873</v>
      </c>
      <c r="GW11" s="32">
        <v>-12.887982436836101</v>
      </c>
      <c r="GX11" s="32">
        <v>-13.5605738870832</v>
      </c>
      <c r="GY11" s="32">
        <v>-15.1651533077665</v>
      </c>
      <c r="GZ11" s="32">
        <v>-15.1023046895279</v>
      </c>
      <c r="HA11" s="32">
        <v>-15.250135423478</v>
      </c>
      <c r="HB11" s="32">
        <v>-15.276493182605501</v>
      </c>
      <c r="HC11" s="32">
        <v>-14.66179</v>
      </c>
      <c r="HD11" s="32">
        <v>-14.831385414888899</v>
      </c>
      <c r="HE11" s="32">
        <v>-13.476898</v>
      </c>
      <c r="HF11" s="32">
        <v>-14.526574086995501</v>
      </c>
      <c r="HG11" s="32">
        <v>-14.717005518652501</v>
      </c>
      <c r="HH11" s="32">
        <v>-12.075041071670601</v>
      </c>
      <c r="HI11" s="32">
        <v>-14.528802711576301</v>
      </c>
      <c r="HJ11" s="32">
        <v>-14.087948237499299</v>
      </c>
      <c r="HK11" s="32">
        <v>-14.2250345205586</v>
      </c>
      <c r="HL11" s="32">
        <v>-15.5852965935452</v>
      </c>
      <c r="HM11" s="32">
        <v>-14.531665879206299</v>
      </c>
      <c r="HN11" s="32">
        <v>-14.402439070396801</v>
      </c>
      <c r="HO11" s="32">
        <v>-17.494904905361299</v>
      </c>
      <c r="HP11" s="32">
        <v>-14.757142999999999</v>
      </c>
      <c r="HQ11" s="32">
        <v>-13.5317360503548</v>
      </c>
      <c r="HR11" s="32">
        <v>-15.2815390808894</v>
      </c>
      <c r="HS11" s="32">
        <v>-15.1612609423763</v>
      </c>
      <c r="HT11" s="32">
        <v>-14.515143999999999</v>
      </c>
      <c r="HU11" s="32">
        <v>-13.8010209036827</v>
      </c>
      <c r="HV11" s="32">
        <v>-14.831530420312999</v>
      </c>
      <c r="HW11" s="32">
        <v>-16.074528000000001</v>
      </c>
      <c r="HX11" s="32">
        <v>-15.994688</v>
      </c>
      <c r="HY11" s="32">
        <v>-12.022374101437</v>
      </c>
      <c r="HZ11" s="32">
        <v>-13.394986724969501</v>
      </c>
      <c r="IA11" s="32">
        <v>-15.2877138262914</v>
      </c>
      <c r="IB11" s="32">
        <v>-17.880549999999999</v>
      </c>
      <c r="IC11" s="32">
        <v>-12.595447611436599</v>
      </c>
      <c r="ID11" s="32">
        <v>-13.284718</v>
      </c>
      <c r="IE11" s="32">
        <v>-12.460495999999999</v>
      </c>
      <c r="IF11" s="32">
        <v>-14.180383000000001</v>
      </c>
      <c r="IG11" s="32">
        <v>-12.848011</v>
      </c>
      <c r="IH11" s="32">
        <v>-13.996282100729999</v>
      </c>
      <c r="II11" s="32">
        <v>-15.2535130883349</v>
      </c>
      <c r="IJ11" s="32">
        <v>-14.3475788382794</v>
      </c>
      <c r="IK11" s="32">
        <v>-15.091977</v>
      </c>
      <c r="IL11" s="32">
        <v>-15.1521967416625</v>
      </c>
      <c r="IM11" s="32">
        <v>-14.528730369786601</v>
      </c>
      <c r="IN11" s="32">
        <v>-13.1344622093137</v>
      </c>
      <c r="IO11" s="32">
        <v>-14.418080834541</v>
      </c>
      <c r="IP11" s="32">
        <v>-14.4366304607763</v>
      </c>
      <c r="IQ11" s="32">
        <v>-13.847080277227599</v>
      </c>
      <c r="IR11" s="32">
        <v>-12.689793999999999</v>
      </c>
      <c r="IS11" s="32">
        <v>-15.873275</v>
      </c>
      <c r="IT11" s="32">
        <v>-15.734402856751601</v>
      </c>
      <c r="IU11" s="32">
        <v>-13.835083278734199</v>
      </c>
      <c r="IV11" s="32">
        <v>-17.5027391765712</v>
      </c>
      <c r="IW11" s="32">
        <v>-14.5311776868209</v>
      </c>
      <c r="IX11" s="32">
        <v>-15.3678783544803</v>
      </c>
      <c r="IY11" s="32">
        <v>-14.5697090134785</v>
      </c>
      <c r="IZ11" s="32">
        <v>-13.5093203311877</v>
      </c>
      <c r="JA11" s="32">
        <v>-12.153760999999999</v>
      </c>
      <c r="JB11" s="32">
        <v>-14.950714</v>
      </c>
      <c r="JC11" s="32">
        <v>-14.545541170437801</v>
      </c>
      <c r="JD11" s="32">
        <v>-12.634586814410801</v>
      </c>
    </row>
    <row r="12" spans="1:264" x14ac:dyDescent="0.2">
      <c r="A12" s="32" t="s">
        <v>857</v>
      </c>
      <c r="B12" s="32" t="s">
        <v>856</v>
      </c>
      <c r="C12" s="32">
        <v>24408572</v>
      </c>
      <c r="D12" s="32">
        <v>386.44299999999998</v>
      </c>
      <c r="E12" s="32">
        <v>-9.3000000000000007</v>
      </c>
      <c r="F12" s="32">
        <v>-9.3000000000000007</v>
      </c>
      <c r="G12" s="32">
        <v>-13.505000000000001</v>
      </c>
      <c r="H12" s="32">
        <v>-16.079000000000001</v>
      </c>
      <c r="I12" s="32">
        <v>-15.239000000000001</v>
      </c>
      <c r="J12" s="32">
        <v>-12.365</v>
      </c>
      <c r="K12" s="32">
        <v>-12.747</v>
      </c>
      <c r="L12" s="32">
        <v>-15.183</v>
      </c>
      <c r="M12" s="32">
        <v>-14.702</v>
      </c>
      <c r="N12" s="32">
        <v>-12.204000000000001</v>
      </c>
      <c r="O12" s="32">
        <v>-14.99</v>
      </c>
      <c r="P12" s="32">
        <v>-12.28</v>
      </c>
      <c r="Q12" s="32">
        <v>-14.612</v>
      </c>
      <c r="R12" s="32">
        <v>-16.721</v>
      </c>
      <c r="S12" s="32">
        <v>-13.98</v>
      </c>
      <c r="T12" s="32">
        <v>-12.946999999999999</v>
      </c>
      <c r="U12" s="32">
        <v>-13.468999999999999</v>
      </c>
      <c r="V12" s="32">
        <v>-11.718999999999999</v>
      </c>
      <c r="W12" s="32">
        <v>-16.382999999999999</v>
      </c>
      <c r="X12" s="32">
        <v>-12.778</v>
      </c>
      <c r="Y12" s="32">
        <v>-15.287000000000001</v>
      </c>
      <c r="Z12" s="32">
        <v>-15.478</v>
      </c>
      <c r="AA12" s="32">
        <v>-15.532999999999999</v>
      </c>
      <c r="AB12" s="32">
        <v>-13.859</v>
      </c>
      <c r="AC12" s="32">
        <v>-15.23</v>
      </c>
      <c r="AD12" s="32">
        <v>-12.353</v>
      </c>
      <c r="AE12" s="32">
        <v>-9.5920000000000005</v>
      </c>
      <c r="AF12" s="32">
        <v>-12.752000000000001</v>
      </c>
      <c r="AG12" s="32">
        <v>-13.48</v>
      </c>
      <c r="AH12" s="32">
        <v>-11.964</v>
      </c>
      <c r="AI12" s="32">
        <v>-10.087</v>
      </c>
      <c r="AJ12" s="32">
        <v>-16.766999999999999</v>
      </c>
      <c r="AK12" s="32">
        <v>-14.459</v>
      </c>
      <c r="AL12" s="32">
        <v>-14.435</v>
      </c>
      <c r="AM12" s="32">
        <v>-12.708</v>
      </c>
      <c r="AN12" s="32">
        <v>-12.118</v>
      </c>
      <c r="AO12" s="32">
        <v>-217.40199999999999</v>
      </c>
      <c r="AP12" s="32">
        <v>-232.98400000000001</v>
      </c>
      <c r="AQ12" s="32">
        <v>-316.21100000000001</v>
      </c>
      <c r="AR12" s="32">
        <v>-448.59</v>
      </c>
      <c r="AS12" s="32">
        <v>-15.685886999999999</v>
      </c>
      <c r="AT12" s="32">
        <v>-14.7340890507413</v>
      </c>
      <c r="AU12" s="32">
        <v>-14.6118234072873</v>
      </c>
      <c r="AV12" s="32">
        <v>-15.290343957202101</v>
      </c>
      <c r="AW12" s="32">
        <v>-14.760929664942401</v>
      </c>
      <c r="AX12" s="32">
        <v>-15.519884865052401</v>
      </c>
      <c r="AY12" s="32">
        <v>-15.4467247893006</v>
      </c>
      <c r="AZ12" s="32">
        <v>-14.560243591371099</v>
      </c>
      <c r="BA12" s="32">
        <v>-14.78506</v>
      </c>
      <c r="BB12" s="32">
        <v>-15.504499037113399</v>
      </c>
      <c r="BC12" s="32">
        <v>-15.655708000000001</v>
      </c>
      <c r="BD12" s="32">
        <v>-14.3023894356499</v>
      </c>
      <c r="BE12" s="32">
        <v>-15.845819000000001</v>
      </c>
      <c r="BF12" s="32">
        <v>-15.382668499999999</v>
      </c>
      <c r="BG12" s="32">
        <v>-12.960511569503799</v>
      </c>
      <c r="BH12" s="32">
        <v>-15.329427548212699</v>
      </c>
      <c r="BI12" s="32">
        <v>-14.255041087660899</v>
      </c>
      <c r="BJ12" s="32">
        <v>-15.295110164054799</v>
      </c>
      <c r="BK12" s="32">
        <v>-14.420382</v>
      </c>
      <c r="BL12" s="32">
        <v>-11.672079999999999</v>
      </c>
      <c r="BM12" s="32">
        <v>-15.377036970615899</v>
      </c>
      <c r="BN12" s="32">
        <v>-15.3272674081479</v>
      </c>
      <c r="BO12" s="32">
        <v>-14.350428952353999</v>
      </c>
      <c r="BP12" s="32">
        <v>-14.7164241180161</v>
      </c>
      <c r="BQ12" s="32">
        <v>-14.981422</v>
      </c>
      <c r="BR12" s="32">
        <v>-15.251929208782601</v>
      </c>
      <c r="BS12" s="32">
        <v>-12.8775361060377</v>
      </c>
      <c r="BT12" s="32">
        <v>-15.290465307605</v>
      </c>
      <c r="BU12" s="32">
        <v>-15.636978056202199</v>
      </c>
      <c r="BV12" s="32">
        <v>-15.6166149491387</v>
      </c>
      <c r="BW12" s="32">
        <v>-15.0905029271832</v>
      </c>
      <c r="BX12" s="32">
        <v>-15.589297999999999</v>
      </c>
      <c r="BY12" s="32">
        <v>-15.6528729418838</v>
      </c>
      <c r="BZ12" s="32">
        <v>-15.4021246173045</v>
      </c>
      <c r="CA12" s="32">
        <v>-12.3460910373259</v>
      </c>
      <c r="CB12" s="32">
        <v>-14.781985000000001</v>
      </c>
      <c r="CC12" s="32">
        <v>-14.856636</v>
      </c>
      <c r="CD12" s="32">
        <v>-14.0418085014668</v>
      </c>
      <c r="CE12" s="32">
        <v>-14.271051280652999</v>
      </c>
      <c r="CF12" s="32">
        <v>-15.854599</v>
      </c>
      <c r="CG12" s="32">
        <v>-15.836840459935701</v>
      </c>
      <c r="CH12" s="32">
        <v>-14.3023624038851</v>
      </c>
      <c r="CI12" s="32">
        <v>-14.624290999999999</v>
      </c>
      <c r="CJ12" s="32">
        <v>-15.341837089802</v>
      </c>
      <c r="CK12" s="32">
        <v>-12.794529399995699</v>
      </c>
      <c r="CL12" s="32">
        <v>-12.848871755580401</v>
      </c>
      <c r="CM12" s="32">
        <v>-15.362628332537</v>
      </c>
      <c r="CN12" s="32">
        <v>-15.066507466410201</v>
      </c>
      <c r="CO12" s="32">
        <v>-15.7894191249513</v>
      </c>
      <c r="CP12" s="32">
        <v>-15.2269138760588</v>
      </c>
      <c r="CQ12" s="32">
        <v>-12.0933921917542</v>
      </c>
      <c r="CR12" s="32">
        <v>-15.184714377372099</v>
      </c>
      <c r="CS12" s="32">
        <v>-15.8310284622679</v>
      </c>
      <c r="CT12" s="32">
        <v>-15.870673999999999</v>
      </c>
      <c r="CU12" s="32">
        <v>-14.826570110130501</v>
      </c>
      <c r="CV12" s="32">
        <v>-15.300563</v>
      </c>
      <c r="CW12" s="32">
        <v>-12.7564903285373</v>
      </c>
      <c r="CX12" s="32">
        <v>-12.7987297324923</v>
      </c>
      <c r="CY12" s="32">
        <v>-14.846313</v>
      </c>
      <c r="CZ12" s="32">
        <v>-15.6159989844951</v>
      </c>
      <c r="DA12" s="32">
        <v>-15.565170999999999</v>
      </c>
      <c r="DB12" s="32">
        <v>-12.9303437749531</v>
      </c>
      <c r="DC12" s="32">
        <v>-15.819525000000001</v>
      </c>
      <c r="DD12" s="32">
        <v>-12.144097020908699</v>
      </c>
      <c r="DE12" s="32">
        <v>-14.3504282180355</v>
      </c>
      <c r="DF12" s="32">
        <v>-14.711751970223901</v>
      </c>
      <c r="DG12" s="32">
        <v>-14.673192</v>
      </c>
      <c r="DH12" s="32">
        <v>-15.234269569901</v>
      </c>
      <c r="DI12" s="32">
        <v>-15.325602934010099</v>
      </c>
      <c r="DJ12" s="32">
        <v>-14.430949124331001</v>
      </c>
      <c r="DK12" s="32">
        <v>-15.506426911596501</v>
      </c>
      <c r="DL12" s="32">
        <v>-14.548384232899499</v>
      </c>
      <c r="DM12" s="32">
        <v>-15.459811</v>
      </c>
      <c r="DN12" s="32">
        <v>-13.9498689887367</v>
      </c>
      <c r="DO12" s="32">
        <v>-13.9498689887367</v>
      </c>
      <c r="DP12" s="32">
        <v>-15.985989999999999</v>
      </c>
      <c r="DQ12" s="32">
        <v>-15.313866000000001</v>
      </c>
      <c r="DR12" s="32">
        <v>-12.174706219722101</v>
      </c>
      <c r="DS12" s="32">
        <v>-15.5794194357065</v>
      </c>
      <c r="DT12" s="32">
        <v>-15.061221530429901</v>
      </c>
      <c r="DU12" s="32">
        <v>-14.4309491216931</v>
      </c>
      <c r="DV12" s="32">
        <v>-14.943044121945</v>
      </c>
      <c r="DW12" s="32">
        <v>-15.086054881988099</v>
      </c>
      <c r="DX12" s="32">
        <v>-14.0418085014668</v>
      </c>
      <c r="DY12" s="32">
        <v>-14.2757150266947</v>
      </c>
      <c r="DZ12" s="32">
        <v>-15.2848306396483</v>
      </c>
      <c r="EA12" s="32">
        <v>-12.34235</v>
      </c>
      <c r="EB12" s="32">
        <v>-14.1211942774065</v>
      </c>
      <c r="EC12" s="32">
        <v>-15.2880310463909</v>
      </c>
      <c r="ED12" s="32">
        <v>-15.611971731544701</v>
      </c>
      <c r="EE12" s="32">
        <v>-15.181387000000001</v>
      </c>
      <c r="EF12" s="32">
        <v>-15.364550727009201</v>
      </c>
      <c r="EG12" s="32">
        <v>-14.3071792845047</v>
      </c>
      <c r="EH12" s="32">
        <v>-12.898713978643</v>
      </c>
      <c r="EI12" s="32">
        <v>-15.166921145359799</v>
      </c>
      <c r="EJ12" s="32">
        <v>-14.8390471242966</v>
      </c>
      <c r="EK12" s="32">
        <v>-15.818422</v>
      </c>
      <c r="EL12" s="32">
        <v>-10.587813000000001</v>
      </c>
      <c r="EM12" s="32">
        <v>-15.537955999999999</v>
      </c>
      <c r="EN12" s="32">
        <v>-15.246623419045401</v>
      </c>
      <c r="EO12" s="32">
        <v>-15.2937865034529</v>
      </c>
      <c r="EP12" s="32">
        <v>-14.956366732941801</v>
      </c>
      <c r="EQ12" s="32">
        <v>-14.642941737449201</v>
      </c>
      <c r="ER12" s="32">
        <v>-15.2007702596228</v>
      </c>
      <c r="ES12" s="32">
        <v>-15.3088510381086</v>
      </c>
      <c r="ET12" s="32">
        <v>-14.705646313787501</v>
      </c>
      <c r="EU12" s="32">
        <v>-15.922714554784299</v>
      </c>
      <c r="EV12" s="32">
        <v>-15.0815625306514</v>
      </c>
      <c r="EW12" s="32">
        <v>-15.282764486197999</v>
      </c>
      <c r="EX12" s="32">
        <v>-15.156839</v>
      </c>
      <c r="EY12" s="32">
        <v>-14.600230254122099</v>
      </c>
      <c r="EZ12" s="32">
        <v>-15.307043999999999</v>
      </c>
      <c r="FA12" s="32">
        <v>-15.5628100614276</v>
      </c>
      <c r="FB12" s="32">
        <v>-12.8816706718024</v>
      </c>
      <c r="FC12" s="32">
        <v>-15.2740440058147</v>
      </c>
      <c r="FD12" s="32">
        <v>-14.433530595606801</v>
      </c>
      <c r="FE12" s="32">
        <v>-14.718312785403301</v>
      </c>
      <c r="FF12" s="32">
        <v>-14.772086726852899</v>
      </c>
      <c r="FG12" s="32">
        <v>-14.104419125749301</v>
      </c>
      <c r="FH12" s="32">
        <v>-15.5896770781423</v>
      </c>
      <c r="FI12" s="32">
        <v>-15.441895348198999</v>
      </c>
      <c r="FJ12" s="32">
        <v>-16.300847766039901</v>
      </c>
      <c r="FK12" s="32">
        <v>-11.047731000000001</v>
      </c>
      <c r="FL12" s="32">
        <v>-12.930306354261599</v>
      </c>
      <c r="FM12" s="32">
        <v>-15.5153969483327</v>
      </c>
      <c r="FN12" s="32">
        <v>-15.76205</v>
      </c>
      <c r="FO12" s="32">
        <v>-15.327403550283099</v>
      </c>
      <c r="FP12" s="32">
        <v>-16.223143635074202</v>
      </c>
      <c r="FQ12" s="32">
        <v>-15.292048001415001</v>
      </c>
      <c r="FR12" s="32">
        <v>-14.687626650399199</v>
      </c>
      <c r="FS12" s="32">
        <v>-11.945975000000001</v>
      </c>
      <c r="FT12" s="32">
        <v>-15.2089723888128</v>
      </c>
      <c r="FU12" s="32">
        <v>-12.716855933933701</v>
      </c>
      <c r="FV12" s="32">
        <v>-15.1354824167956</v>
      </c>
      <c r="FW12" s="32">
        <v>-15.220772826274301</v>
      </c>
      <c r="FX12" s="32">
        <v>-14.625363779849399</v>
      </c>
      <c r="FY12" s="32">
        <v>-12.920872327790599</v>
      </c>
      <c r="FZ12" s="32">
        <v>-15.630292000000001</v>
      </c>
      <c r="GA12" s="32">
        <v>-14.3514854868504</v>
      </c>
      <c r="GB12" s="32">
        <v>-11.141351</v>
      </c>
      <c r="GC12" s="32">
        <v>-14.636270713583601</v>
      </c>
      <c r="GD12" s="32">
        <v>-15.4289270123375</v>
      </c>
      <c r="GE12" s="32">
        <v>-15.159876525327601</v>
      </c>
      <c r="GF12" s="32">
        <v>-14.820191792678999</v>
      </c>
      <c r="GG12" s="32">
        <v>-15.070477</v>
      </c>
      <c r="GH12" s="32">
        <v>-16.217624311110999</v>
      </c>
      <c r="GI12" s="32">
        <v>-15.4783850660924</v>
      </c>
      <c r="GJ12" s="32">
        <v>-15.1536590485031</v>
      </c>
      <c r="GK12" s="32">
        <v>-14.1384698921739</v>
      </c>
      <c r="GL12" s="32">
        <v>-12.4633820619514</v>
      </c>
      <c r="GM12" s="32">
        <v>-15.580978999999999</v>
      </c>
      <c r="GN12" s="32">
        <v>-14.256373999999999</v>
      </c>
      <c r="GO12" s="32">
        <v>-15.216778015361299</v>
      </c>
      <c r="GP12" s="32">
        <v>-12.856068485142901</v>
      </c>
      <c r="GQ12" s="32">
        <v>-13.771029</v>
      </c>
      <c r="GR12" s="32">
        <v>-12.4507896448967</v>
      </c>
      <c r="GS12" s="32">
        <v>-11.274839</v>
      </c>
      <c r="GT12" s="32">
        <v>-15.1821305935567</v>
      </c>
      <c r="GU12" s="32">
        <v>-13.016356210936101</v>
      </c>
      <c r="GV12" s="32">
        <v>-15.290818203513499</v>
      </c>
      <c r="GW12" s="32">
        <v>-12.093392560835801</v>
      </c>
      <c r="GX12" s="32">
        <v>-15.3190149014324</v>
      </c>
      <c r="GY12" s="32">
        <v>-14.748914676760201</v>
      </c>
      <c r="GZ12" s="32">
        <v>-14.649006901911999</v>
      </c>
      <c r="HA12" s="32">
        <v>-14.758745976824301</v>
      </c>
      <c r="HB12" s="32">
        <v>-15.088721116981899</v>
      </c>
      <c r="HC12" s="32">
        <v>-15.377860999999999</v>
      </c>
      <c r="HD12" s="32">
        <v>-15.6359411690208</v>
      </c>
      <c r="HE12" s="32">
        <v>-12.158035999999999</v>
      </c>
      <c r="HF12" s="32">
        <v>-15.472896215608399</v>
      </c>
      <c r="HG12" s="32">
        <v>-15.5019505251919</v>
      </c>
      <c r="HH12" s="32">
        <v>-15.365634247669799</v>
      </c>
      <c r="HI12" s="32">
        <v>-15.2480451519711</v>
      </c>
      <c r="HJ12" s="32">
        <v>-15.3311698490197</v>
      </c>
      <c r="HK12" s="32">
        <v>-15.087444214422</v>
      </c>
      <c r="HL12" s="32">
        <v>-15.4261546648278</v>
      </c>
      <c r="HM12" s="32">
        <v>-15.269133350622001</v>
      </c>
      <c r="HN12" s="32">
        <v>-12.9022261402495</v>
      </c>
      <c r="HO12" s="32">
        <v>-16.3296945079769</v>
      </c>
      <c r="HP12" s="32">
        <v>-15.514739000000001</v>
      </c>
      <c r="HQ12" s="32">
        <v>-15.220808213549899</v>
      </c>
      <c r="HR12" s="32">
        <v>-15.3656637695371</v>
      </c>
      <c r="HS12" s="32">
        <v>-14.307008142824101</v>
      </c>
      <c r="HT12" s="32">
        <v>-15.709289999999999</v>
      </c>
      <c r="HU12" s="32">
        <v>-15.6121013425209</v>
      </c>
      <c r="HV12" s="32">
        <v>-15.635106543244101</v>
      </c>
      <c r="HW12" s="32">
        <v>-15.654548</v>
      </c>
      <c r="HX12" s="32">
        <v>-14.880634000000001</v>
      </c>
      <c r="HY12" s="32">
        <v>-15.1455062934285</v>
      </c>
      <c r="HZ12" s="32">
        <v>-12.763230317320501</v>
      </c>
      <c r="IA12" s="32">
        <v>-14.766273921370299</v>
      </c>
      <c r="IB12" s="32">
        <v>-16.28988</v>
      </c>
      <c r="IC12" s="32">
        <v>-12.145455867933499</v>
      </c>
      <c r="ID12" s="32">
        <v>-15.341165</v>
      </c>
      <c r="IE12" s="32">
        <v>-11.4964075</v>
      </c>
      <c r="IF12" s="32">
        <v>-15.803274</v>
      </c>
      <c r="IG12" s="32">
        <v>-11.598029</v>
      </c>
      <c r="IH12" s="32">
        <v>-15.0568767707514</v>
      </c>
      <c r="II12" s="32">
        <v>-14.720723633032501</v>
      </c>
      <c r="IJ12" s="32">
        <v>-12.8408151254123</v>
      </c>
      <c r="IK12" s="32">
        <v>-13.797262</v>
      </c>
      <c r="IL12" s="32">
        <v>-14.700126028863201</v>
      </c>
      <c r="IM12" s="32">
        <v>-15.2492899140112</v>
      </c>
      <c r="IN12" s="32">
        <v>-12.450790303702099</v>
      </c>
      <c r="IO12" s="32">
        <v>-12.9593029942521</v>
      </c>
      <c r="IP12" s="32">
        <v>-12.9744053260193</v>
      </c>
      <c r="IQ12" s="32">
        <v>-12.7700072736867</v>
      </c>
      <c r="IR12" s="32">
        <v>-13.915848</v>
      </c>
      <c r="IS12" s="32">
        <v>-15.413625</v>
      </c>
      <c r="IT12" s="32">
        <v>-15.2332984766807</v>
      </c>
      <c r="IU12" s="32">
        <v>-15.4822359144448</v>
      </c>
      <c r="IV12" s="32">
        <v>-16.341970500585202</v>
      </c>
      <c r="IW12" s="32">
        <v>-15.2721930488387</v>
      </c>
      <c r="IX12" s="32">
        <v>-15.202373090601199</v>
      </c>
      <c r="IY12" s="32">
        <v>-15.2891846512189</v>
      </c>
      <c r="IZ12" s="32">
        <v>-15.194329309818601</v>
      </c>
      <c r="JA12" s="32">
        <v>-13.834693</v>
      </c>
      <c r="JB12" s="32">
        <v>-14.76807</v>
      </c>
      <c r="JC12" s="32">
        <v>-15.5145084698667</v>
      </c>
      <c r="JD12" s="32">
        <v>-12.4671106594342</v>
      </c>
    </row>
    <row r="13" spans="1:264" x14ac:dyDescent="0.2">
      <c r="A13" s="32" t="s">
        <v>857</v>
      </c>
      <c r="B13" s="32" t="s">
        <v>856</v>
      </c>
      <c r="C13" s="32">
        <v>24410180</v>
      </c>
      <c r="D13" s="32">
        <v>448.94600000000003</v>
      </c>
      <c r="E13" s="32">
        <v>-8.4</v>
      </c>
      <c r="F13" s="32">
        <v>-8.1999999999999993</v>
      </c>
      <c r="G13" s="32">
        <v>-17.190999999999999</v>
      </c>
      <c r="H13" s="32">
        <v>-19.891999999999999</v>
      </c>
      <c r="I13" s="32">
        <v>-17.396000000000001</v>
      </c>
      <c r="J13" s="32">
        <v>-17.117000000000001</v>
      </c>
      <c r="K13" s="32">
        <v>-14.099</v>
      </c>
      <c r="L13" s="32">
        <v>-17.129000000000001</v>
      </c>
      <c r="M13" s="32">
        <v>-13.624000000000001</v>
      </c>
      <c r="N13" s="32">
        <v>-12.397</v>
      </c>
      <c r="O13" s="32">
        <v>-15.712999999999999</v>
      </c>
      <c r="P13" s="32">
        <v>-14.071</v>
      </c>
      <c r="Q13" s="32">
        <v>-14.076000000000001</v>
      </c>
      <c r="R13" s="32">
        <v>-15.906000000000001</v>
      </c>
      <c r="S13" s="32">
        <v>-14.15</v>
      </c>
      <c r="T13" s="32">
        <v>-13.662000000000001</v>
      </c>
      <c r="U13" s="32">
        <v>-15.496</v>
      </c>
      <c r="V13" s="32">
        <v>-15.811999999999999</v>
      </c>
      <c r="W13" s="32">
        <v>-18.097999999999999</v>
      </c>
      <c r="X13" s="32">
        <v>-14.250999999999999</v>
      </c>
      <c r="Y13" s="32">
        <v>-16.504999999999999</v>
      </c>
      <c r="Z13" s="32">
        <v>-17.001000000000001</v>
      </c>
      <c r="AA13" s="32">
        <v>-16.489999999999998</v>
      </c>
      <c r="AB13" s="32">
        <v>-13.859</v>
      </c>
      <c r="AC13" s="32">
        <v>-17.332000000000001</v>
      </c>
      <c r="AD13" s="32">
        <v>-15.625999999999999</v>
      </c>
      <c r="AE13" s="32">
        <v>-12.106</v>
      </c>
      <c r="AF13" s="32">
        <v>-18.305</v>
      </c>
      <c r="AG13" s="32">
        <v>-17.094999999999999</v>
      </c>
      <c r="AH13" s="32">
        <v>-11.964</v>
      </c>
      <c r="AI13" s="32">
        <v>-11.599</v>
      </c>
      <c r="AJ13" s="32">
        <v>-13.196</v>
      </c>
      <c r="AK13" s="32">
        <v>-16.318000000000001</v>
      </c>
      <c r="AL13" s="32">
        <v>-16.442</v>
      </c>
      <c r="AM13" s="32">
        <v>-14.083</v>
      </c>
      <c r="AN13" s="32">
        <v>-15.911</v>
      </c>
      <c r="AO13" s="32">
        <v>-267.16500000000002</v>
      </c>
      <c r="AP13" s="32">
        <v>-252.58699999999999</v>
      </c>
      <c r="AQ13" s="32">
        <v>-347.28</v>
      </c>
      <c r="AR13" s="32">
        <v>-505.67099999999999</v>
      </c>
      <c r="AS13" s="32">
        <v>-15.73208</v>
      </c>
      <c r="AT13" s="32">
        <v>-16.5744143097264</v>
      </c>
      <c r="AU13" s="32">
        <v>-16.180077569168098</v>
      </c>
      <c r="AV13" s="32">
        <v>-14.8429118178693</v>
      </c>
      <c r="AW13" s="32">
        <v>-16.636266424803601</v>
      </c>
      <c r="AX13" s="32">
        <v>-17.151582953597199</v>
      </c>
      <c r="AY13" s="32">
        <v>-16.090542567346098</v>
      </c>
      <c r="AZ13" s="32">
        <v>-16.139041692702499</v>
      </c>
      <c r="BA13" s="32">
        <v>-16.278269000000002</v>
      </c>
      <c r="BB13" s="32">
        <v>-14.4589862219163</v>
      </c>
      <c r="BC13" s="32">
        <v>-15.730995999999999</v>
      </c>
      <c r="BD13" s="32">
        <v>-15.1707423236114</v>
      </c>
      <c r="BE13" s="32">
        <v>-14.878072</v>
      </c>
      <c r="BF13" s="32">
        <v>-18.234016</v>
      </c>
      <c r="BG13" s="32">
        <v>-17.169082749814699</v>
      </c>
      <c r="BH13" s="32">
        <v>-14.9517110719251</v>
      </c>
      <c r="BI13" s="32">
        <v>-15.3893965651407</v>
      </c>
      <c r="BJ13" s="32">
        <v>-14.942608511994999</v>
      </c>
      <c r="BK13" s="32">
        <v>-15.800039999999999</v>
      </c>
      <c r="BL13" s="32">
        <v>-17.172647000000001</v>
      </c>
      <c r="BM13" s="32">
        <v>-15.8812685285257</v>
      </c>
      <c r="BN13" s="32">
        <v>-15.834657122329601</v>
      </c>
      <c r="BO13" s="32">
        <v>-15.2854314051985</v>
      </c>
      <c r="BP13" s="32">
        <v>-16.568723397357299</v>
      </c>
      <c r="BQ13" s="32">
        <v>-16.301603</v>
      </c>
      <c r="BR13" s="32">
        <v>-14.7820496750746</v>
      </c>
      <c r="BS13" s="32">
        <v>-16.983290675043701</v>
      </c>
      <c r="BT13" s="32">
        <v>-14.7976284457436</v>
      </c>
      <c r="BU13" s="32">
        <v>-14.5765294512103</v>
      </c>
      <c r="BV13" s="32">
        <v>-15.5366980165887</v>
      </c>
      <c r="BW13" s="32">
        <v>-14.8314368152135</v>
      </c>
      <c r="BX13" s="32">
        <v>-14.649108999999999</v>
      </c>
      <c r="BY13" s="32">
        <v>-17.225312137911601</v>
      </c>
      <c r="BZ13" s="32">
        <v>-14.7904761359012</v>
      </c>
      <c r="CA13" s="32">
        <v>-15.6709099984012</v>
      </c>
      <c r="CB13" s="32">
        <v>-15.971406</v>
      </c>
      <c r="CC13" s="32">
        <v>-15.159601</v>
      </c>
      <c r="CD13" s="32">
        <v>-15.166392735084299</v>
      </c>
      <c r="CE13" s="32">
        <v>-15.182434259763401</v>
      </c>
      <c r="CF13" s="32">
        <v>-18.089596</v>
      </c>
      <c r="CG13" s="32">
        <v>-15.1453287328518</v>
      </c>
      <c r="CH13" s="32">
        <v>-15.1707251536503</v>
      </c>
      <c r="CI13" s="32">
        <v>-15.777393</v>
      </c>
      <c r="CJ13" s="32">
        <v>-15.412652117890399</v>
      </c>
      <c r="CK13" s="32">
        <v>-16.562938632376401</v>
      </c>
      <c r="CL13" s="32">
        <v>-17.085176100685299</v>
      </c>
      <c r="CM13" s="32">
        <v>-16.244238717399799</v>
      </c>
      <c r="CN13" s="32">
        <v>-14.8336586172684</v>
      </c>
      <c r="CO13" s="32">
        <v>-15.3254625800379</v>
      </c>
      <c r="CP13" s="32">
        <v>-16.799745443893102</v>
      </c>
      <c r="CQ13" s="32">
        <v>-15.757209748720101</v>
      </c>
      <c r="CR13" s="32">
        <v>-15.8758592275754</v>
      </c>
      <c r="CS13" s="32">
        <v>-15.4665660511284</v>
      </c>
      <c r="CT13" s="32">
        <v>-16.527177999999999</v>
      </c>
      <c r="CU13" s="32">
        <v>-16.667412351691901</v>
      </c>
      <c r="CV13" s="32">
        <v>-17.53931</v>
      </c>
      <c r="CW13" s="32">
        <v>-16.572368444183802</v>
      </c>
      <c r="CX13" s="32">
        <v>-16.943336847620198</v>
      </c>
      <c r="CY13" s="32">
        <v>-15.777809</v>
      </c>
      <c r="CZ13" s="32">
        <v>-17.192573742455199</v>
      </c>
      <c r="DA13" s="32">
        <v>-14.876519999999999</v>
      </c>
      <c r="DB13" s="32">
        <v>-17.032283666060302</v>
      </c>
      <c r="DC13" s="32">
        <v>-14.958137499999999</v>
      </c>
      <c r="DD13" s="32">
        <v>-15.6833368242755</v>
      </c>
      <c r="DE13" s="32">
        <v>-15.2854279806474</v>
      </c>
      <c r="DF13" s="32">
        <v>-16.2119293040261</v>
      </c>
      <c r="DG13" s="32">
        <v>-16.028019</v>
      </c>
      <c r="DH13" s="32">
        <v>-14.859679792385201</v>
      </c>
      <c r="DI13" s="32">
        <v>-16.17548477315</v>
      </c>
      <c r="DJ13" s="32">
        <v>-15.4139213542758</v>
      </c>
      <c r="DK13" s="32">
        <v>-14.457096648363001</v>
      </c>
      <c r="DL13" s="32">
        <v>-16.115917646444299</v>
      </c>
      <c r="DM13" s="32">
        <v>-14.858532</v>
      </c>
      <c r="DN13" s="32">
        <v>-15.128385378782401</v>
      </c>
      <c r="DO13" s="32">
        <v>-15.128385378782401</v>
      </c>
      <c r="DP13" s="32">
        <v>-14.929315000000001</v>
      </c>
      <c r="DQ13" s="32">
        <v>-16.586839999999999</v>
      </c>
      <c r="DR13" s="32">
        <v>-15.6913173117303</v>
      </c>
      <c r="DS13" s="32">
        <v>-17.197841428839599</v>
      </c>
      <c r="DT13" s="32">
        <v>-16.206462789498701</v>
      </c>
      <c r="DU13" s="32">
        <v>-15.413920398210999</v>
      </c>
      <c r="DV13" s="32">
        <v>-15.0114547436732</v>
      </c>
      <c r="DW13" s="32">
        <v>-14.7753934729006</v>
      </c>
      <c r="DX13" s="32">
        <v>-15.166392735084299</v>
      </c>
      <c r="DY13" s="32">
        <v>-15.170728221910601</v>
      </c>
      <c r="DZ13" s="32">
        <v>-15.005103681666</v>
      </c>
      <c r="EA13" s="32">
        <v>-17.531939999999999</v>
      </c>
      <c r="EB13" s="32">
        <v>-15.387850396868499</v>
      </c>
      <c r="EC13" s="32">
        <v>-15.336453520620999</v>
      </c>
      <c r="ED13" s="32">
        <v>-17.217986939064801</v>
      </c>
      <c r="EE13" s="32">
        <v>-15.9407625</v>
      </c>
      <c r="EF13" s="32">
        <v>-14.7858672983515</v>
      </c>
      <c r="EG13" s="32">
        <v>-15.158649863760401</v>
      </c>
      <c r="EH13" s="32">
        <v>-17.097208970608602</v>
      </c>
      <c r="EI13" s="32">
        <v>-17.062178229531501</v>
      </c>
      <c r="EJ13" s="32">
        <v>-16.676992183946702</v>
      </c>
      <c r="EK13" s="32">
        <v>-15.204528</v>
      </c>
      <c r="EL13" s="32">
        <v>-14.788137000000001</v>
      </c>
      <c r="EM13" s="32">
        <v>-17.961168000000001</v>
      </c>
      <c r="EN13" s="32">
        <v>-14.293998157134601</v>
      </c>
      <c r="EO13" s="32">
        <v>-14.3365334857364</v>
      </c>
      <c r="EP13" s="32">
        <v>-14.9959277854744</v>
      </c>
      <c r="EQ13" s="32">
        <v>-16.206603937822099</v>
      </c>
      <c r="ER13" s="32">
        <v>-15.8789048792855</v>
      </c>
      <c r="ES13" s="32">
        <v>-17.165145129127101</v>
      </c>
      <c r="ET13" s="32">
        <v>-16.1919761460641</v>
      </c>
      <c r="EU13" s="32">
        <v>-15.3369272620332</v>
      </c>
      <c r="EV13" s="32">
        <v>-15.8293088817561</v>
      </c>
      <c r="EW13" s="32">
        <v>-14.966849400900401</v>
      </c>
      <c r="EX13" s="32">
        <v>-15.280379</v>
      </c>
      <c r="EY13" s="32">
        <v>-16.168892404799202</v>
      </c>
      <c r="EZ13" s="32">
        <v>-16.03698</v>
      </c>
      <c r="FA13" s="32">
        <v>-17.1453161735244</v>
      </c>
      <c r="FB13" s="32">
        <v>-17.128801808074599</v>
      </c>
      <c r="FC13" s="32">
        <v>-14.2940136754222</v>
      </c>
      <c r="FD13" s="32">
        <v>-15.398529844527101</v>
      </c>
      <c r="FE13" s="32">
        <v>-16.202494040592999</v>
      </c>
      <c r="FF13" s="32">
        <v>-16.637164010165399</v>
      </c>
      <c r="FG13" s="32">
        <v>-15.2891375590954</v>
      </c>
      <c r="FH13" s="32">
        <v>-15.560715871893899</v>
      </c>
      <c r="FI13" s="32">
        <v>-15.125632124145</v>
      </c>
      <c r="FJ13" s="32">
        <v>-17.449841529490701</v>
      </c>
      <c r="FK13" s="32">
        <v>-14.593605</v>
      </c>
      <c r="FL13" s="32">
        <v>-17.118646836877002</v>
      </c>
      <c r="FM13" s="32">
        <v>-17.351566600030999</v>
      </c>
      <c r="FN13" s="32">
        <v>-14.891571000000001</v>
      </c>
      <c r="FO13" s="32">
        <v>-15.834730282961701</v>
      </c>
      <c r="FP13" s="32">
        <v>-17.617276665031799</v>
      </c>
      <c r="FQ13" s="32">
        <v>-14.337342731690001</v>
      </c>
      <c r="FR13" s="32">
        <v>-16.109405807746601</v>
      </c>
      <c r="FS13" s="32">
        <v>-17.211903</v>
      </c>
      <c r="FT13" s="32">
        <v>-17.035507410386099</v>
      </c>
      <c r="FU13" s="32">
        <v>-16.5501922433758</v>
      </c>
      <c r="FV13" s="32">
        <v>-14.7353592806321</v>
      </c>
      <c r="FW13" s="32">
        <v>-16.9582314400398</v>
      </c>
      <c r="FX13" s="32">
        <v>-16.210209411091402</v>
      </c>
      <c r="FY13" s="32">
        <v>-17.079428541569602</v>
      </c>
      <c r="FZ13" s="32">
        <v>-14.870595</v>
      </c>
      <c r="GA13" s="32">
        <v>-15.2662222538537</v>
      </c>
      <c r="GB13" s="32">
        <v>-17.119226000000001</v>
      </c>
      <c r="GC13" s="32">
        <v>-16.221469288737101</v>
      </c>
      <c r="GD13" s="32">
        <v>-15.125967581621101</v>
      </c>
      <c r="GE13" s="32">
        <v>-14.7394741944827</v>
      </c>
      <c r="GF13" s="32">
        <v>-16.661010882031999</v>
      </c>
      <c r="GG13" s="32">
        <v>-16.091284000000002</v>
      </c>
      <c r="GH13" s="32">
        <v>-17.642865563964701</v>
      </c>
      <c r="GI13" s="32">
        <v>-17.410569443101501</v>
      </c>
      <c r="GJ13" s="32">
        <v>-14.6724594402216</v>
      </c>
      <c r="GK13" s="32">
        <v>-15.229400272394001</v>
      </c>
      <c r="GL13" s="32">
        <v>-16.203669045803601</v>
      </c>
      <c r="GM13" s="32">
        <v>-16.796408</v>
      </c>
      <c r="GN13" s="32">
        <v>-13.964069</v>
      </c>
      <c r="GO13" s="32">
        <v>-15.881218662216201</v>
      </c>
      <c r="GP13" s="32">
        <v>-17.024214467415199</v>
      </c>
      <c r="GQ13" s="32">
        <v>-14.193542000000001</v>
      </c>
      <c r="GR13" s="32">
        <v>-16.192420724441799</v>
      </c>
      <c r="GS13" s="32">
        <v>-15.084175999999999</v>
      </c>
      <c r="GT13" s="32">
        <v>-17.087425424708002</v>
      </c>
      <c r="GU13" s="32">
        <v>-17.148557068129101</v>
      </c>
      <c r="GV13" s="32">
        <v>-17.119569552851299</v>
      </c>
      <c r="GW13" s="32">
        <v>-15.7572106909364</v>
      </c>
      <c r="GX13" s="32">
        <v>-17.076012510521799</v>
      </c>
      <c r="GY13" s="32">
        <v>-16.073327577183498</v>
      </c>
      <c r="GZ13" s="32">
        <v>-16.2333264197826</v>
      </c>
      <c r="HA13" s="32">
        <v>-16.614578808962801</v>
      </c>
      <c r="HB13" s="32">
        <v>-15.831561637498099</v>
      </c>
      <c r="HC13" s="32">
        <v>-14.600084000000001</v>
      </c>
      <c r="HD13" s="32">
        <v>-14.5769792724626</v>
      </c>
      <c r="HE13" s="32">
        <v>-15.167477</v>
      </c>
      <c r="HF13" s="32">
        <v>-14.9760834783911</v>
      </c>
      <c r="HG13" s="32">
        <v>-14.459944217637499</v>
      </c>
      <c r="HH13" s="32">
        <v>-14.7861607675174</v>
      </c>
      <c r="HI13" s="32">
        <v>-14.293407876011999</v>
      </c>
      <c r="HJ13" s="32">
        <v>-14.9919267247717</v>
      </c>
      <c r="HK13" s="32">
        <v>-14.7738773726076</v>
      </c>
      <c r="HL13" s="32">
        <v>-16.005959312974401</v>
      </c>
      <c r="HM13" s="32">
        <v>-14.296417135338</v>
      </c>
      <c r="HN13" s="32">
        <v>-17.109806223185501</v>
      </c>
      <c r="HO13" s="32">
        <v>-17.458721505611599</v>
      </c>
      <c r="HP13" s="32">
        <v>-15.482480000000001</v>
      </c>
      <c r="HQ13" s="32">
        <v>-16.956683734783699</v>
      </c>
      <c r="HR13" s="32">
        <v>-15.8768447232667</v>
      </c>
      <c r="HS13" s="32">
        <v>-15.158579312432099</v>
      </c>
      <c r="HT13" s="32">
        <v>-15.131380999999999</v>
      </c>
      <c r="HU13" s="32">
        <v>-17.452941604266499</v>
      </c>
      <c r="HV13" s="32">
        <v>-14.5774419298656</v>
      </c>
      <c r="HW13" s="32">
        <v>-16.642962000000001</v>
      </c>
      <c r="HX13" s="32">
        <v>-16.757458</v>
      </c>
      <c r="HY13" s="32">
        <v>-14.8795939053784</v>
      </c>
      <c r="HZ13" s="32">
        <v>-16.538873480201001</v>
      </c>
      <c r="IA13" s="32">
        <v>-16.631093074548701</v>
      </c>
      <c r="IB13" s="32">
        <v>-16.67493</v>
      </c>
      <c r="IC13" s="32">
        <v>-15.687365142027</v>
      </c>
      <c r="ID13" s="32">
        <v>-18.482040000000001</v>
      </c>
      <c r="IE13" s="32">
        <v>-17.611478999999999</v>
      </c>
      <c r="IF13" s="32">
        <v>-15.262525</v>
      </c>
      <c r="IG13" s="32">
        <v>-14.931001999999999</v>
      </c>
      <c r="IH13" s="32">
        <v>-15.060374984034899</v>
      </c>
      <c r="II13" s="32">
        <v>-16.5919283405164</v>
      </c>
      <c r="IJ13" s="32">
        <v>-17.070452435141899</v>
      </c>
      <c r="IK13" s="32">
        <v>-15.266752</v>
      </c>
      <c r="IL13" s="32">
        <v>-16.029876151701899</v>
      </c>
      <c r="IM13" s="32">
        <v>-14.2929852966649</v>
      </c>
      <c r="IN13" s="32">
        <v>-16.1924215669045</v>
      </c>
      <c r="IO13" s="32">
        <v>-17.0677849853388</v>
      </c>
      <c r="IP13" s="32">
        <v>-17.1110839273991</v>
      </c>
      <c r="IQ13" s="32">
        <v>-16.567550829904</v>
      </c>
      <c r="IR13" s="32">
        <v>-14.45248</v>
      </c>
      <c r="IS13" s="32">
        <v>-15.565619999999999</v>
      </c>
      <c r="IT13" s="32">
        <v>-16.1120323682348</v>
      </c>
      <c r="IU13" s="32">
        <v>-17.308798409689601</v>
      </c>
      <c r="IV13" s="32">
        <v>-17.469548839106899</v>
      </c>
      <c r="IW13" s="32">
        <v>-14.2951317633957</v>
      </c>
      <c r="IX13" s="32">
        <v>-15.8796490785498</v>
      </c>
      <c r="IY13" s="32">
        <v>-14.337532769114601</v>
      </c>
      <c r="IZ13" s="32">
        <v>-16.9959615114469</v>
      </c>
      <c r="JA13" s="32">
        <v>-14.480509</v>
      </c>
      <c r="JB13" s="32">
        <v>-15.961593000000001</v>
      </c>
      <c r="JC13" s="32">
        <v>-15.0175825575636</v>
      </c>
      <c r="JD13" s="32">
        <v>-15.7088711160623</v>
      </c>
    </row>
    <row r="14" spans="1:264" x14ac:dyDescent="0.2">
      <c r="A14" s="32" t="s">
        <v>857</v>
      </c>
      <c r="B14" s="32" t="s">
        <v>856</v>
      </c>
      <c r="C14" s="32">
        <v>4248990</v>
      </c>
      <c r="D14" s="32">
        <v>278.73700000000002</v>
      </c>
      <c r="E14" s="32">
        <v>-6.7</v>
      </c>
      <c r="F14" s="32">
        <v>-7.3</v>
      </c>
      <c r="G14" s="32">
        <v>-8.6389999999999993</v>
      </c>
      <c r="H14" s="32">
        <v>-11.63</v>
      </c>
      <c r="I14" s="32">
        <v>-13.689</v>
      </c>
      <c r="J14" s="32">
        <v>-12.119</v>
      </c>
      <c r="K14" s="32">
        <v>-9.1210000000000004</v>
      </c>
      <c r="L14" s="32">
        <v>-14.621</v>
      </c>
      <c r="M14" s="32">
        <v>-12.618</v>
      </c>
      <c r="N14" s="32">
        <v>-9.9469999999999992</v>
      </c>
      <c r="O14" s="32">
        <v>-9.0630000000000006</v>
      </c>
      <c r="P14" s="32">
        <v>-12.231</v>
      </c>
      <c r="Q14" s="32">
        <v>-10.707000000000001</v>
      </c>
      <c r="R14" s="32">
        <v>-9.8640000000000008</v>
      </c>
      <c r="S14" s="32">
        <v>-11.471</v>
      </c>
      <c r="T14" s="32">
        <v>-11.281000000000001</v>
      </c>
      <c r="U14" s="32">
        <v>-11.707000000000001</v>
      </c>
      <c r="V14" s="32">
        <v>-11.746</v>
      </c>
      <c r="W14" s="32">
        <v>-14.263999999999999</v>
      </c>
      <c r="X14" s="32">
        <v>-10.773999999999999</v>
      </c>
      <c r="Y14" s="32">
        <v>-13.539</v>
      </c>
      <c r="Z14" s="32">
        <v>-12.166</v>
      </c>
      <c r="AA14" s="32">
        <v>-12.843</v>
      </c>
      <c r="AB14" s="32">
        <v>-13.859</v>
      </c>
      <c r="AC14" s="32">
        <v>-14.551</v>
      </c>
      <c r="AD14" s="32">
        <v>-10.122999999999999</v>
      </c>
      <c r="AE14" s="32">
        <v>-9.1280000000000001</v>
      </c>
      <c r="AF14" s="32">
        <v>-11.484</v>
      </c>
      <c r="AG14" s="32">
        <v>-11.243</v>
      </c>
      <c r="AH14" s="32">
        <v>-11.964</v>
      </c>
      <c r="AI14" s="32">
        <v>-9.9740000000000002</v>
      </c>
      <c r="AJ14" s="32">
        <v>-12.923999999999999</v>
      </c>
      <c r="AK14" s="32">
        <v>-12.6</v>
      </c>
      <c r="AL14" s="32">
        <v>-14.398</v>
      </c>
      <c r="AM14" s="32">
        <v>-10.57</v>
      </c>
      <c r="AN14" s="32">
        <v>-14.372999999999999</v>
      </c>
      <c r="AO14" s="32">
        <v>-197.346</v>
      </c>
      <c r="AP14" s="32">
        <v>-215.84899999999999</v>
      </c>
      <c r="AQ14" s="32">
        <v>-276.49799999999999</v>
      </c>
      <c r="AR14" s="32">
        <v>-402.21600000000001</v>
      </c>
      <c r="AS14" s="32">
        <v>-12.544015999999999</v>
      </c>
      <c r="AT14" s="32">
        <v>-13.543501738631599</v>
      </c>
      <c r="AU14" s="32">
        <v>-13.657631278536799</v>
      </c>
      <c r="AV14" s="32">
        <v>-11.855618781554201</v>
      </c>
      <c r="AW14" s="32">
        <v>-13.5625808530251</v>
      </c>
      <c r="AX14" s="32">
        <v>-12.0218919788576</v>
      </c>
      <c r="AY14" s="32">
        <v>-14.003686789231899</v>
      </c>
      <c r="AZ14" s="32">
        <v>-13.4933171638577</v>
      </c>
      <c r="BA14" s="32">
        <v>-12.089415000000001</v>
      </c>
      <c r="BB14" s="32">
        <v>-13.018960691326701</v>
      </c>
      <c r="BC14" s="32">
        <v>-13.126156</v>
      </c>
      <c r="BD14" s="32">
        <v>-12.073506648316901</v>
      </c>
      <c r="BE14" s="32">
        <v>-11.046766999999999</v>
      </c>
      <c r="BF14" s="32">
        <v>-11.832133000000001</v>
      </c>
      <c r="BG14" s="32">
        <v>-11.423039446414601</v>
      </c>
      <c r="BH14" s="32">
        <v>-11.923352896147801</v>
      </c>
      <c r="BI14" s="32">
        <v>-12.8976651140639</v>
      </c>
      <c r="BJ14" s="32">
        <v>-12.008734579284701</v>
      </c>
      <c r="BK14" s="32">
        <v>-13.476089</v>
      </c>
      <c r="BL14" s="32">
        <v>-8.9225010000000005</v>
      </c>
      <c r="BM14" s="32">
        <v>-14.016415172513501</v>
      </c>
      <c r="BN14" s="32">
        <v>-14.0011016478462</v>
      </c>
      <c r="BO14" s="32">
        <v>-12.8096385783179</v>
      </c>
      <c r="BP14" s="32">
        <v>-13.5199154835913</v>
      </c>
      <c r="BQ14" s="32">
        <v>-12.976459</v>
      </c>
      <c r="BR14" s="32">
        <v>-11.897024191631999</v>
      </c>
      <c r="BS14" s="32">
        <v>-11.3231861603828</v>
      </c>
      <c r="BT14" s="32">
        <v>-11.8146920938424</v>
      </c>
      <c r="BU14" s="32">
        <v>-12.977617817472799</v>
      </c>
      <c r="BV14" s="32">
        <v>-12.226193740241699</v>
      </c>
      <c r="BW14" s="32">
        <v>-12.9661070119393</v>
      </c>
      <c r="BX14" s="32">
        <v>-12.220931999999999</v>
      </c>
      <c r="BY14" s="32">
        <v>-14.0079793927016</v>
      </c>
      <c r="BZ14" s="32">
        <v>-13.4304288421959</v>
      </c>
      <c r="CA14" s="32">
        <v>-10.134609960331501</v>
      </c>
      <c r="CB14" s="32">
        <v>-13.754227999999999</v>
      </c>
      <c r="CC14" s="32">
        <v>-14.049624</v>
      </c>
      <c r="CD14" s="32">
        <v>-11.9820273591203</v>
      </c>
      <c r="CE14" s="32">
        <v>-12.074667861951699</v>
      </c>
      <c r="CF14" s="32">
        <v>-12.233409999999999</v>
      </c>
      <c r="CG14" s="32">
        <v>-11.680965658754699</v>
      </c>
      <c r="CH14" s="32">
        <v>-12.0734839241945</v>
      </c>
      <c r="CI14" s="32">
        <v>-13.618131999999999</v>
      </c>
      <c r="CJ14" s="32">
        <v>-13.5084400495516</v>
      </c>
      <c r="CK14" s="32">
        <v>-10.732669105302</v>
      </c>
      <c r="CL14" s="32">
        <v>-11.314783313777101</v>
      </c>
      <c r="CM14" s="32">
        <v>-14.1080521897405</v>
      </c>
      <c r="CN14" s="32">
        <v>-12.999533046837501</v>
      </c>
      <c r="CO14" s="32">
        <v>-11.9789697874068</v>
      </c>
      <c r="CP14" s="32">
        <v>-13.561961478392</v>
      </c>
      <c r="CQ14" s="32">
        <v>-10.3269907565509</v>
      </c>
      <c r="CR14" s="32">
        <v>-13.9800934125062</v>
      </c>
      <c r="CS14" s="32">
        <v>-11.907094085487399</v>
      </c>
      <c r="CT14" s="32">
        <v>-13.784587999999999</v>
      </c>
      <c r="CU14" s="32">
        <v>-13.6260662430732</v>
      </c>
      <c r="CV14" s="32">
        <v>-13.038453000000001</v>
      </c>
      <c r="CW14" s="32">
        <v>-11.140294803398</v>
      </c>
      <c r="CX14" s="32">
        <v>-11.2065120781806</v>
      </c>
      <c r="CY14" s="32">
        <v>-13.2836075</v>
      </c>
      <c r="CZ14" s="32">
        <v>-14.064458511571299</v>
      </c>
      <c r="DA14" s="32">
        <v>-12.171385000000001</v>
      </c>
      <c r="DB14" s="32">
        <v>-11.438800177597001</v>
      </c>
      <c r="DC14" s="32">
        <v>-12.145273</v>
      </c>
      <c r="DD14" s="32">
        <v>-10.079416802198899</v>
      </c>
      <c r="DE14" s="32">
        <v>-12.809633687104601</v>
      </c>
      <c r="DF14" s="32">
        <v>-13.651129455852001</v>
      </c>
      <c r="DG14" s="32">
        <v>-14.756264</v>
      </c>
      <c r="DH14" s="32">
        <v>-13.349867948429299</v>
      </c>
      <c r="DI14" s="32">
        <v>-14.056806404469601</v>
      </c>
      <c r="DJ14" s="32">
        <v>-13.063267755916</v>
      </c>
      <c r="DK14" s="32">
        <v>-13.0093090239824</v>
      </c>
      <c r="DL14" s="32">
        <v>-13.589221426605601</v>
      </c>
      <c r="DM14" s="32">
        <v>-12.784397999999999</v>
      </c>
      <c r="DN14" s="32">
        <v>-11.9402209207792</v>
      </c>
      <c r="DO14" s="32">
        <v>-11.9402209207792</v>
      </c>
      <c r="DP14" s="32">
        <v>-12.2059765</v>
      </c>
      <c r="DQ14" s="32">
        <v>-13.500883</v>
      </c>
      <c r="DR14" s="32">
        <v>-10.1076928605841</v>
      </c>
      <c r="DS14" s="32">
        <v>-11.8183480320483</v>
      </c>
      <c r="DT14" s="32">
        <v>-13.9910369934016</v>
      </c>
      <c r="DU14" s="32">
        <v>-13.0632664882858</v>
      </c>
      <c r="DV14" s="32">
        <v>-13.234797358797501</v>
      </c>
      <c r="DW14" s="32">
        <v>-12.8908734892483</v>
      </c>
      <c r="DX14" s="32">
        <v>-11.9820273591203</v>
      </c>
      <c r="DY14" s="32">
        <v>-12.0691195613544</v>
      </c>
      <c r="DZ14" s="32">
        <v>-11.9919412391672</v>
      </c>
      <c r="EA14" s="32">
        <v>-7.8618379999999997</v>
      </c>
      <c r="EB14" s="32">
        <v>-13.173512335519399</v>
      </c>
      <c r="EC14" s="32">
        <v>-13.401100203312399</v>
      </c>
      <c r="ED14" s="32">
        <v>-14.0290835436185</v>
      </c>
      <c r="EE14" s="32">
        <v>-13.600352000000001</v>
      </c>
      <c r="EF14" s="32">
        <v>-13.419594015172899</v>
      </c>
      <c r="EG14" s="32">
        <v>-12.067769018614699</v>
      </c>
      <c r="EH14" s="32">
        <v>-11.389704930366801</v>
      </c>
      <c r="EI14" s="32">
        <v>-12.232829572041</v>
      </c>
      <c r="EJ14" s="32">
        <v>-13.6397326363277</v>
      </c>
      <c r="EK14" s="32">
        <v>-11.177732000000001</v>
      </c>
      <c r="EL14" s="32">
        <v>-11.035754000000001</v>
      </c>
      <c r="EM14" s="32">
        <v>-12.026113</v>
      </c>
      <c r="EN14" s="32">
        <v>-12.9875876585575</v>
      </c>
      <c r="EO14" s="32">
        <v>-12.961261712529</v>
      </c>
      <c r="EP14" s="32">
        <v>-13.2371030668671</v>
      </c>
      <c r="EQ14" s="32">
        <v>-13.659433153835501</v>
      </c>
      <c r="ER14" s="32">
        <v>-13.9880448571198</v>
      </c>
      <c r="ES14" s="32">
        <v>-11.745534202038099</v>
      </c>
      <c r="ET14" s="32">
        <v>-13.674552998983099</v>
      </c>
      <c r="EU14" s="32">
        <v>-11.6328026391023</v>
      </c>
      <c r="EV14" s="32">
        <v>-13.954114440514299</v>
      </c>
      <c r="EW14" s="32">
        <v>-11.963398054130799</v>
      </c>
      <c r="EX14" s="32">
        <v>-12.223921000000001</v>
      </c>
      <c r="EY14" s="32">
        <v>-13.648998691596899</v>
      </c>
      <c r="EZ14" s="32">
        <v>-14.212502000000001</v>
      </c>
      <c r="FA14" s="32">
        <v>-13.9708494312084</v>
      </c>
      <c r="FB14" s="32">
        <v>-11.2733454809583</v>
      </c>
      <c r="FC14" s="32">
        <v>-12.8442616244718</v>
      </c>
      <c r="FD14" s="32">
        <v>-13.043273084113601</v>
      </c>
      <c r="FE14" s="32">
        <v>-13.6844811376737</v>
      </c>
      <c r="FF14" s="32">
        <v>-13.5514082630638</v>
      </c>
      <c r="FG14" s="32">
        <v>-12.5697313818675</v>
      </c>
      <c r="FH14" s="32">
        <v>-12.1620268827049</v>
      </c>
      <c r="FI14" s="32">
        <v>-13.028605805425901</v>
      </c>
      <c r="FJ14" s="32">
        <v>-14.4887627697266</v>
      </c>
      <c r="FK14" s="32">
        <v>-11.228130999999999</v>
      </c>
      <c r="FL14" s="32">
        <v>-11.3971182188121</v>
      </c>
      <c r="FM14" s="32">
        <v>-11.9136500857862</v>
      </c>
      <c r="FN14" s="32">
        <v>-11.035830499999999</v>
      </c>
      <c r="FO14" s="32">
        <v>-14.001189054309201</v>
      </c>
      <c r="FP14" s="32">
        <v>-14.530576663457399</v>
      </c>
      <c r="FQ14" s="32">
        <v>-12.9667726354407</v>
      </c>
      <c r="FR14" s="32">
        <v>-13.6095090985031</v>
      </c>
      <c r="FS14" s="32">
        <v>-8.8549640000000007</v>
      </c>
      <c r="FT14" s="32">
        <v>-11.8764533179656</v>
      </c>
      <c r="FU14" s="32">
        <v>-11.100713463374801</v>
      </c>
      <c r="FV14" s="32">
        <v>-12.8668801488424</v>
      </c>
      <c r="FW14" s="32">
        <v>-11.841061645065899</v>
      </c>
      <c r="FX14" s="32">
        <v>-13.529275875503901</v>
      </c>
      <c r="FY14" s="32">
        <v>-11.432972906868301</v>
      </c>
      <c r="FZ14" s="32">
        <v>-12.295442</v>
      </c>
      <c r="GA14" s="32">
        <v>-12.779597215217001</v>
      </c>
      <c r="GB14" s="32">
        <v>-8.5817540000000001</v>
      </c>
      <c r="GC14" s="32">
        <v>-13.5374768109914</v>
      </c>
      <c r="GD14" s="32">
        <v>-13.1546287376023</v>
      </c>
      <c r="GE14" s="32">
        <v>-12.841162843772601</v>
      </c>
      <c r="GF14" s="32">
        <v>-13.6248929456056</v>
      </c>
      <c r="GG14" s="32">
        <v>-14.17947</v>
      </c>
      <c r="GH14" s="32">
        <v>-14.5865474277741</v>
      </c>
      <c r="GI14" s="32">
        <v>-12.379325414864301</v>
      </c>
      <c r="GJ14" s="32">
        <v>-12.756893108859501</v>
      </c>
      <c r="GK14" s="32">
        <v>-12.541133606272799</v>
      </c>
      <c r="GL14" s="32">
        <v>-10.498831128242101</v>
      </c>
      <c r="GM14" s="32">
        <v>-12.525228500000001</v>
      </c>
      <c r="GN14" s="32">
        <v>-12.877941</v>
      </c>
      <c r="GO14" s="32">
        <v>-13.9787102840847</v>
      </c>
      <c r="GP14" s="32">
        <v>-11.303253025316399</v>
      </c>
      <c r="GQ14" s="32">
        <v>-12.64547</v>
      </c>
      <c r="GR14" s="32">
        <v>-10.488209823201</v>
      </c>
      <c r="GS14" s="32">
        <v>-10.813126</v>
      </c>
      <c r="GT14" s="32">
        <v>-12.239274241341599</v>
      </c>
      <c r="GU14" s="32">
        <v>-11.3706720926667</v>
      </c>
      <c r="GV14" s="32">
        <v>-11.750545310613401</v>
      </c>
      <c r="GW14" s="32">
        <v>-10.3269911602452</v>
      </c>
      <c r="GX14" s="32">
        <v>-11.7055316384898</v>
      </c>
      <c r="GY14" s="32">
        <v>-13.7145731097084</v>
      </c>
      <c r="GZ14" s="32">
        <v>-13.567603658713599</v>
      </c>
      <c r="HA14" s="32">
        <v>-13.526851342022301</v>
      </c>
      <c r="HB14" s="32">
        <v>-13.9579875123716</v>
      </c>
      <c r="HC14" s="32">
        <v>-12.641619</v>
      </c>
      <c r="HD14" s="32">
        <v>-12.981240974617</v>
      </c>
      <c r="HE14" s="32">
        <v>-10.560216</v>
      </c>
      <c r="HF14" s="32">
        <v>-12.9781935985205</v>
      </c>
      <c r="HG14" s="32">
        <v>-13.032402169297301</v>
      </c>
      <c r="HH14" s="32">
        <v>-13.4192088041072</v>
      </c>
      <c r="HI14" s="32">
        <v>-12.9831723686451</v>
      </c>
      <c r="HJ14" s="32">
        <v>-11.958649762625599</v>
      </c>
      <c r="HK14" s="32">
        <v>-12.8861805562881</v>
      </c>
      <c r="HL14" s="32">
        <v>-13.882057878169499</v>
      </c>
      <c r="HM14" s="32">
        <v>-12.8637634844712</v>
      </c>
      <c r="HN14" s="32">
        <v>-11.387130191734499</v>
      </c>
      <c r="HO14" s="32">
        <v>-14.4793674771004</v>
      </c>
      <c r="HP14" s="32">
        <v>-10.742537499999999</v>
      </c>
      <c r="HQ14" s="32">
        <v>-11.8369770897033</v>
      </c>
      <c r="HR14" s="32">
        <v>-14.0089220834054</v>
      </c>
      <c r="HS14" s="32">
        <v>-12.0676484263115</v>
      </c>
      <c r="HT14" s="32">
        <v>-10.251369</v>
      </c>
      <c r="HU14" s="32">
        <v>-11.774680690070801</v>
      </c>
      <c r="HV14" s="32">
        <v>-12.9835314790532</v>
      </c>
      <c r="HW14" s="32">
        <v>-14.174871</v>
      </c>
      <c r="HX14" s="32">
        <v>-11.739979999999999</v>
      </c>
      <c r="HY14" s="32">
        <v>-13.2964818072016</v>
      </c>
      <c r="HZ14" s="32">
        <v>-10.7008989863977</v>
      </c>
      <c r="IA14" s="32">
        <v>-13.5508954237685</v>
      </c>
      <c r="IB14" s="32">
        <v>-16.894724</v>
      </c>
      <c r="IC14" s="32">
        <v>-10.087547246246301</v>
      </c>
      <c r="ID14" s="32">
        <v>-12.208136</v>
      </c>
      <c r="IE14" s="32">
        <v>-8.7220019999999998</v>
      </c>
      <c r="IF14" s="32">
        <v>-13.274637999999999</v>
      </c>
      <c r="IG14" s="32">
        <v>-10.659701</v>
      </c>
      <c r="IH14" s="32">
        <v>-12.204970167381299</v>
      </c>
      <c r="II14" s="32">
        <v>-13.550617598616601</v>
      </c>
      <c r="IJ14" s="32">
        <v>-11.3130793561542</v>
      </c>
      <c r="IK14" s="32">
        <v>-13.560003999999999</v>
      </c>
      <c r="IL14" s="32">
        <v>-13.776856810260799</v>
      </c>
      <c r="IM14" s="32">
        <v>-12.979170372359601</v>
      </c>
      <c r="IN14" s="32">
        <v>-10.488210182062099</v>
      </c>
      <c r="IO14" s="32">
        <v>-11.4598099392466</v>
      </c>
      <c r="IP14" s="32">
        <v>-11.4676870181483</v>
      </c>
      <c r="IQ14" s="32">
        <v>-11.1655268709314</v>
      </c>
      <c r="IR14" s="32">
        <v>-13.319862000000001</v>
      </c>
      <c r="IS14" s="32">
        <v>-11.895645999999999</v>
      </c>
      <c r="IT14" s="32">
        <v>-13.9603384244163</v>
      </c>
      <c r="IU14" s="32">
        <v>-12.441410409258101</v>
      </c>
      <c r="IV14" s="32">
        <v>-14.4740286255218</v>
      </c>
      <c r="IW14" s="32">
        <v>-12.850700856086499</v>
      </c>
      <c r="IX14" s="32">
        <v>-13.9714026980805</v>
      </c>
      <c r="IY14" s="32">
        <v>-12.9787667277421</v>
      </c>
      <c r="IZ14" s="32">
        <v>-11.896650471424101</v>
      </c>
      <c r="JA14" s="32">
        <v>-13.030938000000001</v>
      </c>
      <c r="JB14" s="32">
        <v>-14.359677</v>
      </c>
      <c r="JC14" s="32">
        <v>-12.8887526759734</v>
      </c>
      <c r="JD14" s="32">
        <v>-10.2298690190431</v>
      </c>
    </row>
    <row r="15" spans="1:264" x14ac:dyDescent="0.2">
      <c r="A15" s="32" t="s">
        <v>857</v>
      </c>
      <c r="B15" s="32" t="s">
        <v>856</v>
      </c>
      <c r="C15" s="32">
        <v>4261157</v>
      </c>
      <c r="D15" s="32">
        <v>384.42700000000002</v>
      </c>
      <c r="E15" s="32">
        <v>-8.5</v>
      </c>
      <c r="F15" s="32">
        <v>-7.8</v>
      </c>
      <c r="G15" s="32">
        <v>-13.32</v>
      </c>
      <c r="H15" s="32">
        <v>-17.145</v>
      </c>
      <c r="I15" s="32">
        <v>-15.98</v>
      </c>
      <c r="J15" s="32">
        <v>-16.042000000000002</v>
      </c>
      <c r="K15" s="32">
        <v>-11.885999999999999</v>
      </c>
      <c r="L15" s="32">
        <v>-13.343</v>
      </c>
      <c r="M15" s="32">
        <v>-11.125999999999999</v>
      </c>
      <c r="N15" s="32">
        <v>-11.983000000000001</v>
      </c>
      <c r="O15" s="32">
        <v>-13.753</v>
      </c>
      <c r="P15" s="32">
        <v>-13.292999999999999</v>
      </c>
      <c r="Q15" s="32">
        <v>-10.504</v>
      </c>
      <c r="R15" s="32">
        <v>-13.855</v>
      </c>
      <c r="S15" s="32">
        <v>-14.925000000000001</v>
      </c>
      <c r="T15" s="32">
        <v>-14.949</v>
      </c>
      <c r="U15" s="32">
        <v>-15.162000000000001</v>
      </c>
      <c r="V15" s="32">
        <v>-14.037000000000001</v>
      </c>
      <c r="W15" s="32">
        <v>-16.123999999999999</v>
      </c>
      <c r="X15" s="32">
        <v>-12.493</v>
      </c>
      <c r="Y15" s="32">
        <v>-15.112</v>
      </c>
      <c r="Z15" s="32">
        <v>-15.898</v>
      </c>
      <c r="AA15" s="32">
        <v>-14.851000000000001</v>
      </c>
      <c r="AB15" s="32">
        <v>-13.859</v>
      </c>
      <c r="AC15" s="32">
        <v>-14.657</v>
      </c>
      <c r="AD15" s="32">
        <v>-14.802</v>
      </c>
      <c r="AE15" s="32">
        <v>-11.603</v>
      </c>
      <c r="AF15" s="32">
        <v>-15.087999999999999</v>
      </c>
      <c r="AG15" s="32">
        <v>-13.041</v>
      </c>
      <c r="AH15" s="32">
        <v>-11.964</v>
      </c>
      <c r="AI15" s="32">
        <v>-12.042999999999999</v>
      </c>
      <c r="AJ15" s="32">
        <v>-17.169</v>
      </c>
      <c r="AK15" s="32">
        <v>-15.544</v>
      </c>
      <c r="AL15" s="32">
        <v>-15.92</v>
      </c>
      <c r="AM15" s="32">
        <v>-11.734</v>
      </c>
      <c r="AN15" s="32">
        <v>-15.199</v>
      </c>
      <c r="AO15" s="32">
        <v>-234.31200000000001</v>
      </c>
      <c r="AP15" s="32">
        <v>-252.983</v>
      </c>
      <c r="AQ15" s="32">
        <v>-329.59100000000001</v>
      </c>
      <c r="AR15" s="32">
        <v>-476.75599999999997</v>
      </c>
      <c r="AS15" s="32">
        <v>-15.467404999999999</v>
      </c>
      <c r="AT15" s="32">
        <v>-16.499754739940499</v>
      </c>
      <c r="AU15" s="32">
        <v>-15.0615699512123</v>
      </c>
      <c r="AV15" s="32">
        <v>-12.9436919132394</v>
      </c>
      <c r="AW15" s="32">
        <v>-16.515517260800198</v>
      </c>
      <c r="AX15" s="32">
        <v>-15.300076971891301</v>
      </c>
      <c r="AY15" s="32">
        <v>-17.070601241391</v>
      </c>
      <c r="AZ15" s="32">
        <v>-15.021759743006101</v>
      </c>
      <c r="BA15" s="32">
        <v>-15.754561000000001</v>
      </c>
      <c r="BB15" s="32">
        <v>-14.338011817836399</v>
      </c>
      <c r="BC15" s="32">
        <v>-15.189117</v>
      </c>
      <c r="BD15" s="32">
        <v>-15.0316515817197</v>
      </c>
      <c r="BE15" s="32">
        <v>-15.228343000000001</v>
      </c>
      <c r="BF15" s="32">
        <v>-15.060508</v>
      </c>
      <c r="BG15" s="32">
        <v>-14.991267253138099</v>
      </c>
      <c r="BH15" s="32">
        <v>-13.1653531781255</v>
      </c>
      <c r="BI15" s="32">
        <v>-14.8330897564253</v>
      </c>
      <c r="BJ15" s="32">
        <v>-13.079923579097899</v>
      </c>
      <c r="BK15" s="32">
        <v>-14.896689</v>
      </c>
      <c r="BL15" s="32">
        <v>-11.386518499999999</v>
      </c>
      <c r="BM15" s="32">
        <v>-17.007119315589801</v>
      </c>
      <c r="BN15" s="32">
        <v>-16.962678435131401</v>
      </c>
      <c r="BO15" s="32">
        <v>-14.881658896128799</v>
      </c>
      <c r="BP15" s="32">
        <v>-16.436992930249499</v>
      </c>
      <c r="BQ15" s="32">
        <v>-17.033470000000001</v>
      </c>
      <c r="BR15" s="32">
        <v>-12.8600388877647</v>
      </c>
      <c r="BS15" s="32">
        <v>-14.882059454571699</v>
      </c>
      <c r="BT15" s="32">
        <v>-12.9496140202225</v>
      </c>
      <c r="BU15" s="32">
        <v>-14.5151549625432</v>
      </c>
      <c r="BV15" s="32">
        <v>-13.9837835981373</v>
      </c>
      <c r="BW15" s="32">
        <v>-14.434429111124</v>
      </c>
      <c r="BX15" s="32">
        <v>-14.649108999999999</v>
      </c>
      <c r="BY15" s="32">
        <v>-17.2276325020025</v>
      </c>
      <c r="BZ15" s="32">
        <v>-15.4322277619834</v>
      </c>
      <c r="CA15" s="32">
        <v>-12.1244794928659</v>
      </c>
      <c r="CB15" s="32">
        <v>-16.200792</v>
      </c>
      <c r="CC15" s="32">
        <v>-15.96166</v>
      </c>
      <c r="CD15" s="32">
        <v>-14.9247730514282</v>
      </c>
      <c r="CE15" s="32">
        <v>-15.017694122811299</v>
      </c>
      <c r="CF15" s="32">
        <v>-15.246433</v>
      </c>
      <c r="CG15" s="32">
        <v>-13.361577889237701</v>
      </c>
      <c r="CH15" s="32">
        <v>-15.0316449198941</v>
      </c>
      <c r="CI15" s="32">
        <v>-14.857243</v>
      </c>
      <c r="CJ15" s="32">
        <v>-14.839835381597201</v>
      </c>
      <c r="CK15" s="32">
        <v>-12.842083099335399</v>
      </c>
      <c r="CL15" s="32">
        <v>-14.9360343222212</v>
      </c>
      <c r="CM15" s="32">
        <v>-17.112859918759899</v>
      </c>
      <c r="CN15" s="32">
        <v>-14.4022758748063</v>
      </c>
      <c r="CO15" s="32">
        <v>-13.5747108385963</v>
      </c>
      <c r="CP15" s="32">
        <v>-16.755308824624102</v>
      </c>
      <c r="CQ15" s="32">
        <v>-12.7109577223613</v>
      </c>
      <c r="CR15" s="32">
        <v>-16.8851238916413</v>
      </c>
      <c r="CS15" s="32">
        <v>-13.712046382084299</v>
      </c>
      <c r="CT15" s="32">
        <v>-16.001995000000001</v>
      </c>
      <c r="CU15" s="32">
        <v>-16.573219613799498</v>
      </c>
      <c r="CV15" s="32">
        <v>-15.604395999999999</v>
      </c>
      <c r="CW15" s="32">
        <v>-13.943035891351499</v>
      </c>
      <c r="CX15" s="32">
        <v>-14.8519086549167</v>
      </c>
      <c r="CY15" s="32">
        <v>-14.593938</v>
      </c>
      <c r="CZ15" s="32">
        <v>-17.1891751941194</v>
      </c>
      <c r="DA15" s="32">
        <v>-14.795006000000001</v>
      </c>
      <c r="DB15" s="32">
        <v>-14.996182595054499</v>
      </c>
      <c r="DC15" s="32">
        <v>-14.742580999999999</v>
      </c>
      <c r="DD15" s="32">
        <v>-12.285731510642499</v>
      </c>
      <c r="DE15" s="32">
        <v>-14.8816544857238</v>
      </c>
      <c r="DF15" s="32">
        <v>-15.2455284203372</v>
      </c>
      <c r="DG15" s="32">
        <v>-16.451153000000001</v>
      </c>
      <c r="DH15" s="32">
        <v>-15.219862565786901</v>
      </c>
      <c r="DI15" s="32">
        <v>-17.065675412950899</v>
      </c>
      <c r="DJ15" s="32">
        <v>-15.158651254667999</v>
      </c>
      <c r="DK15" s="32">
        <v>-14.3367908755037</v>
      </c>
      <c r="DL15" s="32">
        <v>-15.046749714713499</v>
      </c>
      <c r="DM15" s="32">
        <v>-15.128431000000001</v>
      </c>
      <c r="DN15" s="32">
        <v>-14.890654995365299</v>
      </c>
      <c r="DO15" s="32">
        <v>-14.890654995365299</v>
      </c>
      <c r="DP15" s="32">
        <v>-14.913487</v>
      </c>
      <c r="DQ15" s="32">
        <v>-17.147556000000002</v>
      </c>
      <c r="DR15" s="32">
        <v>-12.280592727844301</v>
      </c>
      <c r="DS15" s="32">
        <v>-15.224433026411401</v>
      </c>
      <c r="DT15" s="32">
        <v>-15.1852208396328</v>
      </c>
      <c r="DU15" s="32">
        <v>-15.1586502483428</v>
      </c>
      <c r="DV15" s="32">
        <v>-14.4734466013259</v>
      </c>
      <c r="DW15" s="32">
        <v>-14.4084134727376</v>
      </c>
      <c r="DX15" s="32">
        <v>-14.9247730514282</v>
      </c>
      <c r="DY15" s="32">
        <v>-15.020800707974599</v>
      </c>
      <c r="DZ15" s="32">
        <v>-13.2125241583633</v>
      </c>
      <c r="EA15" s="32">
        <v>-11.208482999999999</v>
      </c>
      <c r="EB15" s="32">
        <v>-15.2268236135421</v>
      </c>
      <c r="EC15" s="32">
        <v>-14.7796467828086</v>
      </c>
      <c r="ED15" s="32">
        <v>-17.152486701887501</v>
      </c>
      <c r="EE15" s="32">
        <v>-16.289086999999999</v>
      </c>
      <c r="EF15" s="32">
        <v>-15.4207416624598</v>
      </c>
      <c r="EG15" s="32">
        <v>-15.034806131075401</v>
      </c>
      <c r="EH15" s="32">
        <v>-14.960283691552499</v>
      </c>
      <c r="EI15" s="32">
        <v>-15.2570266584886</v>
      </c>
      <c r="EJ15" s="32">
        <v>-16.578105893964299</v>
      </c>
      <c r="EK15" s="32">
        <v>-14.603258</v>
      </c>
      <c r="EL15" s="32">
        <v>-14.657377</v>
      </c>
      <c r="EM15" s="32">
        <v>-15.403254</v>
      </c>
      <c r="EN15" s="32">
        <v>-14.1812542728516</v>
      </c>
      <c r="EO15" s="32">
        <v>-14.2509607591003</v>
      </c>
      <c r="EP15" s="32">
        <v>-14.480537711792399</v>
      </c>
      <c r="EQ15" s="32">
        <v>-15.100395434275001</v>
      </c>
      <c r="ER15" s="32">
        <v>-16.904739471973901</v>
      </c>
      <c r="ES15" s="32">
        <v>-15.2134324503965</v>
      </c>
      <c r="ET15" s="32">
        <v>-15.0900476451608</v>
      </c>
      <c r="EU15" s="32">
        <v>-13.527537254758601</v>
      </c>
      <c r="EV15" s="32">
        <v>-16.794363949790601</v>
      </c>
      <c r="EW15" s="32">
        <v>-13.2146106818699</v>
      </c>
      <c r="EX15" s="32">
        <v>-15.683888</v>
      </c>
      <c r="EY15" s="32">
        <v>-15.0555301329056</v>
      </c>
      <c r="EZ15" s="32">
        <v>-16.513311000000002</v>
      </c>
      <c r="FA15" s="32">
        <v>-17.103583008521198</v>
      </c>
      <c r="FB15" s="32">
        <v>-14.9321075026735</v>
      </c>
      <c r="FC15" s="32">
        <v>-14.224919439143401</v>
      </c>
      <c r="FD15" s="32">
        <v>-15.1362169163967</v>
      </c>
      <c r="FE15" s="32">
        <v>-15.096506107317699</v>
      </c>
      <c r="FF15" s="32">
        <v>-16.5089148505844</v>
      </c>
      <c r="FG15" s="32">
        <v>-14.4239114836633</v>
      </c>
      <c r="FH15" s="32">
        <v>-13.9700750123141</v>
      </c>
      <c r="FI15" s="32">
        <v>-14.7301880234234</v>
      </c>
      <c r="FJ15" s="32">
        <v>-17.674617644014202</v>
      </c>
      <c r="FK15" s="32">
        <v>-14.976397</v>
      </c>
      <c r="FL15" s="32">
        <v>-14.987614184658399</v>
      </c>
      <c r="FM15" s="32">
        <v>-15.522987750958499</v>
      </c>
      <c r="FN15" s="32">
        <v>-14.496942000000001</v>
      </c>
      <c r="FO15" s="32">
        <v>-16.9628730636414</v>
      </c>
      <c r="FP15" s="32">
        <v>-17.7167143184686</v>
      </c>
      <c r="FQ15" s="32">
        <v>-14.251536021830599</v>
      </c>
      <c r="FR15" s="32">
        <v>-15.1819891222425</v>
      </c>
      <c r="FS15" s="32">
        <v>-11.471973</v>
      </c>
      <c r="FT15" s="32">
        <v>-15.2278693221888</v>
      </c>
      <c r="FU15" s="32">
        <v>-13.9165152030219</v>
      </c>
      <c r="FV15" s="32">
        <v>-14.3629592117793</v>
      </c>
      <c r="FW15" s="32">
        <v>-15.208566098969399</v>
      </c>
      <c r="FX15" s="32">
        <v>-15.039974275529699</v>
      </c>
      <c r="FY15" s="32">
        <v>-14.934831639424599</v>
      </c>
      <c r="FZ15" s="32">
        <v>-14.829397</v>
      </c>
      <c r="GA15" s="32">
        <v>-14.8479869220011</v>
      </c>
      <c r="GB15" s="32">
        <v>-9.6733349999999998</v>
      </c>
      <c r="GC15" s="32">
        <v>-15.047247140544499</v>
      </c>
      <c r="GD15" s="32">
        <v>-14.691993639696699</v>
      </c>
      <c r="GE15" s="32">
        <v>-14.395329811256699</v>
      </c>
      <c r="GF15" s="32">
        <v>-16.568266893199301</v>
      </c>
      <c r="GG15" s="32">
        <v>-16.526952999999999</v>
      </c>
      <c r="GH15" s="32">
        <v>-17.7537337470926</v>
      </c>
      <c r="GI15" s="32">
        <v>-15.5519745857658</v>
      </c>
      <c r="GJ15" s="32">
        <v>-14.361626442352</v>
      </c>
      <c r="GK15" s="32">
        <v>-14.4268670084499</v>
      </c>
      <c r="GL15" s="32">
        <v>-12.7223045879817</v>
      </c>
      <c r="GM15" s="32">
        <v>-15.654603</v>
      </c>
      <c r="GN15" s="32">
        <v>-15.305110000000001</v>
      </c>
      <c r="GO15" s="32">
        <v>-16.9044950896613</v>
      </c>
      <c r="GP15" s="32">
        <v>-14.887079326354799</v>
      </c>
      <c r="GQ15" s="32">
        <v>-17.001533999999999</v>
      </c>
      <c r="GR15" s="32">
        <v>-12.720562621606501</v>
      </c>
      <c r="GS15" s="32">
        <v>-14.531281999999999</v>
      </c>
      <c r="GT15" s="32">
        <v>-15.290828098064299</v>
      </c>
      <c r="GU15" s="32">
        <v>-14.9627276800093</v>
      </c>
      <c r="GV15" s="32">
        <v>-15.126483379508</v>
      </c>
      <c r="GW15" s="32">
        <v>-12.710957868897699</v>
      </c>
      <c r="GX15" s="32">
        <v>-15.186750940467</v>
      </c>
      <c r="GY15" s="32">
        <v>-15.1950221722929</v>
      </c>
      <c r="GZ15" s="32">
        <v>-15.080229074976501</v>
      </c>
      <c r="HA15" s="32">
        <v>-16.479332576705801</v>
      </c>
      <c r="HB15" s="32">
        <v>-16.803497736796</v>
      </c>
      <c r="HC15" s="32">
        <v>-14.519947999999999</v>
      </c>
      <c r="HD15" s="32">
        <v>-14.515277706082999</v>
      </c>
      <c r="HE15" s="32">
        <v>-14.830667999999999</v>
      </c>
      <c r="HF15" s="32">
        <v>-14.60990605412</v>
      </c>
      <c r="HG15" s="32">
        <v>-14.3359818647157</v>
      </c>
      <c r="HH15" s="32">
        <v>-15.4210519396482</v>
      </c>
      <c r="HI15" s="32">
        <v>-14.180898428817599</v>
      </c>
      <c r="HJ15" s="32">
        <v>-13.1562533566303</v>
      </c>
      <c r="HK15" s="32">
        <v>-14.4089743550131</v>
      </c>
      <c r="HL15" s="32">
        <v>-17.0226713772261</v>
      </c>
      <c r="HM15" s="32">
        <v>-14.225054616601</v>
      </c>
      <c r="HN15" s="32">
        <v>-14.96129163685</v>
      </c>
      <c r="HO15" s="32">
        <v>-17.679347328598102</v>
      </c>
      <c r="HP15" s="32">
        <v>-15.069625</v>
      </c>
      <c r="HQ15" s="32">
        <v>-15.208259600028001</v>
      </c>
      <c r="HR15" s="32">
        <v>-16.9906416835009</v>
      </c>
      <c r="HS15" s="32">
        <v>-15.034759502985599</v>
      </c>
      <c r="HT15" s="32">
        <v>-14.756159</v>
      </c>
      <c r="HU15" s="32">
        <v>-15.4853696846252</v>
      </c>
      <c r="HV15" s="32">
        <v>-14.515872269092499</v>
      </c>
      <c r="HW15" s="32">
        <v>-17.447624000000001</v>
      </c>
      <c r="HX15" s="32">
        <v>-15.760263</v>
      </c>
      <c r="HY15" s="32">
        <v>-15.1359275494118</v>
      </c>
      <c r="HZ15" s="32">
        <v>-12.8321326653491</v>
      </c>
      <c r="IA15" s="32">
        <v>-16.504320549008</v>
      </c>
      <c r="IB15" s="32">
        <v>-17.463626999999999</v>
      </c>
      <c r="IC15" s="32">
        <v>-12.286440224490899</v>
      </c>
      <c r="ID15" s="32">
        <v>-14.879566000000001</v>
      </c>
      <c r="IE15" s="32">
        <v>-9.8456639999999993</v>
      </c>
      <c r="IF15" s="32">
        <v>-14.700623999999999</v>
      </c>
      <c r="IG15" s="32">
        <v>-15.100804999999999</v>
      </c>
      <c r="IH15" s="32">
        <v>-13.4642560270985</v>
      </c>
      <c r="II15" s="32">
        <v>-16.470595712123298</v>
      </c>
      <c r="IJ15" s="32">
        <v>-14.9319687783316</v>
      </c>
      <c r="IK15" s="32">
        <v>-14.574684</v>
      </c>
      <c r="IL15" s="32">
        <v>-15.208613771212301</v>
      </c>
      <c r="IM15" s="32">
        <v>-14.180851767482601</v>
      </c>
      <c r="IN15" s="32">
        <v>-12.7205628447353</v>
      </c>
      <c r="IO15" s="32">
        <v>-14.9941724871747</v>
      </c>
      <c r="IP15" s="32">
        <v>-14.9686079668038</v>
      </c>
      <c r="IQ15" s="32">
        <v>-13.9490129558804</v>
      </c>
      <c r="IR15" s="32">
        <v>-16.645752000000002</v>
      </c>
      <c r="IS15" s="32">
        <v>-15.140803999999999</v>
      </c>
      <c r="IT15" s="32">
        <v>-16.9467790795958</v>
      </c>
      <c r="IU15" s="32">
        <v>-15.4972349568091</v>
      </c>
      <c r="IV15" s="32">
        <v>-17.691986313399099</v>
      </c>
      <c r="IW15" s="32">
        <v>-14.225834911173401</v>
      </c>
      <c r="IX15" s="32">
        <v>-16.886198285112801</v>
      </c>
      <c r="IY15" s="32">
        <v>-14.2487102127228</v>
      </c>
      <c r="IZ15" s="32">
        <v>-15.144755047032501</v>
      </c>
      <c r="JA15" s="32">
        <v>-15.972619999999999</v>
      </c>
      <c r="JB15" s="32">
        <v>-14.671868</v>
      </c>
      <c r="JC15" s="32">
        <v>-14.680737428992201</v>
      </c>
      <c r="JD15" s="32">
        <v>-12.140691028071499</v>
      </c>
    </row>
    <row r="16" spans="1:264" x14ac:dyDescent="0.2">
      <c r="A16" s="32" t="s">
        <v>857</v>
      </c>
      <c r="B16" s="32" t="s">
        <v>856</v>
      </c>
      <c r="C16" s="32">
        <v>57267180</v>
      </c>
      <c r="D16" s="32">
        <v>307.34199999999998</v>
      </c>
      <c r="E16" s="32">
        <v>-6.7</v>
      </c>
      <c r="F16" s="32">
        <v>-7.5</v>
      </c>
      <c r="G16" s="32">
        <v>-9.1850000000000005</v>
      </c>
      <c r="H16" s="32">
        <v>-17.559999999999999</v>
      </c>
      <c r="I16" s="32">
        <v>-14.515000000000001</v>
      </c>
      <c r="J16" s="32">
        <v>-12.57</v>
      </c>
      <c r="K16" s="32">
        <v>-9.9489999999999998</v>
      </c>
      <c r="L16" s="32">
        <v>-11.255000000000001</v>
      </c>
      <c r="M16" s="32">
        <v>-8.4109999999999996</v>
      </c>
      <c r="N16" s="32">
        <v>-9.4060000000000006</v>
      </c>
      <c r="O16" s="32">
        <v>-14.695</v>
      </c>
      <c r="P16" s="32">
        <v>-12.816000000000001</v>
      </c>
      <c r="Q16" s="32">
        <v>-13.401</v>
      </c>
      <c r="R16" s="32">
        <v>-16.420000000000002</v>
      </c>
      <c r="S16" s="32">
        <v>-12.18</v>
      </c>
      <c r="T16" s="32">
        <v>-11.118</v>
      </c>
      <c r="U16" s="32">
        <v>-13.647</v>
      </c>
      <c r="V16" s="32">
        <v>-13.586</v>
      </c>
      <c r="W16" s="32">
        <v>-16.202000000000002</v>
      </c>
      <c r="X16" s="32">
        <v>-12.054</v>
      </c>
      <c r="Y16" s="32">
        <v>-14.91</v>
      </c>
      <c r="Z16" s="32">
        <v>-12.467000000000001</v>
      </c>
      <c r="AA16" s="32">
        <v>-12.132</v>
      </c>
      <c r="AB16" s="32">
        <v>-13.859</v>
      </c>
      <c r="AC16" s="32">
        <v>-15.608000000000001</v>
      </c>
      <c r="AD16" s="32">
        <v>-11.555</v>
      </c>
      <c r="AE16" s="32">
        <v>-9.7460000000000004</v>
      </c>
      <c r="AF16" s="32">
        <v>-13.691000000000001</v>
      </c>
      <c r="AG16" s="32">
        <v>-12.831</v>
      </c>
      <c r="AH16" s="32">
        <v>-11.964</v>
      </c>
      <c r="AI16" s="32">
        <v>-10.526</v>
      </c>
      <c r="AJ16" s="32">
        <v>-13.234</v>
      </c>
      <c r="AK16" s="32">
        <v>-13.656000000000001</v>
      </c>
      <c r="AL16" s="32">
        <v>-14.324</v>
      </c>
      <c r="AM16" s="32">
        <v>-14.486000000000001</v>
      </c>
      <c r="AN16" s="32">
        <v>-10.298</v>
      </c>
      <c r="AO16" s="32">
        <v>-217.46799999999999</v>
      </c>
      <c r="AP16" s="32">
        <v>-221.13300000000001</v>
      </c>
      <c r="AQ16" s="32">
        <v>-295.53699999999998</v>
      </c>
      <c r="AR16" s="32">
        <v>-428.387</v>
      </c>
      <c r="AS16" s="32">
        <v>-12.790044</v>
      </c>
      <c r="AT16" s="32">
        <v>-13.494908110769099</v>
      </c>
      <c r="AU16" s="32">
        <v>-14.464955260817</v>
      </c>
      <c r="AV16" s="32">
        <v>-12.450805043394</v>
      </c>
      <c r="AW16" s="32">
        <v>-13.5120996215012</v>
      </c>
      <c r="AX16" s="32">
        <v>-13.2337937532946</v>
      </c>
      <c r="AY16" s="32">
        <v>-13.756941220588301</v>
      </c>
      <c r="AZ16" s="32">
        <v>-14.395106891298401</v>
      </c>
      <c r="BA16" s="32">
        <v>-13.653365000000001</v>
      </c>
      <c r="BB16" s="32">
        <v>-13.109781221195499</v>
      </c>
      <c r="BC16" s="32">
        <v>-12.895612</v>
      </c>
      <c r="BD16" s="32">
        <v>-13.190095260481</v>
      </c>
      <c r="BE16" s="32">
        <v>-14.230579000000001</v>
      </c>
      <c r="BF16" s="32">
        <v>-11.780150000000001</v>
      </c>
      <c r="BG16" s="32">
        <v>-13.164493422741099</v>
      </c>
      <c r="BH16" s="32">
        <v>-12.7828711570124</v>
      </c>
      <c r="BI16" s="32">
        <v>-14.1520987280289</v>
      </c>
      <c r="BJ16" s="32">
        <v>-12.8720688285153</v>
      </c>
      <c r="BK16" s="32">
        <v>-13.719246999999999</v>
      </c>
      <c r="BL16" s="32">
        <v>-10.987219</v>
      </c>
      <c r="BM16" s="32">
        <v>-13.461885292712999</v>
      </c>
      <c r="BN16" s="32">
        <v>-13.425452851874001</v>
      </c>
      <c r="BO16" s="32">
        <v>-14.0886888655499</v>
      </c>
      <c r="BP16" s="32">
        <v>-13.510599945934301</v>
      </c>
      <c r="BQ16" s="32">
        <v>-13.388776</v>
      </c>
      <c r="BR16" s="32">
        <v>-12.4648803141082</v>
      </c>
      <c r="BS16" s="32">
        <v>-13.080520769865799</v>
      </c>
      <c r="BT16" s="32">
        <v>-12.3925808747218</v>
      </c>
      <c r="BU16" s="32">
        <v>-13.0462484133449</v>
      </c>
      <c r="BV16" s="32">
        <v>-13.560497194909599</v>
      </c>
      <c r="BW16" s="32">
        <v>-13.165805029729199</v>
      </c>
      <c r="BX16" s="32">
        <v>-12.220931999999999</v>
      </c>
      <c r="BY16" s="32">
        <v>-14.2602792498783</v>
      </c>
      <c r="BZ16" s="32">
        <v>-14.6463493925236</v>
      </c>
      <c r="CA16" s="32">
        <v>-11.442089548411699</v>
      </c>
      <c r="CB16" s="32">
        <v>-12.921379999999999</v>
      </c>
      <c r="CC16" s="32">
        <v>-13.304095999999999</v>
      </c>
      <c r="CD16" s="32">
        <v>-13.160556859100501</v>
      </c>
      <c r="CE16" s="32">
        <v>-13.202764408820499</v>
      </c>
      <c r="CF16" s="32">
        <v>-12.579713999999999</v>
      </c>
      <c r="CG16" s="32">
        <v>-13.073078108776301</v>
      </c>
      <c r="CH16" s="32">
        <v>-13.1900723397588</v>
      </c>
      <c r="CI16" s="32">
        <v>-14.158662</v>
      </c>
      <c r="CJ16" s="32">
        <v>-13.776730859298301</v>
      </c>
      <c r="CK16" s="32">
        <v>-12.2806022269697</v>
      </c>
      <c r="CL16" s="32">
        <v>-13.0566489670229</v>
      </c>
      <c r="CM16" s="32">
        <v>-13.834461497289199</v>
      </c>
      <c r="CN16" s="32">
        <v>-13.2126799924285</v>
      </c>
      <c r="CO16" s="32">
        <v>-13.339774035102099</v>
      </c>
      <c r="CP16" s="32">
        <v>-13.835159801735299</v>
      </c>
      <c r="CQ16" s="32">
        <v>-11.7314941827646</v>
      </c>
      <c r="CR16" s="32">
        <v>-13.4713082867864</v>
      </c>
      <c r="CS16" s="32">
        <v>-13.360613652929301</v>
      </c>
      <c r="CT16" s="32">
        <v>-13.077514000000001</v>
      </c>
      <c r="CU16" s="32">
        <v>-13.540762090459801</v>
      </c>
      <c r="CV16" s="32">
        <v>-12.439164999999999</v>
      </c>
      <c r="CW16" s="32">
        <v>-12.6585851703137</v>
      </c>
      <c r="CX16" s="32">
        <v>-12.9743037977198</v>
      </c>
      <c r="CY16" s="32">
        <v>-14.105240999999999</v>
      </c>
      <c r="CZ16" s="32">
        <v>-14.112134699489101</v>
      </c>
      <c r="DA16" s="32">
        <v>-12.183415999999999</v>
      </c>
      <c r="DB16" s="32">
        <v>-13.136823463280599</v>
      </c>
      <c r="DC16" s="32">
        <v>-12.145273</v>
      </c>
      <c r="DD16" s="32">
        <v>-11.431213098294</v>
      </c>
      <c r="DE16" s="32">
        <v>-14.088690106299101</v>
      </c>
      <c r="DF16" s="32">
        <v>-14.2060000353255</v>
      </c>
      <c r="DG16" s="32">
        <v>-12.853396999999999</v>
      </c>
      <c r="DH16" s="32">
        <v>-14.738664655842699</v>
      </c>
      <c r="DI16" s="32">
        <v>-13.783247176155101</v>
      </c>
      <c r="DJ16" s="32">
        <v>-13.9656545602792</v>
      </c>
      <c r="DK16" s="32">
        <v>-13.100035926917201</v>
      </c>
      <c r="DL16" s="32">
        <v>-14.4423291268682</v>
      </c>
      <c r="DM16" s="32">
        <v>-12.566064000000001</v>
      </c>
      <c r="DN16" s="32">
        <v>-13.1249900264897</v>
      </c>
      <c r="DO16" s="32">
        <v>-13.1249900264897</v>
      </c>
      <c r="DP16" s="32">
        <v>-12.2059765</v>
      </c>
      <c r="DQ16" s="32">
        <v>-13.799033</v>
      </c>
      <c r="DR16" s="32">
        <v>-11.458383726874599</v>
      </c>
      <c r="DS16" s="32">
        <v>-12.919725595008799</v>
      </c>
      <c r="DT16" s="32">
        <v>-14.415907461506199</v>
      </c>
      <c r="DU16" s="32">
        <v>-13.965654961894399</v>
      </c>
      <c r="DV16" s="32">
        <v>-13.486567161050999</v>
      </c>
      <c r="DW16" s="32">
        <v>-13.079180948232001</v>
      </c>
      <c r="DX16" s="32">
        <v>-13.160556859100501</v>
      </c>
      <c r="DY16" s="32">
        <v>-13.1917221560483</v>
      </c>
      <c r="DZ16" s="32">
        <v>-12.868803952805999</v>
      </c>
      <c r="EA16" s="32">
        <v>-11.048788999999999</v>
      </c>
      <c r="EB16" s="32">
        <v>-13.481544188055199</v>
      </c>
      <c r="EC16" s="32">
        <v>-13.663559373954101</v>
      </c>
      <c r="ED16" s="32">
        <v>-14.1353815478589</v>
      </c>
      <c r="EE16" s="32">
        <v>-13.358255</v>
      </c>
      <c r="EF16" s="32">
        <v>-14.6035619427635</v>
      </c>
      <c r="EG16" s="32">
        <v>-13.178672689086801</v>
      </c>
      <c r="EH16" s="32">
        <v>-13.1175516781338</v>
      </c>
      <c r="EI16" s="32">
        <v>-13.2573193590875</v>
      </c>
      <c r="EJ16" s="32">
        <v>-13.5553782038489</v>
      </c>
      <c r="EK16" s="32">
        <v>-13.338903</v>
      </c>
      <c r="EL16" s="32">
        <v>-10.805911</v>
      </c>
      <c r="EM16" s="32">
        <v>-12.303805000000001</v>
      </c>
      <c r="EN16" s="32">
        <v>-13.0713034126195</v>
      </c>
      <c r="EO16" s="32">
        <v>-13.034768417101001</v>
      </c>
      <c r="EP16" s="32">
        <v>-13.479617922793301</v>
      </c>
      <c r="EQ16" s="32">
        <v>-14.4618703741055</v>
      </c>
      <c r="ER16" s="32">
        <v>-13.4645492706141</v>
      </c>
      <c r="ES16" s="32">
        <v>-12.774605270647699</v>
      </c>
      <c r="ET16" s="32">
        <v>-14.4316263560452</v>
      </c>
      <c r="EU16" s="32">
        <v>-13.1425779358272</v>
      </c>
      <c r="EV16" s="32">
        <v>-13.396327037416301</v>
      </c>
      <c r="EW16" s="32">
        <v>-12.8158649418758</v>
      </c>
      <c r="EX16" s="32">
        <v>-13.536065000000001</v>
      </c>
      <c r="EY16" s="32">
        <v>-14.462760875265699</v>
      </c>
      <c r="EZ16" s="32">
        <v>-12.659288</v>
      </c>
      <c r="FA16" s="32">
        <v>-14.027942689149</v>
      </c>
      <c r="FB16" s="32">
        <v>-13.1022821069127</v>
      </c>
      <c r="FC16" s="32">
        <v>-12.912426665190999</v>
      </c>
      <c r="FD16" s="32">
        <v>-13.994699320994</v>
      </c>
      <c r="FE16" s="32">
        <v>-14.4346168966711</v>
      </c>
      <c r="FF16" s="32">
        <v>-13.520690713172799</v>
      </c>
      <c r="FG16" s="32">
        <v>-14.3741074865298</v>
      </c>
      <c r="FH16" s="32">
        <v>-13.5583201546812</v>
      </c>
      <c r="FI16" s="32">
        <v>-13.232247057278499</v>
      </c>
      <c r="FJ16" s="32">
        <v>-15.868020967451001</v>
      </c>
      <c r="FK16" s="32">
        <v>-10.707247000000001</v>
      </c>
      <c r="FL16" s="32">
        <v>-13.133011556385799</v>
      </c>
      <c r="FM16" s="32">
        <v>-13.2765802104269</v>
      </c>
      <c r="FN16" s="32">
        <v>-12.921082999999999</v>
      </c>
      <c r="FO16" s="32">
        <v>-13.425392539401001</v>
      </c>
      <c r="FP16" s="32">
        <v>-15.9916563608683</v>
      </c>
      <c r="FQ16" s="32">
        <v>-13.0402605358007</v>
      </c>
      <c r="FR16" s="32">
        <v>-14.103641043320399</v>
      </c>
      <c r="FS16" s="32">
        <v>-11.118467000000001</v>
      </c>
      <c r="FT16" s="32">
        <v>-13.016003152897399</v>
      </c>
      <c r="FU16" s="32">
        <v>-12.6234864406483</v>
      </c>
      <c r="FV16" s="32">
        <v>-13.058712561437501</v>
      </c>
      <c r="FW16" s="32">
        <v>-12.956620424674499</v>
      </c>
      <c r="FX16" s="32">
        <v>-14.386487048719401</v>
      </c>
      <c r="FY16" s="32">
        <v>-13.1446681426021</v>
      </c>
      <c r="FZ16" s="32">
        <v>-12.295442</v>
      </c>
      <c r="GA16" s="32">
        <v>-14.1281891857454</v>
      </c>
      <c r="GB16" s="32">
        <v>-10.907954999999999</v>
      </c>
      <c r="GC16" s="32">
        <v>-14.388581852107899</v>
      </c>
      <c r="GD16" s="32">
        <v>-13.3721935338748</v>
      </c>
      <c r="GE16" s="32">
        <v>-13.0219846124327</v>
      </c>
      <c r="GF16" s="32">
        <v>-13.5413022503517</v>
      </c>
      <c r="GG16" s="32">
        <v>-12.765530999999999</v>
      </c>
      <c r="GH16" s="32">
        <v>-16.039082699583702</v>
      </c>
      <c r="GI16" s="32">
        <v>-13.5638375803003</v>
      </c>
      <c r="GJ16" s="32">
        <v>-12.9250755076669</v>
      </c>
      <c r="GK16" s="32">
        <v>-14.380130686649499</v>
      </c>
      <c r="GL16" s="32">
        <v>-11.9914156113761</v>
      </c>
      <c r="GM16" s="32">
        <v>-15.044290999999999</v>
      </c>
      <c r="GN16" s="32">
        <v>-14.061263</v>
      </c>
      <c r="GO16" s="32">
        <v>-13.488340714588899</v>
      </c>
      <c r="GP16" s="32">
        <v>-13.050438842368401</v>
      </c>
      <c r="GQ16" s="32">
        <v>-12.558291000000001</v>
      </c>
      <c r="GR16" s="32">
        <v>-11.979153618491599</v>
      </c>
      <c r="GS16" s="32">
        <v>-10.870637</v>
      </c>
      <c r="GT16" s="32">
        <v>-13.2655916874506</v>
      </c>
      <c r="GU16" s="32">
        <v>-13.1689908816591</v>
      </c>
      <c r="GV16" s="32">
        <v>-12.7801555131922</v>
      </c>
      <c r="GW16" s="32">
        <v>-11.731494842261</v>
      </c>
      <c r="GX16" s="32">
        <v>-12.707783100191</v>
      </c>
      <c r="GY16" s="32">
        <v>-14.0647453536833</v>
      </c>
      <c r="GZ16" s="32">
        <v>-14.420779323339699</v>
      </c>
      <c r="HA16" s="32">
        <v>-13.4973354097325</v>
      </c>
      <c r="HB16" s="32">
        <v>-13.3932790264787</v>
      </c>
      <c r="HC16" s="32">
        <v>-12.479585999999999</v>
      </c>
      <c r="HD16" s="32">
        <v>-13.049933570105299</v>
      </c>
      <c r="HE16" s="32">
        <v>-11.744944</v>
      </c>
      <c r="HF16" s="32">
        <v>-13.1710826988348</v>
      </c>
      <c r="HG16" s="32">
        <v>-13.124217806908</v>
      </c>
      <c r="HH16" s="32">
        <v>-14.6037535002915</v>
      </c>
      <c r="HI16" s="32">
        <v>-13.066883955909301</v>
      </c>
      <c r="HJ16" s="32">
        <v>-12.8462202593886</v>
      </c>
      <c r="HK16" s="32">
        <v>-13.073717949884101</v>
      </c>
      <c r="HL16" s="32">
        <v>-13.752588633823899</v>
      </c>
      <c r="HM16" s="32">
        <v>-12.9324859901698</v>
      </c>
      <c r="HN16" s="32">
        <v>-13.119612307872799</v>
      </c>
      <c r="HO16" s="32">
        <v>-15.864827281351801</v>
      </c>
      <c r="HP16" s="32">
        <v>-12.682342999999999</v>
      </c>
      <c r="HQ16" s="32">
        <v>-12.953497467355801</v>
      </c>
      <c r="HR16" s="32">
        <v>-13.468793491244501</v>
      </c>
      <c r="HS16" s="32">
        <v>-13.178566208967601</v>
      </c>
      <c r="HT16" s="32">
        <v>-14.5190935</v>
      </c>
      <c r="HU16" s="32">
        <v>-13.0022091385213</v>
      </c>
      <c r="HV16" s="32">
        <v>-13.052118353961101</v>
      </c>
      <c r="HW16" s="32">
        <v>-14.410809499999999</v>
      </c>
      <c r="HX16" s="32">
        <v>-12.753254999999999</v>
      </c>
      <c r="HY16" s="32">
        <v>-14.7369066256752</v>
      </c>
      <c r="HZ16" s="32">
        <v>-12.2475600721425</v>
      </c>
      <c r="IA16" s="32">
        <v>-13.5214438711031</v>
      </c>
      <c r="IB16" s="32">
        <v>-13.437205000000001</v>
      </c>
      <c r="IC16" s="32">
        <v>-11.440996412028801</v>
      </c>
      <c r="ID16" s="32">
        <v>-12.776381499999999</v>
      </c>
      <c r="IE16" s="32">
        <v>-10.766716000000001</v>
      </c>
      <c r="IF16" s="32">
        <v>-13.021535</v>
      </c>
      <c r="IG16" s="32">
        <v>-11.464867</v>
      </c>
      <c r="IH16" s="32">
        <v>-12.9752752152738</v>
      </c>
      <c r="II16" s="32">
        <v>-13.519546764799401</v>
      </c>
      <c r="IJ16" s="32">
        <v>-13.050624122597901</v>
      </c>
      <c r="IK16" s="32">
        <v>-14.136632000000001</v>
      </c>
      <c r="IL16" s="32">
        <v>-14.0937299140404</v>
      </c>
      <c r="IM16" s="32">
        <v>-13.0628089417207</v>
      </c>
      <c r="IN16" s="32">
        <v>-11.9791541443692</v>
      </c>
      <c r="IO16" s="32">
        <v>-13.160004807547899</v>
      </c>
      <c r="IP16" s="32">
        <v>-13.1811269614953</v>
      </c>
      <c r="IQ16" s="32">
        <v>-12.677083996905401</v>
      </c>
      <c r="IR16" s="32">
        <v>-13.280295000000001</v>
      </c>
      <c r="IS16" s="32">
        <v>-13.632755</v>
      </c>
      <c r="IT16" s="32">
        <v>-13.7325233390824</v>
      </c>
      <c r="IU16" s="32">
        <v>-13.5494568436674</v>
      </c>
      <c r="IV16" s="32">
        <v>-15.8583729677022</v>
      </c>
      <c r="IW16" s="32">
        <v>-12.9188171520628</v>
      </c>
      <c r="IX16" s="32">
        <v>-13.4968175349875</v>
      </c>
      <c r="IY16" s="32">
        <v>-13.053279701768901</v>
      </c>
      <c r="IZ16" s="32">
        <v>-13.035270085370399</v>
      </c>
      <c r="JA16" s="32">
        <v>-14.05528</v>
      </c>
      <c r="JB16" s="32">
        <v>-13.794978</v>
      </c>
      <c r="JC16" s="32">
        <v>-13.071425765626399</v>
      </c>
      <c r="JD16" s="32">
        <v>-11.5327873787438</v>
      </c>
    </row>
    <row r="17" spans="1:264" x14ac:dyDescent="0.2">
      <c r="A17" s="32" t="s">
        <v>857</v>
      </c>
      <c r="B17" s="32" t="s">
        <v>856</v>
      </c>
      <c r="C17" s="32">
        <v>24416182</v>
      </c>
      <c r="D17" s="32">
        <v>501.61799999999999</v>
      </c>
      <c r="E17" s="32">
        <v>-7.9</v>
      </c>
      <c r="F17" s="32">
        <v>-8.6</v>
      </c>
      <c r="G17" s="32">
        <v>-15.148999999999999</v>
      </c>
      <c r="H17" s="32">
        <v>-14.377000000000001</v>
      </c>
      <c r="I17" s="32">
        <v>-13.951000000000001</v>
      </c>
      <c r="J17" s="32">
        <v>-12.367000000000001</v>
      </c>
      <c r="K17" s="32">
        <v>-8.4830000000000005</v>
      </c>
      <c r="L17" s="32">
        <v>-17.177</v>
      </c>
      <c r="M17" s="32">
        <v>-11.25</v>
      </c>
      <c r="N17" s="32">
        <v>-14.557</v>
      </c>
      <c r="O17" s="32">
        <v>-12.289</v>
      </c>
      <c r="P17" s="32">
        <v>-12.319000000000001</v>
      </c>
      <c r="Q17" s="32">
        <v>-12.07</v>
      </c>
      <c r="R17" s="32">
        <v>-14.271000000000001</v>
      </c>
      <c r="S17" s="32">
        <v>-14.64</v>
      </c>
      <c r="T17" s="32">
        <v>-13.493</v>
      </c>
      <c r="U17" s="32">
        <v>-14.659000000000001</v>
      </c>
      <c r="V17" s="32">
        <v>-14.036</v>
      </c>
      <c r="W17" s="32">
        <v>-17.638000000000002</v>
      </c>
      <c r="X17" s="32">
        <v>-13.829000000000001</v>
      </c>
      <c r="Y17" s="32">
        <v>-16.277999999999999</v>
      </c>
      <c r="Z17" s="32">
        <v>-14.32</v>
      </c>
      <c r="AA17" s="32">
        <v>-12.708</v>
      </c>
      <c r="AB17" s="32">
        <v>-13.859</v>
      </c>
      <c r="AC17" s="32">
        <v>-16.632000000000001</v>
      </c>
      <c r="AD17" s="32">
        <v>-13.744999999999999</v>
      </c>
      <c r="AE17" s="32">
        <v>-9.9890000000000008</v>
      </c>
      <c r="AF17" s="32">
        <v>-13.837999999999999</v>
      </c>
      <c r="AG17" s="32">
        <v>-14.061999999999999</v>
      </c>
      <c r="AH17" s="32">
        <v>-11.964</v>
      </c>
      <c r="AI17" s="32">
        <v>-12.933</v>
      </c>
      <c r="AJ17" s="32">
        <v>-14.563000000000001</v>
      </c>
      <c r="AK17" s="32">
        <v>-14.928000000000001</v>
      </c>
      <c r="AL17" s="32">
        <v>-13.563000000000001</v>
      </c>
      <c r="AM17" s="32">
        <v>-10.935</v>
      </c>
      <c r="AN17" s="32">
        <v>-13.352</v>
      </c>
      <c r="AO17" s="32">
        <v>-231.48500000000001</v>
      </c>
      <c r="AP17" s="32">
        <v>-231.79900000000001</v>
      </c>
      <c r="AQ17" s="32">
        <v>-325.27600000000001</v>
      </c>
      <c r="AR17" s="32">
        <v>-461.48</v>
      </c>
      <c r="AS17" s="32">
        <v>-14.623972</v>
      </c>
      <c r="AT17" s="32">
        <v>-15.152794245117001</v>
      </c>
      <c r="AU17" s="32">
        <v>-15.58855154065</v>
      </c>
      <c r="AV17" s="32">
        <v>-13.485323907187899</v>
      </c>
      <c r="AW17" s="32">
        <v>-15.1797199365705</v>
      </c>
      <c r="AX17" s="32">
        <v>-14.327238160372501</v>
      </c>
      <c r="AY17" s="32">
        <v>-14.772603757897</v>
      </c>
      <c r="AZ17" s="32">
        <v>-15.5991420544125</v>
      </c>
      <c r="BA17" s="32">
        <v>-16.438552999999999</v>
      </c>
      <c r="BB17" s="32">
        <v>-14.3372940033655</v>
      </c>
      <c r="BC17" s="32">
        <v>-14.725756000000001</v>
      </c>
      <c r="BD17" s="32">
        <v>-15.225975902045899</v>
      </c>
      <c r="BE17" s="32">
        <v>-14.163321</v>
      </c>
      <c r="BF17" s="32">
        <v>-13.170318999999999</v>
      </c>
      <c r="BG17" s="32">
        <v>-14.0139873001502</v>
      </c>
      <c r="BH17" s="32">
        <v>-13.7218078803374</v>
      </c>
      <c r="BI17" s="32">
        <v>-12.8285959492946</v>
      </c>
      <c r="BJ17" s="32">
        <v>-13.792817985429499</v>
      </c>
      <c r="BK17" s="32">
        <v>-16.121403000000001</v>
      </c>
      <c r="BL17" s="32">
        <v>-13.575706500000001</v>
      </c>
      <c r="BM17" s="32">
        <v>-14.740378828304101</v>
      </c>
      <c r="BN17" s="32">
        <v>-14.709673765985499</v>
      </c>
      <c r="BO17" s="32">
        <v>-12.881780494629201</v>
      </c>
      <c r="BP17" s="32">
        <v>-15.139471545758401</v>
      </c>
      <c r="BQ17" s="32">
        <v>-15.413313</v>
      </c>
      <c r="BR17" s="32">
        <v>-13.4662115828013</v>
      </c>
      <c r="BS17" s="32">
        <v>-13.6646346695973</v>
      </c>
      <c r="BT17" s="32">
        <v>-13.410749234206801</v>
      </c>
      <c r="BU17" s="32">
        <v>-14.3343571275685</v>
      </c>
      <c r="BV17" s="32">
        <v>-14.660360592005301</v>
      </c>
      <c r="BW17" s="32">
        <v>-14.9893355603662</v>
      </c>
      <c r="BX17" s="32">
        <v>-14.63767</v>
      </c>
      <c r="BY17" s="32">
        <v>-15.7154042512992</v>
      </c>
      <c r="BZ17" s="32">
        <v>-12.432144107304699</v>
      </c>
      <c r="CA17" s="32">
        <v>-12.8478799823939</v>
      </c>
      <c r="CB17" s="32">
        <v>-14.559543</v>
      </c>
      <c r="CC17" s="32">
        <v>-12.072898</v>
      </c>
      <c r="CD17" s="32">
        <v>-15.069276841537</v>
      </c>
      <c r="CE17" s="32">
        <v>-15.210324595071301</v>
      </c>
      <c r="CF17" s="32">
        <v>-14.457345</v>
      </c>
      <c r="CG17" s="32">
        <v>-13.8598109388903</v>
      </c>
      <c r="CH17" s="32">
        <v>-15.225953649183101</v>
      </c>
      <c r="CI17" s="32">
        <v>-15.6004095</v>
      </c>
      <c r="CJ17" s="32">
        <v>-15.8049715859781</v>
      </c>
      <c r="CK17" s="32">
        <v>-13.352312064923501</v>
      </c>
      <c r="CL17" s="32">
        <v>-13.8857339508072</v>
      </c>
      <c r="CM17" s="32">
        <v>-14.712527264768701</v>
      </c>
      <c r="CN17" s="32">
        <v>-15.047069337317399</v>
      </c>
      <c r="CO17" s="32">
        <v>-14.160114260998601</v>
      </c>
      <c r="CP17" s="32">
        <v>-15.5690344038509</v>
      </c>
      <c r="CQ17" s="32">
        <v>-12.695905905779</v>
      </c>
      <c r="CR17" s="32">
        <v>-14.681708695138701</v>
      </c>
      <c r="CS17" s="32">
        <v>-14.051405747350501</v>
      </c>
      <c r="CT17" s="32">
        <v>-14.979029000000001</v>
      </c>
      <c r="CU17" s="32">
        <v>-15.2200188399626</v>
      </c>
      <c r="CV17" s="32">
        <v>-13.541373999999999</v>
      </c>
      <c r="CW17" s="32">
        <v>-13.691204635412699</v>
      </c>
      <c r="CX17" s="32">
        <v>-13.580065508916601</v>
      </c>
      <c r="CY17" s="32">
        <v>-16.010400000000001</v>
      </c>
      <c r="CZ17" s="32">
        <v>-15.834130526178001</v>
      </c>
      <c r="DA17" s="32">
        <v>-14.404659000000001</v>
      </c>
      <c r="DB17" s="32">
        <v>-13.9936991425513</v>
      </c>
      <c r="DC17" s="32">
        <v>-15.005881</v>
      </c>
      <c r="DD17" s="32">
        <v>-12.7358065481175</v>
      </c>
      <c r="DE17" s="32">
        <v>-12.8817776191039</v>
      </c>
      <c r="DF17" s="32">
        <v>-15.6984911798122</v>
      </c>
      <c r="DG17" s="32">
        <v>-14.586734999999999</v>
      </c>
      <c r="DH17" s="32">
        <v>-12.300973446247999</v>
      </c>
      <c r="DI17" s="32">
        <v>-14.7376334873574</v>
      </c>
      <c r="DJ17" s="32">
        <v>-13.0752596716983</v>
      </c>
      <c r="DK17" s="32">
        <v>-14.332810289181401</v>
      </c>
      <c r="DL17" s="32">
        <v>-15.5809263041959</v>
      </c>
      <c r="DM17" s="32">
        <v>-14.025297999999999</v>
      </c>
      <c r="DN17" s="32">
        <v>-14.9915899095407</v>
      </c>
      <c r="DO17" s="32">
        <v>-14.9915899095407</v>
      </c>
      <c r="DP17" s="32">
        <v>-15.01633</v>
      </c>
      <c r="DQ17" s="32">
        <v>-15.692869</v>
      </c>
      <c r="DR17" s="32">
        <v>-12.759654115998901</v>
      </c>
      <c r="DS17" s="32">
        <v>-14.120250009713899</v>
      </c>
      <c r="DT17" s="32">
        <v>-15.662758544289099</v>
      </c>
      <c r="DU17" s="32">
        <v>-13.075259000300401</v>
      </c>
      <c r="DV17" s="32">
        <v>-15.3825330721982</v>
      </c>
      <c r="DW17" s="32">
        <v>-14.8873522576681</v>
      </c>
      <c r="DX17" s="32">
        <v>-15.069276841537</v>
      </c>
      <c r="DY17" s="32">
        <v>-15.2076805341085</v>
      </c>
      <c r="DZ17" s="32">
        <v>-13.853802690489101</v>
      </c>
      <c r="EA17" s="32">
        <v>-13.681255999999999</v>
      </c>
      <c r="EB17" s="32">
        <v>-13.489042688143799</v>
      </c>
      <c r="EC17" s="32">
        <v>-15.6994687110142</v>
      </c>
      <c r="ED17" s="32">
        <v>-15.830358941492101</v>
      </c>
      <c r="EE17" s="32">
        <v>-15.591068</v>
      </c>
      <c r="EF17" s="32">
        <v>-12.4278730124189</v>
      </c>
      <c r="EG17" s="32">
        <v>-15.223259347511499</v>
      </c>
      <c r="EH17" s="32">
        <v>-13.9502400436611</v>
      </c>
      <c r="EI17" s="32">
        <v>-14.2608445590785</v>
      </c>
      <c r="EJ17" s="32">
        <v>-15.231708169252601</v>
      </c>
      <c r="EK17" s="32">
        <v>-14.076604</v>
      </c>
      <c r="EL17" s="32">
        <v>-11.826518999999999</v>
      </c>
      <c r="EM17" s="32">
        <v>-13.206879000000001</v>
      </c>
      <c r="EN17" s="32">
        <v>-14.1879915460535</v>
      </c>
      <c r="EO17" s="32">
        <v>-14.176343482341</v>
      </c>
      <c r="EP17" s="32">
        <v>-15.3393637286961</v>
      </c>
      <c r="EQ17" s="32">
        <v>-15.6198064546429</v>
      </c>
      <c r="ER17" s="32">
        <v>-14.698746700005699</v>
      </c>
      <c r="ES17" s="32">
        <v>-13.6305752649555</v>
      </c>
      <c r="ET17" s="32">
        <v>-15.6154506332424</v>
      </c>
      <c r="EU17" s="32">
        <v>-13.8129284649631</v>
      </c>
      <c r="EV17" s="32">
        <v>-14.600003876366699</v>
      </c>
      <c r="EW17" s="32">
        <v>-13.790616870335599</v>
      </c>
      <c r="EX17" s="32">
        <v>-16.070416999999999</v>
      </c>
      <c r="EY17" s="32">
        <v>-15.5841883888308</v>
      </c>
      <c r="EZ17" s="32">
        <v>-14.590545000000001</v>
      </c>
      <c r="FA17" s="32">
        <v>-15.8062833452204</v>
      </c>
      <c r="FB17" s="32">
        <v>-13.765134953181899</v>
      </c>
      <c r="FC17" s="32">
        <v>-14.0941645310625</v>
      </c>
      <c r="FD17" s="32">
        <v>-13.056994550961599</v>
      </c>
      <c r="FE17" s="32">
        <v>-15.620001679666</v>
      </c>
      <c r="FF17" s="32">
        <v>-15.180787184181099</v>
      </c>
      <c r="FG17" s="32">
        <v>-12.546091313301901</v>
      </c>
      <c r="FH17" s="32">
        <v>-14.5317738250431</v>
      </c>
      <c r="FI17" s="32">
        <v>-15.230954953976999</v>
      </c>
      <c r="FJ17" s="32">
        <v>-17.443358569151499</v>
      </c>
      <c r="FK17" s="32">
        <v>-10.975040999999999</v>
      </c>
      <c r="FL17" s="32">
        <v>-13.979231841623999</v>
      </c>
      <c r="FM17" s="32">
        <v>-14.274375687045101</v>
      </c>
      <c r="FN17" s="32">
        <v>-14.242525000000001</v>
      </c>
      <c r="FO17" s="32">
        <v>-14.7098661589317</v>
      </c>
      <c r="FP17" s="32">
        <v>-17.4644403109947</v>
      </c>
      <c r="FQ17" s="32">
        <v>-14.178473078107301</v>
      </c>
      <c r="FR17" s="32">
        <v>-15.6163977905473</v>
      </c>
      <c r="FS17" s="32">
        <v>-13.376556000000001</v>
      </c>
      <c r="FT17" s="32">
        <v>-13.733737554595599</v>
      </c>
      <c r="FU17" s="32">
        <v>-13.665530804808499</v>
      </c>
      <c r="FV17" s="32">
        <v>-14.8609948230143</v>
      </c>
      <c r="FW17" s="32">
        <v>-13.6489385852074</v>
      </c>
      <c r="FX17" s="32">
        <v>-15.606351443349</v>
      </c>
      <c r="FY17" s="32">
        <v>-13.946157069171599</v>
      </c>
      <c r="FZ17" s="32">
        <v>-14.383642999999999</v>
      </c>
      <c r="GA17" s="32">
        <v>-12.8553691440321</v>
      </c>
      <c r="GB17" s="32">
        <v>-12.077548999999999</v>
      </c>
      <c r="GC17" s="32">
        <v>-15.609764260109101</v>
      </c>
      <c r="GD17" s="32">
        <v>-15.3142211184296</v>
      </c>
      <c r="GE17" s="32">
        <v>-14.8185111382465</v>
      </c>
      <c r="GF17" s="32">
        <v>-15.218633934731599</v>
      </c>
      <c r="GG17" s="32">
        <v>-14.430400000000001</v>
      </c>
      <c r="GH17" s="32">
        <v>-17.4609173118561</v>
      </c>
      <c r="GI17" s="32">
        <v>-14.800729679580799</v>
      </c>
      <c r="GJ17" s="32">
        <v>-14.701527596342199</v>
      </c>
      <c r="GK17" s="32">
        <v>-12.537573107933101</v>
      </c>
      <c r="GL17" s="32">
        <v>-13.042427073457301</v>
      </c>
      <c r="GM17" s="32">
        <v>-16.621286000000001</v>
      </c>
      <c r="GN17" s="32">
        <v>-11.726960999999999</v>
      </c>
      <c r="GO17" s="32">
        <v>-14.6896903374143</v>
      </c>
      <c r="GP17" s="32">
        <v>-13.6668609941695</v>
      </c>
      <c r="GQ17" s="32">
        <v>-12.3308</v>
      </c>
      <c r="GR17" s="32">
        <v>-13.0335137967385</v>
      </c>
      <c r="GS17" s="32">
        <v>-11.369557</v>
      </c>
      <c r="GT17" s="32">
        <v>-14.258187356075901</v>
      </c>
      <c r="GU17" s="32">
        <v>-13.8601682584894</v>
      </c>
      <c r="GV17" s="32">
        <v>-13.6291652032983</v>
      </c>
      <c r="GW17" s="32">
        <v>-12.6959062419335</v>
      </c>
      <c r="GX17" s="32">
        <v>-13.5319045877463</v>
      </c>
      <c r="GY17" s="32">
        <v>-15.6174653191351</v>
      </c>
      <c r="GZ17" s="32">
        <v>-15.6377154378202</v>
      </c>
      <c r="HA17" s="32">
        <v>-15.143718550527099</v>
      </c>
      <c r="HB17" s="32">
        <v>-14.6080323758571</v>
      </c>
      <c r="HC17" s="32">
        <v>-13.725821</v>
      </c>
      <c r="HD17" s="32">
        <v>-14.335946340454401</v>
      </c>
      <c r="HE17" s="32">
        <v>-12.220454</v>
      </c>
      <c r="HF17" s="32">
        <v>-15.066380255480601</v>
      </c>
      <c r="HG17" s="32">
        <v>-14.3452308813611</v>
      </c>
      <c r="HH17" s="32">
        <v>-12.4271235134609</v>
      </c>
      <c r="HI17" s="32">
        <v>-14.1862624138704</v>
      </c>
      <c r="HJ17" s="32">
        <v>-13.793905937517501</v>
      </c>
      <c r="HK17" s="32">
        <v>-14.8822275815939</v>
      </c>
      <c r="HL17" s="32">
        <v>-14.743869287525399</v>
      </c>
      <c r="HM17" s="32">
        <v>-14.103449683434301</v>
      </c>
      <c r="HN17" s="32">
        <v>-13.9530675103007</v>
      </c>
      <c r="HO17" s="32">
        <v>-17.466923368359701</v>
      </c>
      <c r="HP17" s="32">
        <v>-14.340756000000001</v>
      </c>
      <c r="HQ17" s="32">
        <v>-13.6430910545374</v>
      </c>
      <c r="HR17" s="32">
        <v>-14.725146880577199</v>
      </c>
      <c r="HS17" s="32">
        <v>-15.223134744364801</v>
      </c>
      <c r="HT17" s="32">
        <v>-14.075865</v>
      </c>
      <c r="HU17" s="32">
        <v>-14.1466383164411</v>
      </c>
      <c r="HV17" s="32">
        <v>-14.336595234467801</v>
      </c>
      <c r="HW17" s="32">
        <v>-15.786576999999999</v>
      </c>
      <c r="HX17" s="32">
        <v>-16.929763999999999</v>
      </c>
      <c r="HY17" s="32">
        <v>-12.240606031877</v>
      </c>
      <c r="HZ17" s="32">
        <v>-13.331588376366501</v>
      </c>
      <c r="IA17" s="32">
        <v>-15.1795665235272</v>
      </c>
      <c r="IB17" s="32">
        <v>-15.822543</v>
      </c>
      <c r="IC17" s="32">
        <v>-12.745670095368601</v>
      </c>
      <c r="ID17" s="32">
        <v>-13.085303</v>
      </c>
      <c r="IE17" s="32">
        <v>-12.32827</v>
      </c>
      <c r="IF17" s="32">
        <v>-13.724636</v>
      </c>
      <c r="IG17" s="32">
        <v>-12.12459</v>
      </c>
      <c r="IH17" s="32">
        <v>-14.1634005681579</v>
      </c>
      <c r="II17" s="32">
        <v>-15.169561857942099</v>
      </c>
      <c r="IJ17" s="32">
        <v>-13.877456044550399</v>
      </c>
      <c r="IK17" s="32">
        <v>-15.41747</v>
      </c>
      <c r="IL17" s="32">
        <v>-15.595913879245</v>
      </c>
      <c r="IM17" s="32">
        <v>-14.184544387687099</v>
      </c>
      <c r="IN17" s="32">
        <v>-13.033514474124701</v>
      </c>
      <c r="IO17" s="32">
        <v>-14.0236665770803</v>
      </c>
      <c r="IP17" s="32">
        <v>-14.0110547369383</v>
      </c>
      <c r="IQ17" s="32">
        <v>-13.6927191292384</v>
      </c>
      <c r="IR17" s="32">
        <v>-12.812208999999999</v>
      </c>
      <c r="IS17" s="32">
        <v>-16.189544999999999</v>
      </c>
      <c r="IT17" s="32">
        <v>-14.6539907203538</v>
      </c>
      <c r="IU17" s="32">
        <v>-14.8258337881103</v>
      </c>
      <c r="IV17" s="32">
        <v>-17.464903726553199</v>
      </c>
      <c r="IW17" s="32">
        <v>-14.096685656696801</v>
      </c>
      <c r="IX17" s="32">
        <v>-14.6736050371292</v>
      </c>
      <c r="IY17" s="32">
        <v>-14.1855417588588</v>
      </c>
      <c r="IZ17" s="32">
        <v>-13.7524844302666</v>
      </c>
      <c r="JA17" s="32">
        <v>-11.332281999999999</v>
      </c>
      <c r="JB17" s="32">
        <v>-15.430812</v>
      </c>
      <c r="JC17" s="32">
        <v>-15.036598461154201</v>
      </c>
      <c r="JD17" s="32">
        <v>-12.9471849310143</v>
      </c>
    </row>
    <row r="18" spans="1:264" x14ac:dyDescent="0.2">
      <c r="A18" s="32" t="s">
        <v>857</v>
      </c>
      <c r="B18" s="32" t="s">
        <v>856</v>
      </c>
      <c r="C18" s="32">
        <v>852809</v>
      </c>
      <c r="D18" s="32">
        <v>341.36399999999998</v>
      </c>
      <c r="E18" s="32">
        <v>-8.1</v>
      </c>
      <c r="F18" s="32">
        <v>-7.4</v>
      </c>
      <c r="G18" s="32">
        <v>-11.138</v>
      </c>
      <c r="H18" s="32">
        <v>-14.755000000000001</v>
      </c>
      <c r="I18" s="32">
        <v>-13.151999999999999</v>
      </c>
      <c r="J18" s="32">
        <v>-11.907</v>
      </c>
      <c r="K18" s="32">
        <v>-14.414</v>
      </c>
      <c r="L18" s="32">
        <v>-11.744999999999999</v>
      </c>
      <c r="M18" s="32">
        <v>-13.597</v>
      </c>
      <c r="N18" s="32">
        <v>-12.526</v>
      </c>
      <c r="O18" s="32">
        <v>-11.515000000000001</v>
      </c>
      <c r="P18" s="32">
        <v>-14.223000000000001</v>
      </c>
      <c r="Q18" s="32">
        <v>-13.065</v>
      </c>
      <c r="R18" s="32">
        <v>-13.201000000000001</v>
      </c>
      <c r="S18" s="32">
        <v>-17.248999999999999</v>
      </c>
      <c r="T18" s="32">
        <v>-15.118</v>
      </c>
      <c r="U18" s="32">
        <v>-14.967000000000001</v>
      </c>
      <c r="V18" s="32">
        <v>-15.398</v>
      </c>
      <c r="W18" s="32">
        <v>-16.509</v>
      </c>
      <c r="X18" s="32">
        <v>-13.202</v>
      </c>
      <c r="Y18" s="32">
        <v>-15.667999999999999</v>
      </c>
      <c r="Z18" s="32">
        <v>-14.872</v>
      </c>
      <c r="AA18" s="32">
        <v>-15.521000000000001</v>
      </c>
      <c r="AB18" s="32">
        <v>-13.859</v>
      </c>
      <c r="AC18" s="32">
        <v>-15.484</v>
      </c>
      <c r="AD18" s="32">
        <v>-14.555999999999999</v>
      </c>
      <c r="AE18" s="32">
        <v>-12.083</v>
      </c>
      <c r="AF18" s="32">
        <v>-13.198</v>
      </c>
      <c r="AG18" s="32">
        <v>-13.374000000000001</v>
      </c>
      <c r="AH18" s="32">
        <v>-11.964</v>
      </c>
      <c r="AI18" s="32">
        <v>-12.702999999999999</v>
      </c>
      <c r="AJ18" s="32">
        <v>-16.77</v>
      </c>
      <c r="AK18" s="32">
        <v>-14.204000000000001</v>
      </c>
      <c r="AL18" s="32">
        <v>-15.343</v>
      </c>
      <c r="AM18" s="32">
        <v>-13.340999999999999</v>
      </c>
      <c r="AN18" s="32">
        <v>-16.407</v>
      </c>
      <c r="AO18" s="32">
        <v>-232.81800000000001</v>
      </c>
      <c r="AP18" s="32">
        <v>-256.22500000000002</v>
      </c>
      <c r="AQ18" s="32">
        <v>-340.67700000000002</v>
      </c>
      <c r="AR18" s="32">
        <v>-485.24400000000003</v>
      </c>
      <c r="AS18" s="32">
        <v>-14.846467000000001</v>
      </c>
      <c r="AT18" s="32">
        <v>-15.6068964898537</v>
      </c>
      <c r="AU18" s="32">
        <v>-15.3435647945524</v>
      </c>
      <c r="AV18" s="32">
        <v>-13.7484968806793</v>
      </c>
      <c r="AW18" s="32">
        <v>-15.6407135828952</v>
      </c>
      <c r="AX18" s="32">
        <v>-14.1236177945111</v>
      </c>
      <c r="AY18" s="32">
        <v>-15.979851675537599</v>
      </c>
      <c r="AZ18" s="32">
        <v>-15.406982817767901</v>
      </c>
      <c r="BA18" s="32">
        <v>-18.524998</v>
      </c>
      <c r="BB18" s="32">
        <v>-13.913704135468301</v>
      </c>
      <c r="BC18" s="32">
        <v>-15.034319999999999</v>
      </c>
      <c r="BD18" s="32">
        <v>-16.882605023197701</v>
      </c>
      <c r="BE18" s="32">
        <v>-14.015795000000001</v>
      </c>
      <c r="BF18" s="32">
        <v>-14.834666</v>
      </c>
      <c r="BG18" s="32">
        <v>-14.181016852832601</v>
      </c>
      <c r="BH18" s="32">
        <v>-13.809972895324201</v>
      </c>
      <c r="BI18" s="32">
        <v>-15.436851432013</v>
      </c>
      <c r="BJ18" s="32">
        <v>-13.7517006850169</v>
      </c>
      <c r="BK18" s="32">
        <v>-14.785147</v>
      </c>
      <c r="BL18" s="32">
        <v>-13.287405</v>
      </c>
      <c r="BM18" s="32">
        <v>-16.290955646506699</v>
      </c>
      <c r="BN18" s="32">
        <v>-16.301996818564</v>
      </c>
      <c r="BO18" s="32">
        <v>-15.5539341104027</v>
      </c>
      <c r="BP18" s="32">
        <v>-15.624566579629199</v>
      </c>
      <c r="BQ18" s="32">
        <v>-15.30766</v>
      </c>
      <c r="BR18" s="32">
        <v>-13.689506147712599</v>
      </c>
      <c r="BS18" s="32">
        <v>-13.9738605451761</v>
      </c>
      <c r="BT18" s="32">
        <v>-13.7475133850927</v>
      </c>
      <c r="BU18" s="32">
        <v>-14.074346958490001</v>
      </c>
      <c r="BV18" s="32">
        <v>-13.9614281698545</v>
      </c>
      <c r="BW18" s="32">
        <v>-13.9411683568913</v>
      </c>
      <c r="BX18" s="32">
        <v>-14.064657</v>
      </c>
      <c r="BY18" s="32">
        <v>-15.974443147547399</v>
      </c>
      <c r="BZ18" s="32">
        <v>-16.618843610311199</v>
      </c>
      <c r="CA18" s="32">
        <v>-13.512712482489601</v>
      </c>
      <c r="CB18" s="32">
        <v>-15.977542</v>
      </c>
      <c r="CC18" s="32">
        <v>-16.371835999999998</v>
      </c>
      <c r="CD18" s="32">
        <v>-16.785219617850601</v>
      </c>
      <c r="CE18" s="32">
        <v>-16.860170719075999</v>
      </c>
      <c r="CF18" s="32">
        <v>-14.596019999999999</v>
      </c>
      <c r="CG18" s="32">
        <v>-13.6076156907114</v>
      </c>
      <c r="CH18" s="32">
        <v>-16.882615082046399</v>
      </c>
      <c r="CI18" s="32">
        <v>-14.699688</v>
      </c>
      <c r="CJ18" s="32">
        <v>-14.3286671745714</v>
      </c>
      <c r="CK18" s="32">
        <v>-13.2649597784837</v>
      </c>
      <c r="CL18" s="32">
        <v>-14.1003343500046</v>
      </c>
      <c r="CM18" s="32">
        <v>-15.941898846810499</v>
      </c>
      <c r="CN18" s="32">
        <v>-13.9088042837123</v>
      </c>
      <c r="CO18" s="32">
        <v>-13.724318854225601</v>
      </c>
      <c r="CP18" s="32">
        <v>-15.5545359010301</v>
      </c>
      <c r="CQ18" s="32">
        <v>-13.078292546310401</v>
      </c>
      <c r="CR18" s="32">
        <v>-16.183533688057</v>
      </c>
      <c r="CS18" s="32">
        <v>-13.823029556518399</v>
      </c>
      <c r="CT18" s="32">
        <v>-16.104203999999999</v>
      </c>
      <c r="CU18" s="32">
        <v>-15.663055193043601</v>
      </c>
      <c r="CV18" s="32">
        <v>-15.111725</v>
      </c>
      <c r="CW18" s="32">
        <v>-13.846597026048499</v>
      </c>
      <c r="CX18" s="32">
        <v>-13.9337765145665</v>
      </c>
      <c r="CY18" s="32">
        <v>-14.663442999999999</v>
      </c>
      <c r="CZ18" s="32">
        <v>-15.9306146807393</v>
      </c>
      <c r="DA18" s="32">
        <v>-14.429031</v>
      </c>
      <c r="DB18" s="32">
        <v>-14.208903609056</v>
      </c>
      <c r="DC18" s="32">
        <v>-14.271749</v>
      </c>
      <c r="DD18" s="32">
        <v>-13.523092517446001</v>
      </c>
      <c r="DE18" s="32">
        <v>-15.5539317421128</v>
      </c>
      <c r="DF18" s="32">
        <v>-15.467614333662301</v>
      </c>
      <c r="DG18" s="32">
        <v>-16.445</v>
      </c>
      <c r="DH18" s="32">
        <v>-16.3711565688841</v>
      </c>
      <c r="DI18" s="32">
        <v>-15.937169750855199</v>
      </c>
      <c r="DJ18" s="32">
        <v>-15.752019499884399</v>
      </c>
      <c r="DK18" s="32">
        <v>-13.910744937593099</v>
      </c>
      <c r="DL18" s="32">
        <v>-15.405608983111801</v>
      </c>
      <c r="DM18" s="32">
        <v>-14.398272499999999</v>
      </c>
      <c r="DN18" s="32">
        <v>-16.779141192431801</v>
      </c>
      <c r="DO18" s="32">
        <v>-16.779141192431801</v>
      </c>
      <c r="DP18" s="32">
        <v>-14.277803</v>
      </c>
      <c r="DQ18" s="32">
        <v>-15.970458000000001</v>
      </c>
      <c r="DR18" s="32">
        <v>-13.5281282713176</v>
      </c>
      <c r="DS18" s="32">
        <v>-13.9485013441115</v>
      </c>
      <c r="DT18" s="32">
        <v>-15.340766746360501</v>
      </c>
      <c r="DU18" s="32">
        <v>-15.7520189577398</v>
      </c>
      <c r="DV18" s="32">
        <v>-13.9958324825361</v>
      </c>
      <c r="DW18" s="32">
        <v>-13.913749353574</v>
      </c>
      <c r="DX18" s="32">
        <v>-16.785219617850601</v>
      </c>
      <c r="DY18" s="32">
        <v>-16.8720572473805</v>
      </c>
      <c r="DZ18" s="32">
        <v>-13.8205422463767</v>
      </c>
      <c r="EA18" s="32">
        <v>-13.652443</v>
      </c>
      <c r="EB18" s="32">
        <v>-15.7147792961312</v>
      </c>
      <c r="EC18" s="32">
        <v>-14.2642581072868</v>
      </c>
      <c r="ED18" s="32">
        <v>-15.9068107424622</v>
      </c>
      <c r="EE18" s="32">
        <v>-15.048287999999999</v>
      </c>
      <c r="EF18" s="32">
        <v>-16.627050848824101</v>
      </c>
      <c r="EG18" s="32">
        <v>-16.894734518962601</v>
      </c>
      <c r="EH18" s="32">
        <v>-14.1248344262748</v>
      </c>
      <c r="EI18" s="32">
        <v>-14.169748525627</v>
      </c>
      <c r="EJ18" s="32">
        <v>-15.673770536235899</v>
      </c>
      <c r="EK18" s="32">
        <v>-14.334559</v>
      </c>
      <c r="EL18" s="32">
        <v>-14.430064</v>
      </c>
      <c r="EM18" s="32">
        <v>-14.963908</v>
      </c>
      <c r="EN18" s="32">
        <v>-13.7950722693632</v>
      </c>
      <c r="EO18" s="32">
        <v>-13.858184619925</v>
      </c>
      <c r="EP18" s="32">
        <v>-14.009190864070399</v>
      </c>
      <c r="EQ18" s="32">
        <v>-15.4012754541187</v>
      </c>
      <c r="ER18" s="32">
        <v>-16.1956059582104</v>
      </c>
      <c r="ES18" s="32">
        <v>-14.110147035221599</v>
      </c>
      <c r="ET18" s="32">
        <v>-15.3941386377786</v>
      </c>
      <c r="EU18" s="32">
        <v>-13.7327623581556</v>
      </c>
      <c r="EV18" s="32">
        <v>-16.198776109918501</v>
      </c>
      <c r="EW18" s="32">
        <v>-13.819558163928701</v>
      </c>
      <c r="EX18" s="32">
        <v>-18.466372</v>
      </c>
      <c r="EY18" s="32">
        <v>-15.3453518883261</v>
      </c>
      <c r="EZ18" s="32">
        <v>-16.163979999999999</v>
      </c>
      <c r="FA18" s="32">
        <v>-15.848734794403301</v>
      </c>
      <c r="FB18" s="32">
        <v>-13.957698023163999</v>
      </c>
      <c r="FC18" s="32">
        <v>-13.819645977066299</v>
      </c>
      <c r="FD18" s="32">
        <v>-15.724267917584299</v>
      </c>
      <c r="FE18" s="32">
        <v>-15.393295119058999</v>
      </c>
      <c r="FF18" s="32">
        <v>-15.6123665191218</v>
      </c>
      <c r="FG18" s="32">
        <v>-15.086348330385199</v>
      </c>
      <c r="FH18" s="32">
        <v>-13.9509194441492</v>
      </c>
      <c r="FI18" s="32">
        <v>-14.186387990690299</v>
      </c>
      <c r="FJ18" s="32">
        <v>-19.611598086091099</v>
      </c>
      <c r="FK18" s="32">
        <v>-14.453942</v>
      </c>
      <c r="FL18" s="32">
        <v>-14.1863511856949</v>
      </c>
      <c r="FM18" s="32">
        <v>-14.2352575401764</v>
      </c>
      <c r="FN18" s="32">
        <v>-13.86781</v>
      </c>
      <c r="FO18" s="32">
        <v>-16.3020958347198</v>
      </c>
      <c r="FP18" s="32">
        <v>-19.618273040531601</v>
      </c>
      <c r="FQ18" s="32">
        <v>-13.8598838576684</v>
      </c>
      <c r="FR18" s="32">
        <v>-15.405972233557</v>
      </c>
      <c r="FS18" s="32">
        <v>-13.177072000000001</v>
      </c>
      <c r="FT18" s="32">
        <v>-14.2439173383823</v>
      </c>
      <c r="FU18" s="32">
        <v>-13.8303365788609</v>
      </c>
      <c r="FV18" s="32">
        <v>-13.8601527892168</v>
      </c>
      <c r="FW18" s="32">
        <v>-14.238971318974601</v>
      </c>
      <c r="FX18" s="32">
        <v>-15.3737897480898</v>
      </c>
      <c r="FY18" s="32">
        <v>-14.116996726742901</v>
      </c>
      <c r="FZ18" s="32">
        <v>-14.319183000000001</v>
      </c>
      <c r="GA18" s="32">
        <v>-15.5147607158861</v>
      </c>
      <c r="GB18" s="32">
        <v>-12.92567</v>
      </c>
      <c r="GC18" s="32">
        <v>-15.373882266484401</v>
      </c>
      <c r="GD18" s="32">
        <v>-14.1636908338588</v>
      </c>
      <c r="GE18" s="32">
        <v>-13.892029184626301</v>
      </c>
      <c r="GF18" s="32">
        <v>-15.6659077422851</v>
      </c>
      <c r="GG18" s="32">
        <v>-15.910907</v>
      </c>
      <c r="GH18" s="32">
        <v>-19.5916808810797</v>
      </c>
      <c r="GI18" s="32">
        <v>-14.239287058074201</v>
      </c>
      <c r="GJ18" s="32">
        <v>-13.857156975957601</v>
      </c>
      <c r="GK18" s="32">
        <v>-15.1019070364611</v>
      </c>
      <c r="GL18" s="32">
        <v>-13.152427491015301</v>
      </c>
      <c r="GM18" s="32">
        <v>-18.445050999999999</v>
      </c>
      <c r="GN18" s="32">
        <v>-16.473942000000001</v>
      </c>
      <c r="GO18" s="32">
        <v>-16.179953998662601</v>
      </c>
      <c r="GP18" s="32">
        <v>-13.9872427924862</v>
      </c>
      <c r="GQ18" s="32">
        <v>-16.495087000000002</v>
      </c>
      <c r="GR18" s="32">
        <v>-13.150344423702901</v>
      </c>
      <c r="GS18" s="32">
        <v>-14.269603</v>
      </c>
      <c r="GT18" s="32">
        <v>-14.1802946761974</v>
      </c>
      <c r="GU18" s="32">
        <v>-14.0779268349816</v>
      </c>
      <c r="GV18" s="32">
        <v>-14.070066909982501</v>
      </c>
      <c r="GW18" s="32">
        <v>-13.078292305108899</v>
      </c>
      <c r="GX18" s="32">
        <v>-14.100797182626801</v>
      </c>
      <c r="GY18" s="32">
        <v>-15.4083304855956</v>
      </c>
      <c r="GZ18" s="32">
        <v>-15.4036451866327</v>
      </c>
      <c r="HA18" s="32">
        <v>-15.6032379263637</v>
      </c>
      <c r="HB18" s="32">
        <v>-16.203923068853801</v>
      </c>
      <c r="HC18" s="32">
        <v>-14.583259</v>
      </c>
      <c r="HD18" s="32">
        <v>-14.0751580167186</v>
      </c>
      <c r="HE18" s="32">
        <v>-13.774934999999999</v>
      </c>
      <c r="HF18" s="32">
        <v>-14.073195024635501</v>
      </c>
      <c r="HG18" s="32">
        <v>-13.913674900296201</v>
      </c>
      <c r="HH18" s="32">
        <v>-16.626490900310099</v>
      </c>
      <c r="HI18" s="32">
        <v>-13.7938203449532</v>
      </c>
      <c r="HJ18" s="32">
        <v>-13.8067579548092</v>
      </c>
      <c r="HK18" s="32">
        <v>-13.913929136139499</v>
      </c>
      <c r="HL18" s="32">
        <v>-15.8910932699819</v>
      </c>
      <c r="HM18" s="32">
        <v>-13.8232796345631</v>
      </c>
      <c r="HN18" s="32">
        <v>-14.1258742318338</v>
      </c>
      <c r="HO18" s="32">
        <v>-19.632632789457201</v>
      </c>
      <c r="HP18" s="32">
        <v>-14.151941000000001</v>
      </c>
      <c r="HQ18" s="32">
        <v>-14.240192208710001</v>
      </c>
      <c r="HR18" s="32">
        <v>-16.280955895390001</v>
      </c>
      <c r="HS18" s="32">
        <v>-16.8947661312415</v>
      </c>
      <c r="HT18" s="32">
        <v>-13.84111</v>
      </c>
      <c r="HU18" s="32">
        <v>-14.0864816716524</v>
      </c>
      <c r="HV18" s="32">
        <v>-14.076282163105599</v>
      </c>
      <c r="HW18" s="32">
        <v>-15.906948</v>
      </c>
      <c r="HX18" s="32">
        <v>-18.02683</v>
      </c>
      <c r="HY18" s="32">
        <v>-16.309885632725099</v>
      </c>
      <c r="HZ18" s="32">
        <v>-13.253598277761499</v>
      </c>
      <c r="IA18" s="32">
        <v>-15.615699267226701</v>
      </c>
      <c r="IB18" s="32">
        <v>-15.901173</v>
      </c>
      <c r="IC18" s="32">
        <v>-13.525553734438301</v>
      </c>
      <c r="ID18" s="32">
        <v>-14.728365</v>
      </c>
      <c r="IE18" s="32">
        <v>-13.21786</v>
      </c>
      <c r="IF18" s="32">
        <v>-14.370672000000001</v>
      </c>
      <c r="IG18" s="32">
        <v>-13.775573</v>
      </c>
      <c r="IH18" s="32">
        <v>-13.882043155813999</v>
      </c>
      <c r="II18" s="32">
        <v>-15.6571621981549</v>
      </c>
      <c r="IJ18" s="32">
        <v>-14.093605707091401</v>
      </c>
      <c r="IK18" s="32">
        <v>-14.656715</v>
      </c>
      <c r="IL18" s="32">
        <v>-15.4260617896055</v>
      </c>
      <c r="IM18" s="32">
        <v>-13.793000190600299</v>
      </c>
      <c r="IN18" s="32">
        <v>-13.150344625247</v>
      </c>
      <c r="IO18" s="32">
        <v>-14.208348593127999</v>
      </c>
      <c r="IP18" s="32">
        <v>-14.1834310352854</v>
      </c>
      <c r="IQ18" s="32">
        <v>-13.8586534864935</v>
      </c>
      <c r="IR18" s="32">
        <v>-16.71707</v>
      </c>
      <c r="IS18" s="32">
        <v>-17.87443</v>
      </c>
      <c r="IT18" s="32">
        <v>-15.8847801534871</v>
      </c>
      <c r="IU18" s="32">
        <v>-14.246542868691799</v>
      </c>
      <c r="IV18" s="32">
        <v>-19.637643824564499</v>
      </c>
      <c r="IW18" s="32">
        <v>-13.8218593602993</v>
      </c>
      <c r="IX18" s="32">
        <v>-16.167827704088499</v>
      </c>
      <c r="IY18" s="32">
        <v>-13.8588706980217</v>
      </c>
      <c r="IZ18" s="32">
        <v>-14.2056936539544</v>
      </c>
      <c r="JA18" s="32">
        <v>-16.554549999999999</v>
      </c>
      <c r="JB18" s="32">
        <v>-14.608487999999999</v>
      </c>
      <c r="JC18" s="32">
        <v>-14.126526015235701</v>
      </c>
      <c r="JD18" s="32">
        <v>-13.5532290632406</v>
      </c>
    </row>
    <row r="19" spans="1:264" x14ac:dyDescent="0.2">
      <c r="A19" s="32" t="s">
        <v>857</v>
      </c>
      <c r="B19" s="32" t="s">
        <v>856</v>
      </c>
      <c r="C19" s="32">
        <v>857725</v>
      </c>
      <c r="D19" s="32">
        <v>246.34800000000001</v>
      </c>
      <c r="E19" s="32">
        <v>-6</v>
      </c>
      <c r="F19" s="32">
        <v>-6.2</v>
      </c>
      <c r="G19" s="32">
        <v>-12.016999999999999</v>
      </c>
      <c r="H19" s="32">
        <v>-15.262</v>
      </c>
      <c r="I19" s="32">
        <v>-16.183</v>
      </c>
      <c r="J19" s="32">
        <v>-15.932</v>
      </c>
      <c r="K19" s="32">
        <v>-9.3989999999999991</v>
      </c>
      <c r="L19" s="32">
        <v>-11.946</v>
      </c>
      <c r="M19" s="32">
        <v>-11.455</v>
      </c>
      <c r="N19" s="32">
        <v>-7.2690000000000001</v>
      </c>
      <c r="O19" s="32">
        <v>-12.542</v>
      </c>
      <c r="P19" s="32">
        <v>-9.85</v>
      </c>
      <c r="Q19" s="32">
        <v>-13.308999999999999</v>
      </c>
      <c r="R19" s="32">
        <v>-16.042000000000002</v>
      </c>
      <c r="S19" s="32">
        <v>-12.39</v>
      </c>
      <c r="T19" s="32">
        <v>-10.224</v>
      </c>
      <c r="U19" s="32">
        <v>-11.725</v>
      </c>
      <c r="V19" s="32">
        <v>-9.6820000000000004</v>
      </c>
      <c r="W19" s="32">
        <v>-15.962999999999999</v>
      </c>
      <c r="X19" s="32">
        <v>-12.432</v>
      </c>
      <c r="Y19" s="32">
        <v>-15.244</v>
      </c>
      <c r="Z19" s="32">
        <v>-14.085000000000001</v>
      </c>
      <c r="AA19" s="32">
        <v>-14.066000000000001</v>
      </c>
      <c r="AB19" s="32">
        <v>-13.859</v>
      </c>
      <c r="AC19" s="32">
        <v>-11.122999999999999</v>
      </c>
      <c r="AD19" s="32">
        <v>-11.932</v>
      </c>
      <c r="AE19" s="32">
        <v>-12.706</v>
      </c>
      <c r="AF19" s="32">
        <v>-11.686999999999999</v>
      </c>
      <c r="AG19" s="32">
        <v>-13.824</v>
      </c>
      <c r="AH19" s="32">
        <v>-11.964</v>
      </c>
      <c r="AI19" s="32">
        <v>-10.63</v>
      </c>
      <c r="AJ19" s="32">
        <v>-13.618</v>
      </c>
      <c r="AK19" s="32">
        <v>-12.699</v>
      </c>
      <c r="AL19" s="32">
        <v>-16.652000000000001</v>
      </c>
      <c r="AM19" s="32">
        <v>-12.037000000000001</v>
      </c>
      <c r="AN19" s="32">
        <v>-15.465</v>
      </c>
      <c r="AO19" s="32">
        <v>-211.51599999999999</v>
      </c>
      <c r="AP19" s="32">
        <v>-233.762</v>
      </c>
      <c r="AQ19" s="32">
        <v>-289.92899999999997</v>
      </c>
      <c r="AR19" s="32">
        <v>-427.93</v>
      </c>
      <c r="AS19" s="32">
        <v>-11.918199</v>
      </c>
      <c r="AT19" s="32">
        <v>-14.5685124630022</v>
      </c>
      <c r="AU19" s="32">
        <v>-13.9178385319829</v>
      </c>
      <c r="AV19" s="32">
        <v>-11.5302961410754</v>
      </c>
      <c r="AW19" s="32">
        <v>-14.5489547409985</v>
      </c>
      <c r="AX19" s="32">
        <v>-13.2304247974396</v>
      </c>
      <c r="AY19" s="32">
        <v>-15.4647435972722</v>
      </c>
      <c r="AZ19" s="32">
        <v>-13.853876431172299</v>
      </c>
      <c r="BA19" s="32">
        <v>-14.016449</v>
      </c>
      <c r="BB19" s="32">
        <v>-12.0947811874449</v>
      </c>
      <c r="BC19" s="32">
        <v>-12.182486000000001</v>
      </c>
      <c r="BD19" s="32">
        <v>-13.180748030089299</v>
      </c>
      <c r="BE19" s="32">
        <v>-11.262995</v>
      </c>
      <c r="BF19" s="32">
        <v>-13.549564999999999</v>
      </c>
      <c r="BG19" s="32">
        <v>-12.088754827359701</v>
      </c>
      <c r="BH19" s="32">
        <v>-11.913161926096899</v>
      </c>
      <c r="BI19" s="32">
        <v>-14.668712918005401</v>
      </c>
      <c r="BJ19" s="32">
        <v>-12.010723299209801</v>
      </c>
      <c r="BK19" s="32">
        <v>-13.239298</v>
      </c>
      <c r="BL19" s="32">
        <v>-13.501471499999999</v>
      </c>
      <c r="BM19" s="32">
        <v>-15.4757455256031</v>
      </c>
      <c r="BN19" s="32">
        <v>-15.4670962104595</v>
      </c>
      <c r="BO19" s="32">
        <v>-14.5036578656277</v>
      </c>
      <c r="BP19" s="32">
        <v>-14.462484386922901</v>
      </c>
      <c r="BQ19" s="32">
        <v>-13.571788</v>
      </c>
      <c r="BR19" s="32">
        <v>-11.546322352351501</v>
      </c>
      <c r="BS19" s="32">
        <v>-12.0301737881582</v>
      </c>
      <c r="BT19" s="32">
        <v>-11.462082508044</v>
      </c>
      <c r="BU19" s="32">
        <v>-12.068942618635401</v>
      </c>
      <c r="BV19" s="32">
        <v>-12.5833963963622</v>
      </c>
      <c r="BW19" s="32">
        <v>-12.2632780482715</v>
      </c>
      <c r="BX19" s="32">
        <v>-11.787852000000001</v>
      </c>
      <c r="BY19" s="32">
        <v>-15.0892233247256</v>
      </c>
      <c r="BZ19" s="32">
        <v>-15.6842007967677</v>
      </c>
      <c r="CA19" s="32">
        <v>-14.5376675022956</v>
      </c>
      <c r="CB19" s="32">
        <v>-15.555299</v>
      </c>
      <c r="CC19" s="32">
        <v>-16.973317999999999</v>
      </c>
      <c r="CD19" s="32">
        <v>-12.837086862945</v>
      </c>
      <c r="CE19" s="32">
        <v>-13.146537186581901</v>
      </c>
      <c r="CF19" s="32">
        <v>-13.0979185</v>
      </c>
      <c r="CG19" s="32">
        <v>-12.1169364244366</v>
      </c>
      <c r="CH19" s="32">
        <v>-13.1807025191584</v>
      </c>
      <c r="CI19" s="32">
        <v>-13.099106000000001</v>
      </c>
      <c r="CJ19" s="32">
        <v>-12.870896793707301</v>
      </c>
      <c r="CK19" s="32">
        <v>-13.8483501148923</v>
      </c>
      <c r="CL19" s="32">
        <v>-12.096875527630001</v>
      </c>
      <c r="CM19" s="32">
        <v>-15.5843024383193</v>
      </c>
      <c r="CN19" s="32">
        <v>-12.2908273597792</v>
      </c>
      <c r="CO19" s="32">
        <v>-12.427413539591701</v>
      </c>
      <c r="CP19" s="32">
        <v>-14.6384222167422</v>
      </c>
      <c r="CQ19" s="32">
        <v>-13.5637212794138</v>
      </c>
      <c r="CR19" s="32">
        <v>-15.5234751080613</v>
      </c>
      <c r="CS19" s="32">
        <v>-12.4056012605057</v>
      </c>
      <c r="CT19" s="32">
        <v>-15.313362</v>
      </c>
      <c r="CU19" s="32">
        <v>-14.6370289662547</v>
      </c>
      <c r="CV19" s="32">
        <v>-12.582309</v>
      </c>
      <c r="CW19" s="32">
        <v>-12.900852857445001</v>
      </c>
      <c r="CX19" s="32">
        <v>-12.014729860496001</v>
      </c>
      <c r="CY19" s="32">
        <v>-12.801093</v>
      </c>
      <c r="CZ19" s="32">
        <v>-15.1265639672768</v>
      </c>
      <c r="DA19" s="32">
        <v>-11.722521</v>
      </c>
      <c r="DB19" s="32">
        <v>-12.030475445759899</v>
      </c>
      <c r="DC19" s="32">
        <v>-11.67587</v>
      </c>
      <c r="DD19" s="32">
        <v>-14.317684175518099</v>
      </c>
      <c r="DE19" s="32">
        <v>-14.5036520973969</v>
      </c>
      <c r="DF19" s="32">
        <v>-14.056769724947699</v>
      </c>
      <c r="DG19" s="32">
        <v>-15.551638000000001</v>
      </c>
      <c r="DH19" s="32">
        <v>-15.642182998540701</v>
      </c>
      <c r="DI19" s="32">
        <v>-15.5103391481959</v>
      </c>
      <c r="DJ19" s="32">
        <v>-14.755406504812999</v>
      </c>
      <c r="DK19" s="32">
        <v>-12.0822748267694</v>
      </c>
      <c r="DL19" s="32">
        <v>-13.818579727235299</v>
      </c>
      <c r="DM19" s="32">
        <v>-11.907890999999999</v>
      </c>
      <c r="DN19" s="32">
        <v>-12.715872880321101</v>
      </c>
      <c r="DO19" s="32">
        <v>-12.715872880321101</v>
      </c>
      <c r="DP19" s="32">
        <v>-11.798042000000001</v>
      </c>
      <c r="DQ19" s="32">
        <v>-14.742846999999999</v>
      </c>
      <c r="DR19" s="32">
        <v>-14.3230253181032</v>
      </c>
      <c r="DS19" s="32">
        <v>-13.008577582030201</v>
      </c>
      <c r="DT19" s="32">
        <v>-14.530794358821099</v>
      </c>
      <c r="DU19" s="32">
        <v>-14.7554050039264</v>
      </c>
      <c r="DV19" s="32">
        <v>-12.638700145622799</v>
      </c>
      <c r="DW19" s="32">
        <v>-12.1764884762131</v>
      </c>
      <c r="DX19" s="32">
        <v>-12.837086862945</v>
      </c>
      <c r="DY19" s="32">
        <v>-13.1497434620332</v>
      </c>
      <c r="DZ19" s="32">
        <v>-11.9786716059106</v>
      </c>
      <c r="EA19" s="32">
        <v>-12.970808999999999</v>
      </c>
      <c r="EB19" s="32">
        <v>-14.631600225899</v>
      </c>
      <c r="EC19" s="32">
        <v>-12.7578545608374</v>
      </c>
      <c r="ED19" s="32">
        <v>-15.1550109232368</v>
      </c>
      <c r="EE19" s="32">
        <v>-14.680009</v>
      </c>
      <c r="EF19" s="32">
        <v>-15.674399429927901</v>
      </c>
      <c r="EG19" s="32">
        <v>-13.1839993170057</v>
      </c>
      <c r="EH19" s="32">
        <v>-12.0680255372571</v>
      </c>
      <c r="EI19" s="32">
        <v>-13.3158402301599</v>
      </c>
      <c r="EJ19" s="32">
        <v>-14.6525064808935</v>
      </c>
      <c r="EK19" s="32">
        <v>-11.178836</v>
      </c>
      <c r="EL19" s="32">
        <v>-11.857863</v>
      </c>
      <c r="EM19" s="32">
        <v>-12.580857</v>
      </c>
      <c r="EN19" s="32">
        <v>-12.1443376443288</v>
      </c>
      <c r="EO19" s="32">
        <v>-12.126890059828201</v>
      </c>
      <c r="EP19" s="32">
        <v>-12.6426640195861</v>
      </c>
      <c r="EQ19" s="32">
        <v>-13.926652130317899</v>
      </c>
      <c r="ER19" s="32">
        <v>-15.518948247614</v>
      </c>
      <c r="ES19" s="32">
        <v>-12.861369720437599</v>
      </c>
      <c r="ET19" s="32">
        <v>-14.039905910149001</v>
      </c>
      <c r="EU19" s="32">
        <v>-12.149770440449201</v>
      </c>
      <c r="EV19" s="32">
        <v>-15.504424084455801</v>
      </c>
      <c r="EW19" s="32">
        <v>-11.916672973498599</v>
      </c>
      <c r="EX19" s="32">
        <v>-13.1344595</v>
      </c>
      <c r="EY19" s="32">
        <v>-13.9042356198911</v>
      </c>
      <c r="EZ19" s="32">
        <v>-15.243207999999999</v>
      </c>
      <c r="FA19" s="32">
        <v>-15.079328648044701</v>
      </c>
      <c r="FB19" s="32">
        <v>-11.951384945409099</v>
      </c>
      <c r="FC19" s="32">
        <v>-11.9987029843985</v>
      </c>
      <c r="FD19" s="32">
        <v>-14.740056381338899</v>
      </c>
      <c r="FE19" s="32">
        <v>-14.0561907383837</v>
      </c>
      <c r="FF19" s="32">
        <v>-14.598381527293901</v>
      </c>
      <c r="FG19" s="32">
        <v>-14.3934191072614</v>
      </c>
      <c r="FH19" s="32">
        <v>-12.534251631459799</v>
      </c>
      <c r="FI19" s="32">
        <v>-12.261664275613199</v>
      </c>
      <c r="FJ19" s="32">
        <v>-14.793615562582399</v>
      </c>
      <c r="FK19" s="32">
        <v>-11.985339</v>
      </c>
      <c r="FL19" s="32">
        <v>-12.0654845279653</v>
      </c>
      <c r="FM19" s="32">
        <v>-13.2117686598726</v>
      </c>
      <c r="FN19" s="32">
        <v>-11.259779</v>
      </c>
      <c r="FO19" s="32">
        <v>-15.467048872726</v>
      </c>
      <c r="FP19" s="32">
        <v>-14.6465931003804</v>
      </c>
      <c r="FQ19" s="32">
        <v>-12.134405547436801</v>
      </c>
      <c r="FR19" s="32">
        <v>-13.994121678931</v>
      </c>
      <c r="FS19" s="32">
        <v>-13.174652999999999</v>
      </c>
      <c r="FT19" s="32">
        <v>-13.0140357867758</v>
      </c>
      <c r="FU19" s="32">
        <v>-12.8528179418419</v>
      </c>
      <c r="FV19" s="32">
        <v>-12.0951646891435</v>
      </c>
      <c r="FW19" s="32">
        <v>-12.9369243853463</v>
      </c>
      <c r="FX19" s="32">
        <v>-13.934270259729001</v>
      </c>
      <c r="FY19" s="32">
        <v>-12.107966986290601</v>
      </c>
      <c r="FZ19" s="32">
        <v>-11.787495</v>
      </c>
      <c r="GA19" s="32">
        <v>-14.480525608264999</v>
      </c>
      <c r="GB19" s="32">
        <v>-13.03181</v>
      </c>
      <c r="GC19" s="32">
        <v>-13.9460654500106</v>
      </c>
      <c r="GD19" s="32">
        <v>-12.382888306965601</v>
      </c>
      <c r="GE19" s="32">
        <v>-12.0745226355308</v>
      </c>
      <c r="GF19" s="32">
        <v>-14.626912883887799</v>
      </c>
      <c r="GG19" s="32">
        <v>-15.321158</v>
      </c>
      <c r="GH19" s="32">
        <v>-14.5897680311895</v>
      </c>
      <c r="GI19" s="32">
        <v>-13.543723505535301</v>
      </c>
      <c r="GJ19" s="32">
        <v>-11.975754687013801</v>
      </c>
      <c r="GK19" s="32">
        <v>-14.3470647224422</v>
      </c>
      <c r="GL19" s="32">
        <v>-13.734085398750601</v>
      </c>
      <c r="GM19" s="32">
        <v>-14.883886</v>
      </c>
      <c r="GN19" s="32">
        <v>-14.816109000000001</v>
      </c>
      <c r="GO19" s="32">
        <v>-15.509692506157201</v>
      </c>
      <c r="GP19" s="32">
        <v>-12.0548297469813</v>
      </c>
      <c r="GQ19" s="32">
        <v>-15.855606</v>
      </c>
      <c r="GR19" s="32">
        <v>-13.730198156282601</v>
      </c>
      <c r="GS19" s="32">
        <v>-12.334854</v>
      </c>
      <c r="GT19" s="32">
        <v>-13.3358846391013</v>
      </c>
      <c r="GU19" s="32">
        <v>-12.001190315228</v>
      </c>
      <c r="GV19" s="32">
        <v>-12.851801590383101</v>
      </c>
      <c r="GW19" s="32">
        <v>-13.5637211862485</v>
      </c>
      <c r="GX19" s="32">
        <v>-12.774375698816399</v>
      </c>
      <c r="GY19" s="32">
        <v>-14.0584902787642</v>
      </c>
      <c r="GZ19" s="32">
        <v>-13.950248380579</v>
      </c>
      <c r="HA19" s="32">
        <v>-14.5396613724162</v>
      </c>
      <c r="HB19" s="32">
        <v>-15.5026243050315</v>
      </c>
      <c r="HC19" s="32">
        <v>-12.650369</v>
      </c>
      <c r="HD19" s="32">
        <v>-12.0736463272527</v>
      </c>
      <c r="HE19" s="32">
        <v>-12.308128</v>
      </c>
      <c r="HF19" s="32">
        <v>-12.134721785862499</v>
      </c>
      <c r="HG19" s="32">
        <v>-12.109733706341901</v>
      </c>
      <c r="HH19" s="32">
        <v>-15.6740211435165</v>
      </c>
      <c r="HI19" s="32">
        <v>-12.138362547353999</v>
      </c>
      <c r="HJ19" s="32">
        <v>-11.985383464568301</v>
      </c>
      <c r="HK19" s="32">
        <v>-12.171167081881901</v>
      </c>
      <c r="HL19" s="32">
        <v>-15.260969567863301</v>
      </c>
      <c r="HM19" s="32">
        <v>-12.023212254507699</v>
      </c>
      <c r="HN19" s="32">
        <v>-12.070836592739999</v>
      </c>
      <c r="HO19" s="32">
        <v>-14.8330266226973</v>
      </c>
      <c r="HP19" s="32">
        <v>-11.576933</v>
      </c>
      <c r="HQ19" s="32">
        <v>-12.9327609654553</v>
      </c>
      <c r="HR19" s="32">
        <v>-15.4801954474021</v>
      </c>
      <c r="HS19" s="32">
        <v>-13.1837241283667</v>
      </c>
      <c r="HT19" s="32">
        <v>-10.885408</v>
      </c>
      <c r="HU19" s="32">
        <v>-13.0302479118549</v>
      </c>
      <c r="HV19" s="32">
        <v>-12.0770750437602</v>
      </c>
      <c r="HW19" s="32">
        <v>-14.274566999999999</v>
      </c>
      <c r="HX19" s="32">
        <v>-12.811413999999999</v>
      </c>
      <c r="HY19" s="32">
        <v>-15.6221926094399</v>
      </c>
      <c r="HZ19" s="32">
        <v>-13.831524582873399</v>
      </c>
      <c r="IA19" s="32">
        <v>-14.5885458115135</v>
      </c>
      <c r="IB19" s="32">
        <v>-14.716882999999999</v>
      </c>
      <c r="IC19" s="32">
        <v>-14.3223235900614</v>
      </c>
      <c r="ID19" s="32">
        <v>-12.160392</v>
      </c>
      <c r="IE19" s="32">
        <v>-13.392996999999999</v>
      </c>
      <c r="IF19" s="32">
        <v>-12.311947999999999</v>
      </c>
      <c r="IG19" s="32">
        <v>-12.334362</v>
      </c>
      <c r="IH19" s="32">
        <v>-12.02662619881</v>
      </c>
      <c r="II19" s="32">
        <v>-14.473207348921999</v>
      </c>
      <c r="IJ19" s="32">
        <v>-12.0951318722729</v>
      </c>
      <c r="IK19" s="32">
        <v>-13.096712</v>
      </c>
      <c r="IL19" s="32">
        <v>-13.968790396113199</v>
      </c>
      <c r="IM19" s="32">
        <v>-12.133152974093299</v>
      </c>
      <c r="IN19" s="32">
        <v>-13.7301983375067</v>
      </c>
      <c r="IO19" s="32">
        <v>-12.0573767730285</v>
      </c>
      <c r="IP19" s="32">
        <v>-12.0957232690181</v>
      </c>
      <c r="IQ19" s="32">
        <v>-12.920759833533699</v>
      </c>
      <c r="IR19" s="32">
        <v>-16.613890000000001</v>
      </c>
      <c r="IS19" s="32">
        <v>-14.184043000000001</v>
      </c>
      <c r="IT19" s="32">
        <v>-15.424454116611599</v>
      </c>
      <c r="IU19" s="32">
        <v>-13.577400404018</v>
      </c>
      <c r="IV19" s="32">
        <v>-14.8314089919156</v>
      </c>
      <c r="IW19" s="32">
        <v>-12.007511050104201</v>
      </c>
      <c r="IX19" s="32">
        <v>-15.514779131861401</v>
      </c>
      <c r="IY19" s="32">
        <v>-12.147521628961499</v>
      </c>
      <c r="IZ19" s="32">
        <v>-13.0125370901197</v>
      </c>
      <c r="JA19" s="32">
        <v>-15.046987</v>
      </c>
      <c r="JB19" s="32">
        <v>-12.945836999999999</v>
      </c>
      <c r="JC19" s="32">
        <v>-12.050565597622899</v>
      </c>
      <c r="JD19" s="32">
        <v>-14.509374471546099</v>
      </c>
    </row>
    <row r="20" spans="1:264" x14ac:dyDescent="0.2">
      <c r="A20" s="32" t="s">
        <v>857</v>
      </c>
      <c r="B20" s="32" t="s">
        <v>856</v>
      </c>
      <c r="C20" s="32">
        <v>49720238</v>
      </c>
      <c r="D20" s="32">
        <v>448.56099999999998</v>
      </c>
      <c r="E20" s="32">
        <v>-8.8000000000000007</v>
      </c>
      <c r="F20" s="32">
        <v>-10</v>
      </c>
      <c r="G20" s="32">
        <v>-11.089</v>
      </c>
      <c r="H20" s="32">
        <v>-13.035</v>
      </c>
      <c r="I20" s="32">
        <v>-13.044</v>
      </c>
      <c r="J20" s="32">
        <v>-9.7929999999999993</v>
      </c>
      <c r="K20" s="32">
        <v>-11.039</v>
      </c>
      <c r="L20" s="32">
        <v>-13.387</v>
      </c>
      <c r="M20" s="32">
        <v>-12.579000000000001</v>
      </c>
      <c r="N20" s="32">
        <v>-11.999000000000001</v>
      </c>
      <c r="O20" s="32">
        <v>-10.028</v>
      </c>
      <c r="P20" s="32">
        <v>-13.051</v>
      </c>
      <c r="Q20" s="32">
        <v>-13.68</v>
      </c>
      <c r="R20" s="32">
        <v>-15.743</v>
      </c>
      <c r="S20" s="32">
        <v>-16.581</v>
      </c>
      <c r="T20" s="32">
        <v>-16.385999999999999</v>
      </c>
      <c r="U20" s="32">
        <v>-14.613</v>
      </c>
      <c r="V20" s="32">
        <v>-13.128</v>
      </c>
      <c r="W20" s="32">
        <v>-17.184999999999999</v>
      </c>
      <c r="X20" s="32">
        <v>-13.894</v>
      </c>
      <c r="Y20" s="32">
        <v>-16.158999999999999</v>
      </c>
      <c r="Z20" s="32">
        <v>-14.286</v>
      </c>
      <c r="AA20" s="32">
        <v>-13.254</v>
      </c>
      <c r="AB20" s="32">
        <v>-13.859</v>
      </c>
      <c r="AC20" s="32">
        <v>-18.114000000000001</v>
      </c>
      <c r="AD20" s="32">
        <v>-14.185</v>
      </c>
      <c r="AE20" s="32">
        <v>-12.637</v>
      </c>
      <c r="AF20" s="32">
        <v>-14.545</v>
      </c>
      <c r="AG20" s="32">
        <v>-14.07</v>
      </c>
      <c r="AH20" s="32">
        <v>-11.964</v>
      </c>
      <c r="AI20" s="32">
        <v>-14.433</v>
      </c>
      <c r="AJ20" s="32">
        <v>-16.477</v>
      </c>
      <c r="AK20" s="32">
        <v>-15.542999999999999</v>
      </c>
      <c r="AL20" s="32">
        <v>-16.029</v>
      </c>
      <c r="AM20" s="32">
        <v>-13.593</v>
      </c>
      <c r="AN20" s="32">
        <v>-16.274000000000001</v>
      </c>
      <c r="AO20" s="32">
        <v>-246.923</v>
      </c>
      <c r="AP20" s="32">
        <v>-266.50400000000002</v>
      </c>
      <c r="AQ20" s="32">
        <v>-333.94799999999998</v>
      </c>
      <c r="AR20" s="32">
        <v>-493.19900000000001</v>
      </c>
      <c r="AS20" s="32">
        <v>-16.395886999999998</v>
      </c>
      <c r="AT20" s="32">
        <v>-16.733680815791299</v>
      </c>
      <c r="AU20" s="32">
        <v>-15.9414580744532</v>
      </c>
      <c r="AV20" s="32">
        <v>-14.225608730074001</v>
      </c>
      <c r="AW20" s="32">
        <v>-16.730757819259999</v>
      </c>
      <c r="AX20" s="32">
        <v>-14.113941400583199</v>
      </c>
      <c r="AY20" s="32">
        <v>-17.052031415514701</v>
      </c>
      <c r="AZ20" s="32">
        <v>-15.926721859149</v>
      </c>
      <c r="BA20" s="32">
        <v>-17.895765000000001</v>
      </c>
      <c r="BB20" s="32">
        <v>-15.5190376133658</v>
      </c>
      <c r="BC20" s="32">
        <v>-16.522331000000001</v>
      </c>
      <c r="BD20" s="32">
        <v>-16.394304225114201</v>
      </c>
      <c r="BE20" s="32">
        <v>-14.571896000000001</v>
      </c>
      <c r="BF20" s="32">
        <v>-16.610620000000001</v>
      </c>
      <c r="BG20" s="32">
        <v>-15.037152703131699</v>
      </c>
      <c r="BH20" s="32">
        <v>-14.512388689000399</v>
      </c>
      <c r="BI20" s="32">
        <v>-15.681195143290701</v>
      </c>
      <c r="BJ20" s="32">
        <v>-14.5587141478417</v>
      </c>
      <c r="BK20" s="32">
        <v>-16.648983000000001</v>
      </c>
      <c r="BL20" s="32">
        <v>-15.108473999999999</v>
      </c>
      <c r="BM20" s="32">
        <v>-17.0203630785795</v>
      </c>
      <c r="BN20" s="32">
        <v>-17.020339293376001</v>
      </c>
      <c r="BO20" s="32">
        <v>-15.751231249186599</v>
      </c>
      <c r="BP20" s="32">
        <v>-16.6752706982004</v>
      </c>
      <c r="BQ20" s="32">
        <v>-16.490175000000001</v>
      </c>
      <c r="BR20" s="32">
        <v>-14.245408023503501</v>
      </c>
      <c r="BS20" s="32">
        <v>-14.845651445047601</v>
      </c>
      <c r="BT20" s="32">
        <v>-14.222269865094599</v>
      </c>
      <c r="BU20" s="32">
        <v>-15.497751626368601</v>
      </c>
      <c r="BV20" s="32">
        <v>-14.7510291956351</v>
      </c>
      <c r="BW20" s="32">
        <v>-15.3609790080819</v>
      </c>
      <c r="BX20" s="32">
        <v>-15.714675</v>
      </c>
      <c r="BY20" s="32">
        <v>-17.147948702276</v>
      </c>
      <c r="BZ20" s="32">
        <v>-16.0971750098435</v>
      </c>
      <c r="CA20" s="32">
        <v>-14.1811899596006</v>
      </c>
      <c r="CB20" s="32">
        <v>-16.690854999999999</v>
      </c>
      <c r="CC20" s="32">
        <v>-16.434082</v>
      </c>
      <c r="CD20" s="32">
        <v>-16.1118514611241</v>
      </c>
      <c r="CE20" s="32">
        <v>-16.348744412593302</v>
      </c>
      <c r="CF20" s="32">
        <v>-15.717138</v>
      </c>
      <c r="CG20" s="32">
        <v>-14.539812484909801</v>
      </c>
      <c r="CH20" s="32">
        <v>-16.394291062668199</v>
      </c>
      <c r="CI20" s="32">
        <v>-16.572721000000001</v>
      </c>
      <c r="CJ20" s="32">
        <v>-15.871528517630001</v>
      </c>
      <c r="CK20" s="32">
        <v>-13.964184449531</v>
      </c>
      <c r="CL20" s="32">
        <v>-14.910085591796401</v>
      </c>
      <c r="CM20" s="32">
        <v>-17.103135794161801</v>
      </c>
      <c r="CN20" s="32">
        <v>-15.4055244160956</v>
      </c>
      <c r="CO20" s="32">
        <v>-14.6347183729562</v>
      </c>
      <c r="CP20" s="32">
        <v>-16.7782169272446</v>
      </c>
      <c r="CQ20" s="32">
        <v>-13.807551492114399</v>
      </c>
      <c r="CR20" s="32">
        <v>-17.0006227335824</v>
      </c>
      <c r="CS20" s="32">
        <v>-14.5057266529194</v>
      </c>
      <c r="CT20" s="32">
        <v>-16.958252000000002</v>
      </c>
      <c r="CU20" s="32">
        <v>-16.7858748310796</v>
      </c>
      <c r="CV20" s="32">
        <v>-15.509586000000001</v>
      </c>
      <c r="CW20" s="32">
        <v>-14.756502309346001</v>
      </c>
      <c r="CX20" s="32">
        <v>-14.7747629279385</v>
      </c>
      <c r="CY20" s="32">
        <v>-16.434094999999999</v>
      </c>
      <c r="CZ20" s="32">
        <v>-17.169755923472898</v>
      </c>
      <c r="DA20" s="32">
        <v>-15.348319</v>
      </c>
      <c r="DB20" s="32">
        <v>-15.019304313826501</v>
      </c>
      <c r="DC20" s="32">
        <v>-15.827086</v>
      </c>
      <c r="DD20" s="32">
        <v>-14.351622337057099</v>
      </c>
      <c r="DE20" s="32">
        <v>-15.7512283799031</v>
      </c>
      <c r="DF20" s="32">
        <v>-16.274650388209899</v>
      </c>
      <c r="DG20" s="32">
        <v>-16.772476000000001</v>
      </c>
      <c r="DH20" s="32">
        <v>-15.9481414672581</v>
      </c>
      <c r="DI20" s="32">
        <v>-17.1043374911185</v>
      </c>
      <c r="DJ20" s="32">
        <v>-15.941682364599799</v>
      </c>
      <c r="DK20" s="32">
        <v>-15.5182309068171</v>
      </c>
      <c r="DL20" s="32">
        <v>-15.9438612053588</v>
      </c>
      <c r="DM20" s="32">
        <v>-16.177206000000002</v>
      </c>
      <c r="DN20" s="32">
        <v>-16.028382368469501</v>
      </c>
      <c r="DO20" s="32">
        <v>-16.028382368469501</v>
      </c>
      <c r="DP20" s="32">
        <v>-16.062394999999999</v>
      </c>
      <c r="DQ20" s="32">
        <v>-16.994532</v>
      </c>
      <c r="DR20" s="32">
        <v>-14.365342255168001</v>
      </c>
      <c r="DS20" s="32">
        <v>-13.9202393542856</v>
      </c>
      <c r="DT20" s="32">
        <v>-16.250422105503102</v>
      </c>
      <c r="DU20" s="32">
        <v>-15.9416816783672</v>
      </c>
      <c r="DV20" s="32">
        <v>-15.443518801709899</v>
      </c>
      <c r="DW20" s="32">
        <v>-15.3041538175636</v>
      </c>
      <c r="DX20" s="32">
        <v>-16.1118514611241</v>
      </c>
      <c r="DY20" s="32">
        <v>-16.361930456114699</v>
      </c>
      <c r="DZ20" s="32">
        <v>-14.512166813046401</v>
      </c>
      <c r="EA20" s="32">
        <v>-15.244401</v>
      </c>
      <c r="EB20" s="32">
        <v>-16.080934264909502</v>
      </c>
      <c r="EC20" s="32">
        <v>-15.7830041019698</v>
      </c>
      <c r="ED20" s="32">
        <v>-17.1900767108922</v>
      </c>
      <c r="EE20" s="32">
        <v>-16.205653999999999</v>
      </c>
      <c r="EF20" s="32">
        <v>-16.097090210105002</v>
      </c>
      <c r="EG20" s="32">
        <v>-16.4078525531399</v>
      </c>
      <c r="EH20" s="32">
        <v>-14.9575010519044</v>
      </c>
      <c r="EI20" s="32">
        <v>-13.895901949943701</v>
      </c>
      <c r="EJ20" s="32">
        <v>-16.787691354476902</v>
      </c>
      <c r="EK20" s="32">
        <v>-15.058731999999999</v>
      </c>
      <c r="EL20" s="32">
        <v>-14.148422999999999</v>
      </c>
      <c r="EM20" s="32">
        <v>-16.338605999999999</v>
      </c>
      <c r="EN20" s="32">
        <v>-15.2661904390574</v>
      </c>
      <c r="EO20" s="32">
        <v>-15.2438565569155</v>
      </c>
      <c r="EP20" s="32">
        <v>-15.4246085718675</v>
      </c>
      <c r="EQ20" s="32">
        <v>-15.9868449906356</v>
      </c>
      <c r="ER20" s="32">
        <v>-17.008158952867401</v>
      </c>
      <c r="ES20" s="32">
        <v>-13.5754967546451</v>
      </c>
      <c r="ET20" s="32">
        <v>-16.0092224571328</v>
      </c>
      <c r="EU20" s="32">
        <v>-14.456545255656399</v>
      </c>
      <c r="EV20" s="32">
        <v>-16.979454092455299</v>
      </c>
      <c r="EW20" s="32">
        <v>-14.503909992406101</v>
      </c>
      <c r="EX20" s="32">
        <v>-18.530777</v>
      </c>
      <c r="EY20" s="32">
        <v>-15.9374549232707</v>
      </c>
      <c r="EZ20" s="32">
        <v>-16.672018000000001</v>
      </c>
      <c r="FA20" s="32">
        <v>-17.0492636760026</v>
      </c>
      <c r="FB20" s="32">
        <v>-14.845272636167699</v>
      </c>
      <c r="FC20" s="32">
        <v>-15.176442422533899</v>
      </c>
      <c r="FD20" s="32">
        <v>-15.9169615595611</v>
      </c>
      <c r="FE20" s="32">
        <v>-16.014597431910602</v>
      </c>
      <c r="FF20" s="32">
        <v>-16.752457595892299</v>
      </c>
      <c r="FG20" s="32">
        <v>-15.3919253380552</v>
      </c>
      <c r="FH20" s="32">
        <v>-14.639209254666</v>
      </c>
      <c r="FI20" s="32">
        <v>-15.654949363792401</v>
      </c>
      <c r="FJ20" s="32">
        <v>-18.556246248150298</v>
      </c>
      <c r="FK20" s="32">
        <v>-14.547160999999999</v>
      </c>
      <c r="FL20" s="32">
        <v>-15.007859042388899</v>
      </c>
      <c r="FM20" s="32">
        <v>-13.9441871260623</v>
      </c>
      <c r="FN20" s="32">
        <v>-14.800571</v>
      </c>
      <c r="FO20" s="32">
        <v>-17.0204135585548</v>
      </c>
      <c r="FP20" s="32">
        <v>-18.407909207543302</v>
      </c>
      <c r="FQ20" s="32">
        <v>-15.243410198372199</v>
      </c>
      <c r="FR20" s="32">
        <v>-16.259299302049499</v>
      </c>
      <c r="FS20" s="32">
        <v>-14.357004</v>
      </c>
      <c r="FT20" s="32">
        <v>-13.7144516536772</v>
      </c>
      <c r="FU20" s="32">
        <v>-14.764975794594701</v>
      </c>
      <c r="FV20" s="32">
        <v>-15.3845804104153</v>
      </c>
      <c r="FW20" s="32">
        <v>-13.7044354330795</v>
      </c>
      <c r="FX20" s="32">
        <v>-15.9358601600353</v>
      </c>
      <c r="FY20" s="32">
        <v>-14.9614289470729</v>
      </c>
      <c r="FZ20" s="32">
        <v>-15.468923999999999</v>
      </c>
      <c r="GA20" s="32">
        <v>-15.717317243743899</v>
      </c>
      <c r="GB20" s="32">
        <v>-14.685535</v>
      </c>
      <c r="GC20" s="32">
        <v>-15.9400128547822</v>
      </c>
      <c r="GD20" s="32">
        <v>-15.7471571249819</v>
      </c>
      <c r="GE20" s="32">
        <v>-15.351231222812</v>
      </c>
      <c r="GF20" s="32">
        <v>-16.782595667665099</v>
      </c>
      <c r="GG20" s="32">
        <v>-16.708172000000001</v>
      </c>
      <c r="GH20" s="32">
        <v>-18.455504527428399</v>
      </c>
      <c r="GI20" s="32">
        <v>-14.1728070978061</v>
      </c>
      <c r="GJ20" s="32">
        <v>-15.288688581637</v>
      </c>
      <c r="GK20" s="32">
        <v>-15.3834002508642</v>
      </c>
      <c r="GL20" s="32">
        <v>-13.8765231995881</v>
      </c>
      <c r="GM20" s="32">
        <v>-17.742705999999998</v>
      </c>
      <c r="GN20" s="32">
        <v>-17.071975999999999</v>
      </c>
      <c r="GO20" s="32">
        <v>-16.991382623654602</v>
      </c>
      <c r="GP20" s="32">
        <v>-14.845452427228899</v>
      </c>
      <c r="GQ20" s="32">
        <v>-16.881879999999999</v>
      </c>
      <c r="GR20" s="32">
        <v>-13.878197917574299</v>
      </c>
      <c r="GS20" s="32">
        <v>-13.619863499999999</v>
      </c>
      <c r="GT20" s="32">
        <v>-13.882634388384</v>
      </c>
      <c r="GU20" s="32">
        <v>-14.9291402413482</v>
      </c>
      <c r="GV20" s="32">
        <v>-13.610514443103799</v>
      </c>
      <c r="GW20" s="32">
        <v>-13.8075516072624</v>
      </c>
      <c r="GX20" s="32">
        <v>-13.5634901895483</v>
      </c>
      <c r="GY20" s="32">
        <v>-16.338429589865601</v>
      </c>
      <c r="GZ20" s="32">
        <v>-15.962677647201501</v>
      </c>
      <c r="HA20" s="32">
        <v>-16.701217916062301</v>
      </c>
      <c r="HB20" s="32">
        <v>-16.982823777802299</v>
      </c>
      <c r="HC20" s="32">
        <v>-15.796697</v>
      </c>
      <c r="HD20" s="32">
        <v>-15.497947130245</v>
      </c>
      <c r="HE20" s="32">
        <v>-14.957252499999999</v>
      </c>
      <c r="HF20" s="32">
        <v>-15.6916840863137</v>
      </c>
      <c r="HG20" s="32">
        <v>-15.5249606453316</v>
      </c>
      <c r="HH20" s="32">
        <v>-16.0967900898697</v>
      </c>
      <c r="HI20" s="32">
        <v>-15.2664670707259</v>
      </c>
      <c r="HJ20" s="32">
        <v>-14.526193447870099</v>
      </c>
      <c r="HK20" s="32">
        <v>-15.3012810475587</v>
      </c>
      <c r="HL20" s="32">
        <v>-17.021477878517299</v>
      </c>
      <c r="HM20" s="32">
        <v>-15.1792496572661</v>
      </c>
      <c r="HN20" s="32">
        <v>-14.961654454951301</v>
      </c>
      <c r="HO20" s="32">
        <v>-18.572809715992499</v>
      </c>
      <c r="HP20" s="32">
        <v>-15.399654</v>
      </c>
      <c r="HQ20" s="32">
        <v>-13.702348070374899</v>
      </c>
      <c r="HR20" s="32">
        <v>-17.014116102870801</v>
      </c>
      <c r="HS20" s="32">
        <v>-16.407742388376299</v>
      </c>
      <c r="HT20" s="32">
        <v>-15.130806</v>
      </c>
      <c r="HU20" s="32">
        <v>-13.797965910518</v>
      </c>
      <c r="HV20" s="32">
        <v>-15.497140160208099</v>
      </c>
      <c r="HW20" s="32">
        <v>-16.706900000000001</v>
      </c>
      <c r="HX20" s="32">
        <v>-16.909666000000001</v>
      </c>
      <c r="HY20" s="32">
        <v>-15.876784518513199</v>
      </c>
      <c r="HZ20" s="32">
        <v>-13.963466761566099</v>
      </c>
      <c r="IA20" s="32">
        <v>-16.749332816032599</v>
      </c>
      <c r="IB20" s="32">
        <v>-17.660413999999999</v>
      </c>
      <c r="IC20" s="32">
        <v>-14.360436819872</v>
      </c>
      <c r="ID20" s="32">
        <v>-15.189586</v>
      </c>
      <c r="IE20" s="32">
        <v>-14.529820000000001</v>
      </c>
      <c r="IF20" s="32">
        <v>-15.794345</v>
      </c>
      <c r="IG20" s="32">
        <v>-13.912027</v>
      </c>
      <c r="IH20" s="32">
        <v>-14.479000344006799</v>
      </c>
      <c r="II20" s="32">
        <v>-16.701921683769299</v>
      </c>
      <c r="IJ20" s="32">
        <v>-14.8985745682622</v>
      </c>
      <c r="IK20" s="32">
        <v>-16.720949999999998</v>
      </c>
      <c r="IL20" s="32">
        <v>-16.314718161888901</v>
      </c>
      <c r="IM20" s="32">
        <v>-15.266306859075099</v>
      </c>
      <c r="IN20" s="32">
        <v>-13.8781981306948</v>
      </c>
      <c r="IO20" s="32">
        <v>-15.0430020454945</v>
      </c>
      <c r="IP20" s="32">
        <v>-15.0438703337113</v>
      </c>
      <c r="IQ20" s="32">
        <v>-14.756514246949701</v>
      </c>
      <c r="IR20" s="32">
        <v>-16.832526999999999</v>
      </c>
      <c r="IS20" s="32">
        <v>-18.031127999999999</v>
      </c>
      <c r="IT20" s="32">
        <v>-17.058730456408</v>
      </c>
      <c r="IU20" s="32">
        <v>-14.2576910056366</v>
      </c>
      <c r="IV20" s="32">
        <v>-18.565787614085899</v>
      </c>
      <c r="IW20" s="32">
        <v>-15.1759213861042</v>
      </c>
      <c r="IX20" s="32">
        <v>-16.984097837361599</v>
      </c>
      <c r="IY20" s="32">
        <v>-15.248963102003399</v>
      </c>
      <c r="IZ20" s="32">
        <v>-13.7657486679032</v>
      </c>
      <c r="JA20" s="32">
        <v>-16.770554000000001</v>
      </c>
      <c r="JB20" s="32">
        <v>-16.744026000000002</v>
      </c>
      <c r="JC20" s="32">
        <v>-15.6415215216273</v>
      </c>
      <c r="JD20" s="32">
        <v>-14.2631232627997</v>
      </c>
    </row>
    <row r="21" spans="1:264" x14ac:dyDescent="0.2">
      <c r="A21" s="32" t="s">
        <v>857</v>
      </c>
      <c r="B21" s="32" t="s">
        <v>856</v>
      </c>
      <c r="C21" s="32">
        <v>24787690</v>
      </c>
      <c r="D21" s="32">
        <v>295.42700000000002</v>
      </c>
      <c r="E21" s="32">
        <v>-6.3</v>
      </c>
      <c r="F21" s="32">
        <v>-7.1</v>
      </c>
      <c r="G21" s="32">
        <v>-14.619</v>
      </c>
      <c r="H21" s="32">
        <v>-12.106999999999999</v>
      </c>
      <c r="I21" s="32">
        <v>-12.673</v>
      </c>
      <c r="J21" s="32">
        <v>-12.69</v>
      </c>
      <c r="K21" s="32">
        <v>-9.9169999999999998</v>
      </c>
      <c r="L21" s="32">
        <v>-9.9220000000000006</v>
      </c>
      <c r="M21" s="32">
        <v>-12.054</v>
      </c>
      <c r="N21" s="32">
        <v>-15.676</v>
      </c>
      <c r="O21" s="32">
        <v>-8.3420000000000005</v>
      </c>
      <c r="P21" s="32">
        <v>-11.621</v>
      </c>
      <c r="Q21" s="32">
        <v>-12.082000000000001</v>
      </c>
      <c r="R21" s="32">
        <v>-10.956</v>
      </c>
      <c r="S21" s="32">
        <v>-12.801</v>
      </c>
      <c r="T21" s="32">
        <v>-12.536</v>
      </c>
      <c r="U21" s="32">
        <v>-13.077</v>
      </c>
      <c r="V21" s="32">
        <v>-13.27</v>
      </c>
      <c r="W21" s="32">
        <v>-16.254999999999999</v>
      </c>
      <c r="X21" s="32">
        <v>-12.577</v>
      </c>
      <c r="Y21" s="32">
        <v>-15.1</v>
      </c>
      <c r="Z21" s="32">
        <v>-12.927</v>
      </c>
      <c r="AA21" s="32">
        <v>-13.734</v>
      </c>
      <c r="AB21" s="32">
        <v>-13.859</v>
      </c>
      <c r="AC21" s="32">
        <v>-14.032999999999999</v>
      </c>
      <c r="AD21" s="32">
        <v>-11.619</v>
      </c>
      <c r="AE21" s="32">
        <v>-10.544</v>
      </c>
      <c r="AF21" s="32">
        <v>-10.117000000000001</v>
      </c>
      <c r="AG21" s="32">
        <v>-11.366</v>
      </c>
      <c r="AH21" s="32">
        <v>-11.964</v>
      </c>
      <c r="AI21" s="32">
        <v>-10.497999999999999</v>
      </c>
      <c r="AJ21" s="32">
        <v>-13.032999999999999</v>
      </c>
      <c r="AK21" s="32">
        <v>-13.672000000000001</v>
      </c>
      <c r="AL21" s="32">
        <v>-12.265000000000001</v>
      </c>
      <c r="AM21" s="32">
        <v>-12.095000000000001</v>
      </c>
      <c r="AN21" s="32">
        <v>-15.515000000000001</v>
      </c>
      <c r="AO21" s="32">
        <v>-200.72300000000001</v>
      </c>
      <c r="AP21" s="32">
        <v>-222.54900000000001</v>
      </c>
      <c r="AQ21" s="32">
        <v>-304.43599999999998</v>
      </c>
      <c r="AR21" s="32">
        <v>-426.54300000000001</v>
      </c>
      <c r="AS21" s="32">
        <v>-13.020061500000001</v>
      </c>
      <c r="AT21" s="32">
        <v>-13.558493125254699</v>
      </c>
      <c r="AU21" s="32">
        <v>-15.017786677693399</v>
      </c>
      <c r="AV21" s="32">
        <v>-12.251621982330599</v>
      </c>
      <c r="AW21" s="32">
        <v>-13.5904498348369</v>
      </c>
      <c r="AX21" s="32">
        <v>-13.020730669379001</v>
      </c>
      <c r="AY21" s="32">
        <v>-13.3174180664587</v>
      </c>
      <c r="AZ21" s="32">
        <v>-14.8952070672521</v>
      </c>
      <c r="BA21" s="32">
        <v>-14.857514999999999</v>
      </c>
      <c r="BB21" s="32">
        <v>-12.685473538827299</v>
      </c>
      <c r="BC21" s="32">
        <v>-13.014150000000001</v>
      </c>
      <c r="BD21" s="32">
        <v>-13.647212706900699</v>
      </c>
      <c r="BE21" s="32">
        <v>-11.294174999999999</v>
      </c>
      <c r="BF21" s="32">
        <v>-12.402608000000001</v>
      </c>
      <c r="BG21" s="32">
        <v>-11.131160706976001</v>
      </c>
      <c r="BH21" s="32">
        <v>-12.247584408798</v>
      </c>
      <c r="BI21" s="32">
        <v>-12.950727315600099</v>
      </c>
      <c r="BJ21" s="32">
        <v>-12.3866810595503</v>
      </c>
      <c r="BK21" s="32">
        <v>-15.3141</v>
      </c>
      <c r="BL21" s="32">
        <v>-10.85849</v>
      </c>
      <c r="BM21" s="32">
        <v>-13.7102131279151</v>
      </c>
      <c r="BN21" s="32">
        <v>-13.705363311846</v>
      </c>
      <c r="BO21" s="32">
        <v>-13.0623867506058</v>
      </c>
      <c r="BP21" s="32">
        <v>-13.5866580762568</v>
      </c>
      <c r="BQ21" s="32">
        <v>-13.544476</v>
      </c>
      <c r="BR21" s="32">
        <v>-12.303373848785901</v>
      </c>
      <c r="BS21" s="32">
        <v>-10.7858977881165</v>
      </c>
      <c r="BT21" s="32">
        <v>-12.165270531213</v>
      </c>
      <c r="BU21" s="32">
        <v>-12.605440409291701</v>
      </c>
      <c r="BV21" s="32">
        <v>-12.6260438460848</v>
      </c>
      <c r="BW21" s="32">
        <v>-12.8465870390714</v>
      </c>
      <c r="BX21" s="32">
        <v>-12.140477000000001</v>
      </c>
      <c r="BY21" s="32">
        <v>-13.678886745184</v>
      </c>
      <c r="BZ21" s="32">
        <v>-13.030147178059799</v>
      </c>
      <c r="CA21" s="32">
        <v>-11.5455132290954</v>
      </c>
      <c r="CB21" s="32">
        <v>-12.188532</v>
      </c>
      <c r="CC21" s="32">
        <v>-12.80871</v>
      </c>
      <c r="CD21" s="32">
        <v>-13.5660342529335</v>
      </c>
      <c r="CE21" s="32">
        <v>-13.6495667705051</v>
      </c>
      <c r="CF21" s="32">
        <v>-11.750448</v>
      </c>
      <c r="CG21" s="32">
        <v>-12.084428695135401</v>
      </c>
      <c r="CH21" s="32">
        <v>-13.647190120056999</v>
      </c>
      <c r="CI21" s="32">
        <v>-14.982122</v>
      </c>
      <c r="CJ21" s="32">
        <v>-13.512300587242599</v>
      </c>
      <c r="CK21" s="32">
        <v>-11.1458786830266</v>
      </c>
      <c r="CL21" s="32">
        <v>-11.0375873831898</v>
      </c>
      <c r="CM21" s="32">
        <v>-13.1864863142189</v>
      </c>
      <c r="CN21" s="32">
        <v>-12.8999016981439</v>
      </c>
      <c r="CO21" s="32">
        <v>-12.277987455106301</v>
      </c>
      <c r="CP21" s="32">
        <v>-13.489669371660201</v>
      </c>
      <c r="CQ21" s="32">
        <v>-10.9710723404096</v>
      </c>
      <c r="CR21" s="32">
        <v>-13.5968868048661</v>
      </c>
      <c r="CS21" s="32">
        <v>-11.9803860588709</v>
      </c>
      <c r="CT21" s="32">
        <v>-12.598392499999999</v>
      </c>
      <c r="CU21" s="32">
        <v>-13.621830495702699</v>
      </c>
      <c r="CV21" s="32">
        <v>-11.329146</v>
      </c>
      <c r="CW21" s="32">
        <v>-11.4680556315991</v>
      </c>
      <c r="CX21" s="32">
        <v>-10.6844773371625</v>
      </c>
      <c r="CY21" s="32">
        <v>-15.19473</v>
      </c>
      <c r="CZ21" s="32">
        <v>-13.808134233889399</v>
      </c>
      <c r="DA21" s="32">
        <v>-11.960156</v>
      </c>
      <c r="DB21" s="32">
        <v>-11.2120435903831</v>
      </c>
      <c r="DC21" s="32">
        <v>-12.145273</v>
      </c>
      <c r="DD21" s="32">
        <v>-11.441043781828</v>
      </c>
      <c r="DE21" s="32">
        <v>-13.062385613902901</v>
      </c>
      <c r="DF21" s="32">
        <v>-15.040862278615799</v>
      </c>
      <c r="DG21" s="32">
        <v>-13.205555</v>
      </c>
      <c r="DH21" s="32">
        <v>-12.888869249593199</v>
      </c>
      <c r="DI21" s="32">
        <v>-13.195613724262</v>
      </c>
      <c r="DJ21" s="32">
        <v>-13.2102670321828</v>
      </c>
      <c r="DK21" s="32">
        <v>-12.673989989006699</v>
      </c>
      <c r="DL21" s="32">
        <v>-14.957268897736601</v>
      </c>
      <c r="DM21" s="32">
        <v>-13.5755625</v>
      </c>
      <c r="DN21" s="32">
        <v>-13.5220058294396</v>
      </c>
      <c r="DO21" s="32">
        <v>-13.5220058294396</v>
      </c>
      <c r="DP21" s="32">
        <v>-12.244213999999999</v>
      </c>
      <c r="DQ21" s="32">
        <v>-13.338259000000001</v>
      </c>
      <c r="DR21" s="32">
        <v>-11.4640725779247</v>
      </c>
      <c r="DS21" s="32">
        <v>-12.720661567239601</v>
      </c>
      <c r="DT21" s="32">
        <v>-15.215971957050201</v>
      </c>
      <c r="DU21" s="32">
        <v>-13.2102666861205</v>
      </c>
      <c r="DV21" s="32">
        <v>-13.240047020489</v>
      </c>
      <c r="DW21" s="32">
        <v>-12.7486471783136</v>
      </c>
      <c r="DX21" s="32">
        <v>-13.5660342529335</v>
      </c>
      <c r="DY21" s="32">
        <v>-13.643075438745299</v>
      </c>
      <c r="DZ21" s="32">
        <v>-12.373270177362</v>
      </c>
      <c r="EA21" s="32">
        <v>-11.079409</v>
      </c>
      <c r="EB21" s="32">
        <v>-13.388795281577099</v>
      </c>
      <c r="EC21" s="32">
        <v>-13.391805735293</v>
      </c>
      <c r="ED21" s="32">
        <v>-13.795847405992999</v>
      </c>
      <c r="EE21" s="32">
        <v>-12.761146</v>
      </c>
      <c r="EF21" s="32">
        <v>-13.0353283392622</v>
      </c>
      <c r="EG21" s="32">
        <v>-13.6404649989558</v>
      </c>
      <c r="EH21" s="32">
        <v>-11.099800251997999</v>
      </c>
      <c r="EI21" s="32">
        <v>-12.805661738603201</v>
      </c>
      <c r="EJ21" s="32">
        <v>-13.636645024490999</v>
      </c>
      <c r="EK21" s="32">
        <v>-10.749701</v>
      </c>
      <c r="EL21" s="32">
        <v>-11.066876000000001</v>
      </c>
      <c r="EM21" s="32">
        <v>-11.692526000000001</v>
      </c>
      <c r="EN21" s="32">
        <v>-12.685121409131201</v>
      </c>
      <c r="EO21" s="32">
        <v>-12.641992277925601</v>
      </c>
      <c r="EP21" s="32">
        <v>-13.230715527926</v>
      </c>
      <c r="EQ21" s="32">
        <v>-15.020241454459301</v>
      </c>
      <c r="ER21" s="32">
        <v>-13.608591609745799</v>
      </c>
      <c r="ES21" s="32">
        <v>-12.2749852636562</v>
      </c>
      <c r="ET21" s="32">
        <v>-15.0210852877796</v>
      </c>
      <c r="EU21" s="32">
        <v>-11.829210801831699</v>
      </c>
      <c r="EV21" s="32">
        <v>-13.6321172706908</v>
      </c>
      <c r="EW21" s="32">
        <v>-12.305892193946001</v>
      </c>
      <c r="EX21" s="32">
        <v>-15.318460999999999</v>
      </c>
      <c r="EY21" s="32">
        <v>-15.0104639555116</v>
      </c>
      <c r="EZ21" s="32">
        <v>-13.123289</v>
      </c>
      <c r="FA21" s="32">
        <v>-13.794940621030999</v>
      </c>
      <c r="FB21" s="32">
        <v>-10.7041913524133</v>
      </c>
      <c r="FC21" s="32">
        <v>-12.507153203113999</v>
      </c>
      <c r="FD21" s="32">
        <v>-13.1778947578022</v>
      </c>
      <c r="FE21" s="32">
        <v>-15.029575848987101</v>
      </c>
      <c r="FF21" s="32">
        <v>-13.566922887853501</v>
      </c>
      <c r="FG21" s="32">
        <v>-12.6464583787227</v>
      </c>
      <c r="FH21" s="32">
        <v>-12.4320242135506</v>
      </c>
      <c r="FI21" s="32">
        <v>-12.872506782624299</v>
      </c>
      <c r="FJ21" s="32">
        <v>-15.9722342100379</v>
      </c>
      <c r="FK21" s="32">
        <v>-11.094922</v>
      </c>
      <c r="FL21" s="32">
        <v>-11.132032437234001</v>
      </c>
      <c r="FM21" s="32">
        <v>-12.791820797754699</v>
      </c>
      <c r="FN21" s="32">
        <v>-11.233765</v>
      </c>
      <c r="FO21" s="32">
        <v>-13.705493313882499</v>
      </c>
      <c r="FP21" s="32">
        <v>-16.031822638821499</v>
      </c>
      <c r="FQ21" s="32">
        <v>-12.648608371638501</v>
      </c>
      <c r="FR21" s="32">
        <v>-14.966316555537301</v>
      </c>
      <c r="FS21" s="32">
        <v>-10.659914000000001</v>
      </c>
      <c r="FT21" s="32">
        <v>-12.5323257192738</v>
      </c>
      <c r="FU21" s="32">
        <v>-11.4384930073562</v>
      </c>
      <c r="FV21" s="32">
        <v>-12.708833698910199</v>
      </c>
      <c r="FW21" s="32">
        <v>-12.442426584406901</v>
      </c>
      <c r="FX21" s="32">
        <v>-14.9347835429736</v>
      </c>
      <c r="FY21" s="32">
        <v>-11.1178892883795</v>
      </c>
      <c r="FZ21" s="32">
        <v>-12.155975</v>
      </c>
      <c r="GA21" s="32">
        <v>-13.017661771502601</v>
      </c>
      <c r="GB21" s="32">
        <v>-10.619612999999999</v>
      </c>
      <c r="GC21" s="32">
        <v>-14.942068856346999</v>
      </c>
      <c r="GD21" s="32">
        <v>-13.0266844470066</v>
      </c>
      <c r="GE21" s="32">
        <v>-12.6666116424359</v>
      </c>
      <c r="GF21" s="32">
        <v>-13.6254264317735</v>
      </c>
      <c r="GG21" s="32">
        <v>-13.247764</v>
      </c>
      <c r="GH21" s="32">
        <v>-16.095877833420499</v>
      </c>
      <c r="GI21" s="32">
        <v>-13.0625409789017</v>
      </c>
      <c r="GJ21" s="32">
        <v>-12.5568023584092</v>
      </c>
      <c r="GK21" s="32">
        <v>-12.6564540107588</v>
      </c>
      <c r="GL21" s="32">
        <v>-11.033455459583299</v>
      </c>
      <c r="GM21" s="32">
        <v>-15.48455</v>
      </c>
      <c r="GN21" s="32">
        <v>-11.610989999999999</v>
      </c>
      <c r="GO21" s="32">
        <v>-13.595343571968501</v>
      </c>
      <c r="GP21" s="32">
        <v>-10.7558737767647</v>
      </c>
      <c r="GQ21" s="32">
        <v>-13.583106000000001</v>
      </c>
      <c r="GR21" s="32">
        <v>-11.0295874320365</v>
      </c>
      <c r="GS21" s="32">
        <v>-11.03928</v>
      </c>
      <c r="GT21" s="32">
        <v>-12.7976262117066</v>
      </c>
      <c r="GU21" s="32">
        <v>-10.848776242010899</v>
      </c>
      <c r="GV21" s="32">
        <v>-12.3300776546587</v>
      </c>
      <c r="GW21" s="32">
        <v>-10.9710720137126</v>
      </c>
      <c r="GX21" s="32">
        <v>-12.1755846262087</v>
      </c>
      <c r="GY21" s="32">
        <v>-15.0202981261872</v>
      </c>
      <c r="GZ21" s="32">
        <v>-14.9583342573089</v>
      </c>
      <c r="HA21" s="32">
        <v>-13.554648886432901</v>
      </c>
      <c r="HB21" s="32">
        <v>-13.637682870162401</v>
      </c>
      <c r="HC21" s="32">
        <v>-13.064631</v>
      </c>
      <c r="HD21" s="32">
        <v>-12.6098138807409</v>
      </c>
      <c r="HE21" s="32">
        <v>-10.725099999999999</v>
      </c>
      <c r="HF21" s="32">
        <v>-12.784093706944001</v>
      </c>
      <c r="HG21" s="32">
        <v>-12.7019108424885</v>
      </c>
      <c r="HH21" s="32">
        <v>-13.033409845351301</v>
      </c>
      <c r="HI21" s="32">
        <v>-12.6798058720449</v>
      </c>
      <c r="HJ21" s="32">
        <v>-12.329192331839399</v>
      </c>
      <c r="HK21" s="32">
        <v>-12.7423361870589</v>
      </c>
      <c r="HL21" s="32">
        <v>-13.2349182096665</v>
      </c>
      <c r="HM21" s="32">
        <v>-12.530711008131901</v>
      </c>
      <c r="HN21" s="32">
        <v>-11.0934129989441</v>
      </c>
      <c r="HO21" s="32">
        <v>-15.967129221831801</v>
      </c>
      <c r="HP21" s="32">
        <v>-11.417255000000001</v>
      </c>
      <c r="HQ21" s="32">
        <v>-12.4386997732192</v>
      </c>
      <c r="HR21" s="32">
        <v>-13.6979708011115</v>
      </c>
      <c r="HS21" s="32">
        <v>-13.6403493988851</v>
      </c>
      <c r="HT21" s="32">
        <v>-10.505229</v>
      </c>
      <c r="HU21" s="32">
        <v>-12.512548265139801</v>
      </c>
      <c r="HV21" s="32">
        <v>-12.6125282479742</v>
      </c>
      <c r="HW21" s="32">
        <v>-13.625906000000001</v>
      </c>
      <c r="HX21" s="32">
        <v>-15.564208000000001</v>
      </c>
      <c r="HY21" s="32">
        <v>-12.816263310963601</v>
      </c>
      <c r="HZ21" s="32">
        <v>-11.1281530288237</v>
      </c>
      <c r="IA21" s="32">
        <v>-13.5710966893361</v>
      </c>
      <c r="IB21" s="32">
        <v>-13.555306</v>
      </c>
      <c r="IC21" s="32">
        <v>-11.4516926714685</v>
      </c>
      <c r="ID21" s="32">
        <v>-11.972045</v>
      </c>
      <c r="IE21" s="32">
        <v>-10.021805000000001</v>
      </c>
      <c r="IF21" s="32">
        <v>-14.80064</v>
      </c>
      <c r="IG21" s="32">
        <v>-10.612513</v>
      </c>
      <c r="IH21" s="32">
        <v>-12.607635522484999</v>
      </c>
      <c r="II21" s="32">
        <v>-13.6158926484897</v>
      </c>
      <c r="IJ21" s="32">
        <v>-11.0382097051474</v>
      </c>
      <c r="IK21" s="32">
        <v>-15.045389</v>
      </c>
      <c r="IL21" s="32">
        <v>-15.025055533805901</v>
      </c>
      <c r="IM21" s="32">
        <v>-12.6749573648384</v>
      </c>
      <c r="IN21" s="32">
        <v>-11.0295875582405</v>
      </c>
      <c r="IO21" s="32">
        <v>-11.217541262239999</v>
      </c>
      <c r="IP21" s="32">
        <v>-11.172957007724101</v>
      </c>
      <c r="IQ21" s="32">
        <v>-11.491280207931901</v>
      </c>
      <c r="IR21" s="32">
        <v>-12.714828000000001</v>
      </c>
      <c r="IS21" s="32">
        <v>-15.016124</v>
      </c>
      <c r="IT21" s="32">
        <v>-13.1781628705844</v>
      </c>
      <c r="IU21" s="32">
        <v>-13.2184061880732</v>
      </c>
      <c r="IV21" s="32">
        <v>-15.958310022556701</v>
      </c>
      <c r="IW21" s="32">
        <v>-12.514841601188801</v>
      </c>
      <c r="IX21" s="32">
        <v>-13.583926421111199</v>
      </c>
      <c r="IY21" s="32">
        <v>-12.6634401870677</v>
      </c>
      <c r="IZ21" s="32">
        <v>-12.593332823561701</v>
      </c>
      <c r="JA21" s="32">
        <v>-11.782296000000001</v>
      </c>
      <c r="JB21" s="32">
        <v>-15.208537</v>
      </c>
      <c r="JC21" s="32">
        <v>-12.6717488743381</v>
      </c>
      <c r="JD21" s="32">
        <v>-11.6195345940229</v>
      </c>
    </row>
    <row r="22" spans="1:264" x14ac:dyDescent="0.2">
      <c r="A22" s="32" t="s">
        <v>855</v>
      </c>
      <c r="B22" s="32" t="s">
        <v>858</v>
      </c>
      <c r="C22" s="32">
        <v>92763978</v>
      </c>
      <c r="D22" s="32">
        <v>185.17699999999999</v>
      </c>
      <c r="E22" s="32">
        <v>-4.9000000000000004</v>
      </c>
      <c r="F22" s="32">
        <v>-4.7</v>
      </c>
      <c r="G22" s="32">
        <v>-10.097</v>
      </c>
      <c r="H22" s="32">
        <v>-9.8800000000000008</v>
      </c>
      <c r="I22" s="32">
        <v>-9.3780000000000001</v>
      </c>
      <c r="J22" s="32">
        <v>-9.2010000000000005</v>
      </c>
      <c r="K22" s="32">
        <v>-9.9540000000000006</v>
      </c>
      <c r="L22" s="32">
        <v>-10.118</v>
      </c>
      <c r="M22" s="32">
        <v>-11.794</v>
      </c>
      <c r="N22" s="32">
        <v>-10.956</v>
      </c>
      <c r="O22" s="32">
        <v>-8.5909999999999993</v>
      </c>
      <c r="P22" s="32">
        <v>-11.57</v>
      </c>
      <c r="Q22" s="32">
        <v>-9.7970000000000006</v>
      </c>
      <c r="R22" s="32">
        <v>-10.157</v>
      </c>
      <c r="S22" s="32">
        <v>-11.837999999999999</v>
      </c>
      <c r="T22" s="32">
        <v>-10.843999999999999</v>
      </c>
      <c r="U22" s="32">
        <v>-12.98</v>
      </c>
      <c r="V22" s="32">
        <v>-12.032999999999999</v>
      </c>
      <c r="W22" s="32">
        <v>-13.446999999999999</v>
      </c>
      <c r="X22" s="32">
        <v>-10.763</v>
      </c>
      <c r="Y22" s="32">
        <v>-13.135999999999999</v>
      </c>
      <c r="Z22" s="32">
        <v>-12.579000000000001</v>
      </c>
      <c r="AA22" s="32">
        <v>-13.061999999999999</v>
      </c>
      <c r="AB22" s="32">
        <v>-13.073</v>
      </c>
      <c r="AC22" s="32">
        <v>-10.332000000000001</v>
      </c>
      <c r="AD22" s="32">
        <v>-12.279</v>
      </c>
      <c r="AE22" s="32">
        <v>-10.423</v>
      </c>
      <c r="AF22" s="32">
        <v>-11.601000000000001</v>
      </c>
      <c r="AG22" s="32">
        <v>-11.574999999999999</v>
      </c>
      <c r="AH22" s="32">
        <v>-12.483000000000001</v>
      </c>
      <c r="AI22" s="32">
        <v>-9.9160000000000004</v>
      </c>
      <c r="AJ22" s="32">
        <v>-10.118</v>
      </c>
      <c r="AK22" s="32">
        <v>-11.98</v>
      </c>
      <c r="AL22" s="32">
        <v>-9.6489999999999991</v>
      </c>
      <c r="AM22" s="32">
        <v>-9.3170000000000002</v>
      </c>
      <c r="AN22" s="32">
        <v>-8.3109999999999999</v>
      </c>
      <c r="AO22" s="32">
        <v>-198.06100000000001</v>
      </c>
      <c r="AP22" s="32">
        <v>-171.35599999999999</v>
      </c>
      <c r="AQ22" s="32">
        <v>-276.69400000000002</v>
      </c>
      <c r="AR22" s="32">
        <v>-379.91399999999999</v>
      </c>
      <c r="AS22" s="32">
        <v>-8.0473719999999993</v>
      </c>
      <c r="AT22" s="32">
        <v>-11.169310301989899</v>
      </c>
      <c r="AU22" s="32">
        <v>-12.755960915673599</v>
      </c>
      <c r="AV22" s="32">
        <v>-10.0631559697485</v>
      </c>
      <c r="AW22" s="32">
        <v>-11.187946209485499</v>
      </c>
      <c r="AX22" s="32">
        <v>-10.1465707816827</v>
      </c>
      <c r="AY22" s="32">
        <v>-10.283395727276201</v>
      </c>
      <c r="AZ22" s="32">
        <v>-12.7076706393986</v>
      </c>
      <c r="BA22" s="32">
        <v>-12.384551999999999</v>
      </c>
      <c r="BB22" s="32">
        <v>-10.746294001194901</v>
      </c>
      <c r="BC22" s="32">
        <v>-8.6976089999999999</v>
      </c>
      <c r="BD22" s="32">
        <v>-12.234650233194801</v>
      </c>
      <c r="BE22" s="32">
        <v>-9.6052649999999993</v>
      </c>
      <c r="BF22" s="32">
        <v>-8.5318380000000005</v>
      </c>
      <c r="BG22" s="32">
        <v>-11.8358784192509</v>
      </c>
      <c r="BH22" s="32">
        <v>-10.246160594754</v>
      </c>
      <c r="BI22" s="32">
        <v>-9.3353769880923601</v>
      </c>
      <c r="BJ22" s="32">
        <v>-10.3548536864268</v>
      </c>
      <c r="BK22" s="32">
        <v>-11.829687</v>
      </c>
      <c r="BL22" s="32">
        <v>-11.209403</v>
      </c>
      <c r="BM22" s="32">
        <v>-10.340768698749001</v>
      </c>
      <c r="BN22" s="32">
        <v>-10.323209305471</v>
      </c>
      <c r="BO22" s="32">
        <v>-9.3019104584081393</v>
      </c>
      <c r="BP22" s="32">
        <v>-11.1905673228816</v>
      </c>
      <c r="BQ22" s="32">
        <v>-11.496987000000001</v>
      </c>
      <c r="BR22" s="32">
        <v>-10.0907498711352</v>
      </c>
      <c r="BS22" s="32">
        <v>-11.7139870265434</v>
      </c>
      <c r="BT22" s="32">
        <v>-9.9800423131817908</v>
      </c>
      <c r="BU22" s="32">
        <v>-10.719459415744801</v>
      </c>
      <c r="BV22" s="32">
        <v>-10.853569085713101</v>
      </c>
      <c r="BW22" s="32">
        <v>-11.146984937107</v>
      </c>
      <c r="BX22" s="32">
        <v>-9.5525269999999995</v>
      </c>
      <c r="BY22" s="32">
        <v>-11.373132367071801</v>
      </c>
      <c r="BZ22" s="32">
        <v>-8.5209495348915993</v>
      </c>
      <c r="CA22" s="32">
        <v>-10.845051093795901</v>
      </c>
      <c r="CB22" s="32">
        <v>-10.851927</v>
      </c>
      <c r="CC22" s="32">
        <v>-9.1629950000000004</v>
      </c>
      <c r="CD22" s="32">
        <v>-12.180181622541401</v>
      </c>
      <c r="CE22" s="32">
        <v>-12.238375049352401</v>
      </c>
      <c r="CF22" s="32">
        <v>-8.6029040000000006</v>
      </c>
      <c r="CG22" s="32">
        <v>-9.8768858075873993</v>
      </c>
      <c r="CH22" s="32">
        <v>-12.234636915081699</v>
      </c>
      <c r="CI22" s="32">
        <v>-12.762382499999999</v>
      </c>
      <c r="CJ22" s="32">
        <v>-11.8353118381348</v>
      </c>
      <c r="CK22" s="32">
        <v>-11.3557385837198</v>
      </c>
      <c r="CL22" s="32">
        <v>-11.8533164991938</v>
      </c>
      <c r="CM22" s="32">
        <v>-10.2885682233906</v>
      </c>
      <c r="CN22" s="32">
        <v>-11.1714958814129</v>
      </c>
      <c r="CO22" s="32">
        <v>-10.285679459078199</v>
      </c>
      <c r="CP22" s="32">
        <v>-11.428895804757101</v>
      </c>
      <c r="CQ22" s="32">
        <v>-11.1108314374054</v>
      </c>
      <c r="CR22" s="32">
        <v>-10.3132143386708</v>
      </c>
      <c r="CS22" s="32">
        <v>-10.1766970138462</v>
      </c>
      <c r="CT22" s="32">
        <v>-11.030333000000001</v>
      </c>
      <c r="CU22" s="32">
        <v>-11.189081897937101</v>
      </c>
      <c r="CV22" s="32">
        <v>-9.1608640000000001</v>
      </c>
      <c r="CW22" s="32">
        <v>-11.478058033236801</v>
      </c>
      <c r="CX22" s="32">
        <v>-11.707504347115099</v>
      </c>
      <c r="CY22" s="32">
        <v>-12.684497</v>
      </c>
      <c r="CZ22" s="32">
        <v>-11.3846978462091</v>
      </c>
      <c r="DA22" s="32">
        <v>-10.037102000000001</v>
      </c>
      <c r="DB22" s="32">
        <v>-11.888868634444901</v>
      </c>
      <c r="DC22" s="32">
        <v>-9.2297049999999992</v>
      </c>
      <c r="DD22" s="32">
        <v>-10.6954288152965</v>
      </c>
      <c r="DE22" s="32">
        <v>-9.3019105462226808</v>
      </c>
      <c r="DF22" s="32">
        <v>-12.504634108213001</v>
      </c>
      <c r="DG22" s="32">
        <v>-10.446971</v>
      </c>
      <c r="DH22" s="32">
        <v>-8.5362007107981306</v>
      </c>
      <c r="DI22" s="32">
        <v>-10.2915458408695</v>
      </c>
      <c r="DJ22" s="32">
        <v>-9.3113716842859606</v>
      </c>
      <c r="DK22" s="32">
        <v>-10.729194691645899</v>
      </c>
      <c r="DL22" s="32">
        <v>-12.7442214811268</v>
      </c>
      <c r="DM22" s="32">
        <v>-9.0937230000000007</v>
      </c>
      <c r="DN22" s="32">
        <v>-12.1673840253529</v>
      </c>
      <c r="DO22" s="32">
        <v>-12.1673840253529</v>
      </c>
      <c r="DP22" s="32">
        <v>-9.3170800000000007</v>
      </c>
      <c r="DQ22" s="32">
        <v>-11.494099</v>
      </c>
      <c r="DR22" s="32">
        <v>-10.703758720220099</v>
      </c>
      <c r="DS22" s="32">
        <v>-9.6928903323370896</v>
      </c>
      <c r="DT22" s="32">
        <v>-12.6855629406829</v>
      </c>
      <c r="DU22" s="32">
        <v>-9.3113717571917594</v>
      </c>
      <c r="DV22" s="32">
        <v>-11.670942746593701</v>
      </c>
      <c r="DW22" s="32">
        <v>-11.042691222708701</v>
      </c>
      <c r="DX22" s="32">
        <v>-12.180181622541401</v>
      </c>
      <c r="DY22" s="32">
        <v>-12.236013637891</v>
      </c>
      <c r="DZ22" s="32">
        <v>-10.4002747412422</v>
      </c>
      <c r="EA22" s="32">
        <v>-11.373452</v>
      </c>
      <c r="EB22" s="32">
        <v>-9.5947925825533193</v>
      </c>
      <c r="EC22" s="32">
        <v>-11.7109241070184</v>
      </c>
      <c r="ED22" s="32">
        <v>-11.3341838542123</v>
      </c>
      <c r="EE22" s="32">
        <v>-11.019652000000001</v>
      </c>
      <c r="EF22" s="32">
        <v>-8.498608038774</v>
      </c>
      <c r="EG22" s="32">
        <v>-12.232143055730599</v>
      </c>
      <c r="EH22" s="32">
        <v>-11.862980777582701</v>
      </c>
      <c r="EI22" s="32">
        <v>-10.3794217482679</v>
      </c>
      <c r="EJ22" s="32">
        <v>-11.201224803007101</v>
      </c>
      <c r="EK22" s="32">
        <v>-9.1328829999999996</v>
      </c>
      <c r="EL22" s="32">
        <v>-11.856824</v>
      </c>
      <c r="EM22" s="32">
        <v>-8.1546830000000003</v>
      </c>
      <c r="EN22" s="32">
        <v>-10.9149056266118</v>
      </c>
      <c r="EO22" s="32">
        <v>-10.899742267952</v>
      </c>
      <c r="EP22" s="32">
        <v>-11.6788663495484</v>
      </c>
      <c r="EQ22" s="32">
        <v>-12.766510254295699</v>
      </c>
      <c r="ER22" s="32">
        <v>-10.3212347309343</v>
      </c>
      <c r="ES22" s="32">
        <v>-9.6004683464743099</v>
      </c>
      <c r="ET22" s="32">
        <v>-12.7506432456107</v>
      </c>
      <c r="EU22" s="32">
        <v>-9.7946351829543694</v>
      </c>
      <c r="EV22" s="32">
        <v>-10.2503957100273</v>
      </c>
      <c r="EW22" s="32">
        <v>-10.3338941298199</v>
      </c>
      <c r="EX22" s="32">
        <v>-12.509747000000001</v>
      </c>
      <c r="EY22" s="32">
        <v>-12.753370705818</v>
      </c>
      <c r="EZ22" s="32">
        <v>-10.5626745</v>
      </c>
      <c r="FA22" s="32">
        <v>-11.4337225190609</v>
      </c>
      <c r="FB22" s="32">
        <v>-11.776178311142599</v>
      </c>
      <c r="FC22" s="32">
        <v>-10.747870882248201</v>
      </c>
      <c r="FD22" s="32">
        <v>-9.3250535294091002</v>
      </c>
      <c r="FE22" s="32">
        <v>-12.7542465907833</v>
      </c>
      <c r="FF22" s="32">
        <v>-11.1626374234595</v>
      </c>
      <c r="FG22" s="32">
        <v>-9.3004639291747608</v>
      </c>
      <c r="FH22" s="32">
        <v>-10.753091826618</v>
      </c>
      <c r="FI22" s="32">
        <v>-11.035311996653</v>
      </c>
      <c r="FJ22" s="32">
        <v>-14.288356135524101</v>
      </c>
      <c r="FK22" s="32">
        <v>-12.026432</v>
      </c>
      <c r="FL22" s="32">
        <v>-11.854681600868499</v>
      </c>
      <c r="FM22" s="32">
        <v>-10.013437767078999</v>
      </c>
      <c r="FN22" s="32">
        <v>-9.3385879999999997</v>
      </c>
      <c r="FO22" s="32">
        <v>-10.323295772755801</v>
      </c>
      <c r="FP22" s="32">
        <v>-14.3289848704185</v>
      </c>
      <c r="FQ22" s="32">
        <v>-10.910386295270801</v>
      </c>
      <c r="FR22" s="32">
        <v>-12.3691497571509</v>
      </c>
      <c r="FS22" s="32">
        <v>-10.763106000000001</v>
      </c>
      <c r="FT22" s="32">
        <v>-10.0022993807098</v>
      </c>
      <c r="FU22" s="32">
        <v>-11.411555379468799</v>
      </c>
      <c r="FV22" s="32">
        <v>-10.890758335483101</v>
      </c>
      <c r="FW22" s="32">
        <v>-9.9203789500346709</v>
      </c>
      <c r="FX22" s="32">
        <v>-12.7000031684693</v>
      </c>
      <c r="FY22" s="32">
        <v>-11.877609175135801</v>
      </c>
      <c r="FZ22" s="32">
        <v>-10.148288000000001</v>
      </c>
      <c r="GA22" s="32">
        <v>-9.3166384538003708</v>
      </c>
      <c r="GB22" s="32">
        <v>-11.163349999999999</v>
      </c>
      <c r="GC22" s="32">
        <v>-12.7035351188745</v>
      </c>
      <c r="GD22" s="32">
        <v>-11.166653889696301</v>
      </c>
      <c r="GE22" s="32">
        <v>-10.872404931016399</v>
      </c>
      <c r="GF22" s="32">
        <v>-11.1921186655536</v>
      </c>
      <c r="GG22" s="32">
        <v>-10.617186999999999</v>
      </c>
      <c r="GH22" s="32">
        <v>-14.3347119343853</v>
      </c>
      <c r="GI22" s="32">
        <v>-10.477639006277901</v>
      </c>
      <c r="GJ22" s="32">
        <v>-10.752591244806499</v>
      </c>
      <c r="GK22" s="32">
        <v>-9.3254798119266304</v>
      </c>
      <c r="GL22" s="32">
        <v>-11.1891756057694</v>
      </c>
      <c r="GM22" s="32">
        <v>-12.808228</v>
      </c>
      <c r="GN22" s="32">
        <v>-9.0196559999999995</v>
      </c>
      <c r="GO22" s="32">
        <v>-10.327876125057101</v>
      </c>
      <c r="GP22" s="32">
        <v>-11.7097564137401</v>
      </c>
      <c r="GQ22" s="32">
        <v>-8.9844229999999996</v>
      </c>
      <c r="GR22" s="32">
        <v>-11.180345596974901</v>
      </c>
      <c r="GS22" s="32">
        <v>-11.739713</v>
      </c>
      <c r="GT22" s="32">
        <v>-10.369507402257099</v>
      </c>
      <c r="GU22" s="32">
        <v>-11.7999245299342</v>
      </c>
      <c r="GV22" s="32">
        <v>-9.6313473524241093</v>
      </c>
      <c r="GW22" s="32">
        <v>-11.1108313333408</v>
      </c>
      <c r="GX22" s="32">
        <v>-9.5075927160334093</v>
      </c>
      <c r="GY22" s="32">
        <v>-12.327412888210899</v>
      </c>
      <c r="GZ22" s="32">
        <v>-12.7367629307986</v>
      </c>
      <c r="HA22" s="32">
        <v>-11.1638644021745</v>
      </c>
      <c r="HB22" s="32">
        <v>-10.253950956991799</v>
      </c>
      <c r="HC22" s="32">
        <v>-9.2577300000000005</v>
      </c>
      <c r="HD22" s="32">
        <v>-10.725931990524099</v>
      </c>
      <c r="HE22" s="32">
        <v>-11.852142000000001</v>
      </c>
      <c r="HF22" s="32">
        <v>-10.8231847771244</v>
      </c>
      <c r="HG22" s="32">
        <v>-10.764758278967101</v>
      </c>
      <c r="HH22" s="32">
        <v>-8.4975164922996402</v>
      </c>
      <c r="HI22" s="32">
        <v>-10.9064746421984</v>
      </c>
      <c r="HJ22" s="32">
        <v>-10.3215313455672</v>
      </c>
      <c r="HK22" s="32">
        <v>-11.0361462021321</v>
      </c>
      <c r="HL22" s="32">
        <v>-10.314346402219</v>
      </c>
      <c r="HM22" s="32">
        <v>-10.7808860425062</v>
      </c>
      <c r="HN22" s="32">
        <v>-11.8561614742371</v>
      </c>
      <c r="HO22" s="32">
        <v>-14.2843139289402</v>
      </c>
      <c r="HP22" s="32">
        <v>-9.8763620000000003</v>
      </c>
      <c r="HQ22" s="32">
        <v>-9.9168451797281403</v>
      </c>
      <c r="HR22" s="32">
        <v>-10.333727932740601</v>
      </c>
      <c r="HS22" s="32">
        <v>-12.2320709157</v>
      </c>
      <c r="HT22" s="32">
        <v>-8.9535920000000004</v>
      </c>
      <c r="HU22" s="32">
        <v>-9.5912629849681608</v>
      </c>
      <c r="HV22" s="32">
        <v>-10.731028502480401</v>
      </c>
      <c r="HW22" s="32">
        <v>-11.450359000000001</v>
      </c>
      <c r="HX22" s="32">
        <v>-12.535779</v>
      </c>
      <c r="HY22" s="32">
        <v>-8.5095208132934701</v>
      </c>
      <c r="HZ22" s="32">
        <v>-11.325651041479899</v>
      </c>
      <c r="IA22" s="32">
        <v>-11.165860618306001</v>
      </c>
      <c r="IB22" s="32">
        <v>-11.756356</v>
      </c>
      <c r="IC22" s="32">
        <v>-10.7023771941218</v>
      </c>
      <c r="ID22" s="32">
        <v>-8.8585619999999992</v>
      </c>
      <c r="IE22" s="32">
        <v>-11.044321999999999</v>
      </c>
      <c r="IF22" s="32">
        <v>-9.6840060000000001</v>
      </c>
      <c r="IG22" s="32">
        <v>-11.698921</v>
      </c>
      <c r="IH22" s="32">
        <v>-10.8322772571788</v>
      </c>
      <c r="II22" s="32">
        <v>-11.2097954659789</v>
      </c>
      <c r="IJ22" s="32">
        <v>-11.8621719664451</v>
      </c>
      <c r="IK22" s="32">
        <v>-12.284095000000001</v>
      </c>
      <c r="IL22" s="32">
        <v>-12.386773173630599</v>
      </c>
      <c r="IM22" s="32">
        <v>-10.8992839989447</v>
      </c>
      <c r="IN22" s="32">
        <v>-11.180345794791601</v>
      </c>
      <c r="IO22" s="32">
        <v>-11.8773223034298</v>
      </c>
      <c r="IP22" s="32">
        <v>-11.847777263626501</v>
      </c>
      <c r="IQ22" s="32">
        <v>-11.5078849037821</v>
      </c>
      <c r="IR22" s="32">
        <v>-8.9652790000000007</v>
      </c>
      <c r="IS22" s="32">
        <v>-12.577590000000001</v>
      </c>
      <c r="IT22" s="32">
        <v>-10.2508800301721</v>
      </c>
      <c r="IU22" s="32">
        <v>-10.6175920384522</v>
      </c>
      <c r="IV22" s="32">
        <v>-14.2762683983979</v>
      </c>
      <c r="IW22" s="32">
        <v>-10.760345693247899</v>
      </c>
      <c r="IX22" s="32">
        <v>-10.3207804933296</v>
      </c>
      <c r="IY22" s="32">
        <v>-10.926437015479801</v>
      </c>
      <c r="IZ22" s="32">
        <v>-10.038243453857699</v>
      </c>
      <c r="JA22" s="32">
        <v>-9.0293270000000003</v>
      </c>
      <c r="JB22" s="32">
        <v>-12.3495455</v>
      </c>
      <c r="JC22" s="32">
        <v>-10.729019407922699</v>
      </c>
      <c r="JD22" s="32">
        <v>-10.840657388353</v>
      </c>
    </row>
    <row r="23" spans="1:264" x14ac:dyDescent="0.2">
      <c r="A23" s="32" t="s">
        <v>855</v>
      </c>
      <c r="B23" s="32" t="s">
        <v>858</v>
      </c>
      <c r="C23" s="32">
        <v>22404916</v>
      </c>
      <c r="D23" s="32">
        <v>266.35700000000003</v>
      </c>
      <c r="E23" s="32">
        <v>-5.9</v>
      </c>
      <c r="F23" s="32">
        <v>-6.1</v>
      </c>
      <c r="G23" s="32">
        <v>-12.54</v>
      </c>
      <c r="H23" s="32">
        <v>-12.952</v>
      </c>
      <c r="I23" s="32">
        <v>-13.802</v>
      </c>
      <c r="J23" s="32">
        <v>-15.452999999999999</v>
      </c>
      <c r="K23" s="32">
        <v>-17.608000000000001</v>
      </c>
      <c r="L23" s="32">
        <v>-12.692</v>
      </c>
      <c r="M23" s="32">
        <v>-13.848000000000001</v>
      </c>
      <c r="N23" s="32">
        <v>-11.215999999999999</v>
      </c>
      <c r="O23" s="32">
        <v>-11.792</v>
      </c>
      <c r="P23" s="32">
        <v>-15.433999999999999</v>
      </c>
      <c r="Q23" s="32">
        <v>-15.319000000000001</v>
      </c>
      <c r="R23" s="32">
        <v>-11.257</v>
      </c>
      <c r="S23" s="32">
        <v>-13.795</v>
      </c>
      <c r="T23" s="32">
        <v>-13.866</v>
      </c>
      <c r="U23" s="32">
        <v>-9.9610000000000003</v>
      </c>
      <c r="V23" s="32">
        <v>-8.8119999999999994</v>
      </c>
      <c r="W23" s="32">
        <v>-15.679</v>
      </c>
      <c r="X23" s="32">
        <v>-13.824</v>
      </c>
      <c r="Y23" s="32">
        <v>-15.034000000000001</v>
      </c>
      <c r="Z23" s="32">
        <v>-14.116</v>
      </c>
      <c r="AA23" s="32">
        <v>-17.638000000000002</v>
      </c>
      <c r="AB23" s="32">
        <v>-13.073</v>
      </c>
      <c r="AC23" s="32">
        <v>-12.525</v>
      </c>
      <c r="AD23" s="32">
        <v>-8.8949999999999996</v>
      </c>
      <c r="AE23" s="32">
        <v>-12.393000000000001</v>
      </c>
      <c r="AF23" s="32">
        <v>-16.047999999999998</v>
      </c>
      <c r="AG23" s="32">
        <v>-14.331</v>
      </c>
      <c r="AH23" s="32">
        <v>-12.483000000000001</v>
      </c>
      <c r="AI23" s="32">
        <v>-11.957000000000001</v>
      </c>
      <c r="AJ23" s="32">
        <v>-10.417</v>
      </c>
      <c r="AK23" s="32">
        <v>-8.7129999999999992</v>
      </c>
      <c r="AL23" s="32">
        <v>-12.396000000000001</v>
      </c>
      <c r="AM23" s="32">
        <v>-11.164999999999999</v>
      </c>
      <c r="AN23" s="32">
        <v>-15.689</v>
      </c>
      <c r="AO23" s="32">
        <v>-221.55</v>
      </c>
      <c r="AP23" s="32">
        <v>-202.41800000000001</v>
      </c>
      <c r="AQ23" s="32">
        <v>-303.608</v>
      </c>
      <c r="AR23" s="32">
        <v>-426.428</v>
      </c>
      <c r="AS23" s="32">
        <v>-12.106703</v>
      </c>
      <c r="AT23" s="32">
        <v>-13.436736709709701</v>
      </c>
      <c r="AU23" s="32">
        <v>-14.881884820182</v>
      </c>
      <c r="AV23" s="32">
        <v>-13.661000830450799</v>
      </c>
      <c r="AW23" s="32">
        <v>-13.415395132432799</v>
      </c>
      <c r="AX23" s="32">
        <v>-14.194649443394299</v>
      </c>
      <c r="AY23" s="32">
        <v>-12.504440725200499</v>
      </c>
      <c r="AZ23" s="32">
        <v>-14.6722725384691</v>
      </c>
      <c r="BA23" s="32">
        <v>-12.738028999999999</v>
      </c>
      <c r="BB23" s="32">
        <v>-11.9887042668528</v>
      </c>
      <c r="BC23" s="32">
        <v>-12.761449000000001</v>
      </c>
      <c r="BD23" s="32">
        <v>-13.9259750558361</v>
      </c>
      <c r="BE23" s="32">
        <v>-13.81146</v>
      </c>
      <c r="BF23" s="32">
        <v>-11.850963999999999</v>
      </c>
      <c r="BG23" s="32">
        <v>-13.4634813675482</v>
      </c>
      <c r="BH23" s="32">
        <v>-13.510771190226301</v>
      </c>
      <c r="BI23" s="32">
        <v>-12.1266225707767</v>
      </c>
      <c r="BJ23" s="32">
        <v>-13.620744165603901</v>
      </c>
      <c r="BK23" s="32">
        <v>-13.788722</v>
      </c>
      <c r="BL23" s="32">
        <v>-13.356555</v>
      </c>
      <c r="BM23" s="32">
        <v>-12.5914848734977</v>
      </c>
      <c r="BN23" s="32">
        <v>-12.6634826730283</v>
      </c>
      <c r="BO23" s="32">
        <v>-12.0932458847865</v>
      </c>
      <c r="BP23" s="32">
        <v>-13.3818776462803</v>
      </c>
      <c r="BQ23" s="32">
        <v>-12.385507</v>
      </c>
      <c r="BR23" s="32">
        <v>-13.685226646919901</v>
      </c>
      <c r="BS23" s="32">
        <v>-14.130761927152101</v>
      </c>
      <c r="BT23" s="32">
        <v>-13.570824935031499</v>
      </c>
      <c r="BU23" s="32">
        <v>-11.9587406176221</v>
      </c>
      <c r="BV23" s="32">
        <v>-13.3602736898209</v>
      </c>
      <c r="BW23" s="32">
        <v>-12.311920049206201</v>
      </c>
      <c r="BX23" s="32">
        <v>-11.626236</v>
      </c>
      <c r="BY23" s="32">
        <v>-13.357179337401501</v>
      </c>
      <c r="BZ23" s="32">
        <v>-13.2762016293555</v>
      </c>
      <c r="CA23" s="32">
        <v>-13.105517118821</v>
      </c>
      <c r="CB23" s="32">
        <v>-13.723379</v>
      </c>
      <c r="CC23" s="32">
        <v>-12.552161999999999</v>
      </c>
      <c r="CD23" s="32">
        <v>-13.4720980075297</v>
      </c>
      <c r="CE23" s="32">
        <v>-13.866142523240001</v>
      </c>
      <c r="CF23" s="32">
        <v>-13.937991</v>
      </c>
      <c r="CG23" s="32">
        <v>-12.9624060661688</v>
      </c>
      <c r="CH23" s="32">
        <v>-13.925935384619001</v>
      </c>
      <c r="CI23" s="32">
        <v>-12.910304</v>
      </c>
      <c r="CJ23" s="32">
        <v>-12.986885988394199</v>
      </c>
      <c r="CK23" s="32">
        <v>-14.226110041715501</v>
      </c>
      <c r="CL23" s="32">
        <v>-13.4538855098972</v>
      </c>
      <c r="CM23" s="32">
        <v>-12.824056372301101</v>
      </c>
      <c r="CN23" s="32">
        <v>-12.345987490642701</v>
      </c>
      <c r="CO23" s="32">
        <v>-13.2113884102542</v>
      </c>
      <c r="CP23" s="32">
        <v>-13.336253388508799</v>
      </c>
      <c r="CQ23" s="32">
        <v>-13.856443867208499</v>
      </c>
      <c r="CR23" s="32">
        <v>-12.8229268823911</v>
      </c>
      <c r="CS23" s="32">
        <v>-13.287330698758799</v>
      </c>
      <c r="CT23" s="32">
        <v>-14.345057499999999</v>
      </c>
      <c r="CU23" s="32">
        <v>-13.514381775599499</v>
      </c>
      <c r="CV23" s="32">
        <v>-14.517461000000001</v>
      </c>
      <c r="CW23" s="32">
        <v>-13.5260888359505</v>
      </c>
      <c r="CX23" s="32">
        <v>-14.079307241758499</v>
      </c>
      <c r="CY23" s="32">
        <v>-12.613045</v>
      </c>
      <c r="CZ23" s="32">
        <v>-13.698202385027701</v>
      </c>
      <c r="DA23" s="32">
        <v>-11.7076235</v>
      </c>
      <c r="DB23" s="32">
        <v>-13.2430075249542</v>
      </c>
      <c r="DC23" s="32">
        <v>-11.67587</v>
      </c>
      <c r="DD23" s="32">
        <v>-13.2121354512567</v>
      </c>
      <c r="DE23" s="32">
        <v>-12.093242810014299</v>
      </c>
      <c r="DF23" s="32">
        <v>-15.363199898268499</v>
      </c>
      <c r="DG23" s="32">
        <v>-14.271964000000001</v>
      </c>
      <c r="DH23" s="32">
        <v>-13.1303221534511</v>
      </c>
      <c r="DI23" s="32">
        <v>-12.8025058181126</v>
      </c>
      <c r="DJ23" s="32">
        <v>-12.285600045543401</v>
      </c>
      <c r="DK23" s="32">
        <v>-11.975763342291801</v>
      </c>
      <c r="DL23" s="32">
        <v>-14.7012070677072</v>
      </c>
      <c r="DM23" s="32">
        <v>-12.230953</v>
      </c>
      <c r="DN23" s="32">
        <v>-13.3372426052054</v>
      </c>
      <c r="DO23" s="32">
        <v>-13.3372426052054</v>
      </c>
      <c r="DP23" s="32">
        <v>-11.798042000000001</v>
      </c>
      <c r="DQ23" s="32">
        <v>-12.808885999999999</v>
      </c>
      <c r="DR23" s="32">
        <v>-13.201976211379799</v>
      </c>
      <c r="DS23" s="32">
        <v>-14.0234051308934</v>
      </c>
      <c r="DT23" s="32">
        <v>-15.8477975878526</v>
      </c>
      <c r="DU23" s="32">
        <v>-12.2855990988585</v>
      </c>
      <c r="DV23" s="32">
        <v>-12.747621368926101</v>
      </c>
      <c r="DW23" s="32">
        <v>-12.214986003165301</v>
      </c>
      <c r="DX23" s="32">
        <v>-13.4720980075297</v>
      </c>
      <c r="DY23" s="32">
        <v>-13.8812580456307</v>
      </c>
      <c r="DZ23" s="32">
        <v>-13.5952029826017</v>
      </c>
      <c r="EA23" s="32">
        <v>-12.655457</v>
      </c>
      <c r="EB23" s="32">
        <v>-12.6135884503326</v>
      </c>
      <c r="EC23" s="32">
        <v>-12.8697229226694</v>
      </c>
      <c r="ED23" s="32">
        <v>-13.7202816176705</v>
      </c>
      <c r="EE23" s="32">
        <v>-12.478854999999999</v>
      </c>
      <c r="EF23" s="32">
        <v>-13.3190197498791</v>
      </c>
      <c r="EG23" s="32">
        <v>-13.941498499445199</v>
      </c>
      <c r="EH23" s="32">
        <v>-13.440646409915701</v>
      </c>
      <c r="EI23" s="32">
        <v>-14.6341958762603</v>
      </c>
      <c r="EJ23" s="32">
        <v>-13.53464282719</v>
      </c>
      <c r="EK23" s="32">
        <v>-13.158191</v>
      </c>
      <c r="EL23" s="32">
        <v>-12.57165</v>
      </c>
      <c r="EM23" s="32">
        <v>-13.379623</v>
      </c>
      <c r="EN23" s="32">
        <v>-12.0477921434567</v>
      </c>
      <c r="EO23" s="32">
        <v>-12.0286960250343</v>
      </c>
      <c r="EP23" s="32">
        <v>-12.744606183522199</v>
      </c>
      <c r="EQ23" s="32">
        <v>-14.9004099935584</v>
      </c>
      <c r="ER23" s="32">
        <v>-12.7950777296601</v>
      </c>
      <c r="ES23" s="32">
        <v>-14.623213987534299</v>
      </c>
      <c r="ET23" s="32">
        <v>-15.088806673571399</v>
      </c>
      <c r="EU23" s="32">
        <v>-13.071498428955</v>
      </c>
      <c r="EV23" s="32">
        <v>-12.944828076338901</v>
      </c>
      <c r="EW23" s="32">
        <v>-13.529297778239799</v>
      </c>
      <c r="EX23" s="32">
        <v>-13.440129000000001</v>
      </c>
      <c r="EY23" s="32">
        <v>-14.857656921050999</v>
      </c>
      <c r="EZ23" s="32">
        <v>-13.925492</v>
      </c>
      <c r="FA23" s="32">
        <v>-13.7330261555161</v>
      </c>
      <c r="FB23" s="32">
        <v>-14.2088716612797</v>
      </c>
      <c r="FC23" s="32">
        <v>-11.8973846188793</v>
      </c>
      <c r="FD23" s="32">
        <v>-12.2513947746522</v>
      </c>
      <c r="FE23" s="32">
        <v>-15.1162950763834</v>
      </c>
      <c r="FF23" s="32">
        <v>-13.4797536804393</v>
      </c>
      <c r="FG23" s="32">
        <v>-11.832902745617201</v>
      </c>
      <c r="FH23" s="32">
        <v>-13.417950861482201</v>
      </c>
      <c r="FI23" s="32">
        <v>-12.307568416651099</v>
      </c>
      <c r="FJ23" s="32">
        <v>-14.206747080566601</v>
      </c>
      <c r="FK23" s="32">
        <v>-13.056832</v>
      </c>
      <c r="FL23" s="32">
        <v>-13.3638924707148</v>
      </c>
      <c r="FM23" s="32">
        <v>-14.1756581423301</v>
      </c>
      <c r="FN23" s="32">
        <v>-13.503429000000001</v>
      </c>
      <c r="FO23" s="32">
        <v>-12.6632086561861</v>
      </c>
      <c r="FP23" s="32">
        <v>-13.907572644177201</v>
      </c>
      <c r="FQ23" s="32">
        <v>-12.0364925063963</v>
      </c>
      <c r="FR23" s="32">
        <v>-15.3698450593181</v>
      </c>
      <c r="FS23" s="32">
        <v>-13.495032999999999</v>
      </c>
      <c r="FT23" s="32">
        <v>-14.739956770618001</v>
      </c>
      <c r="FU23" s="32">
        <v>-13.480724199606501</v>
      </c>
      <c r="FV23" s="32">
        <v>-12.1205580953237</v>
      </c>
      <c r="FW23" s="32">
        <v>-14.639689995200699</v>
      </c>
      <c r="FX23" s="32">
        <v>-14.858984585099</v>
      </c>
      <c r="FY23" s="32">
        <v>-13.5313593462672</v>
      </c>
      <c r="FZ23" s="32">
        <v>-11.763218</v>
      </c>
      <c r="GA23" s="32">
        <v>-12.0462889865682</v>
      </c>
      <c r="GB23" s="32">
        <v>-11.727212</v>
      </c>
      <c r="GC23" s="32">
        <v>-14.881128067666101</v>
      </c>
      <c r="GD23" s="32">
        <v>-12.431415886707599</v>
      </c>
      <c r="GE23" s="32">
        <v>-12.094852501699201</v>
      </c>
      <c r="GF23" s="32">
        <v>-13.5055088333184</v>
      </c>
      <c r="GG23" s="32">
        <v>-14.497233</v>
      </c>
      <c r="GH23" s="32">
        <v>-13.8965073975256</v>
      </c>
      <c r="GI23" s="32">
        <v>-14.31683396521</v>
      </c>
      <c r="GJ23" s="32">
        <v>-11.984201581709801</v>
      </c>
      <c r="GK23" s="32">
        <v>-11.7999386385625</v>
      </c>
      <c r="GL23" s="32">
        <v>-14.0513278412955</v>
      </c>
      <c r="GM23" s="32">
        <v>-12.503726</v>
      </c>
      <c r="GN23" s="32">
        <v>-11.4815445</v>
      </c>
      <c r="GO23" s="32">
        <v>-12.747074218592701</v>
      </c>
      <c r="GP23" s="32">
        <v>-14.1219921294422</v>
      </c>
      <c r="GQ23" s="32">
        <v>-12.573375</v>
      </c>
      <c r="GR23" s="32">
        <v>-14.0448892049774</v>
      </c>
      <c r="GS23" s="32">
        <v>-11.930778</v>
      </c>
      <c r="GT23" s="32">
        <v>-14.631770972662499</v>
      </c>
      <c r="GU23" s="32">
        <v>-14.042949377051301</v>
      </c>
      <c r="GV23" s="32">
        <v>-14.654950016991901</v>
      </c>
      <c r="GW23" s="32">
        <v>-13.856445378757099</v>
      </c>
      <c r="GX23" s="32">
        <v>-14.5155078289757</v>
      </c>
      <c r="GY23" s="32">
        <v>-15.551896261520501</v>
      </c>
      <c r="GZ23" s="32">
        <v>-14.842799589838201</v>
      </c>
      <c r="HA23" s="32">
        <v>-13.441261868962499</v>
      </c>
      <c r="HB23" s="32">
        <v>-12.932220324533599</v>
      </c>
      <c r="HC23" s="32">
        <v>-13.196721999999999</v>
      </c>
      <c r="HD23" s="32">
        <v>-11.963616404911599</v>
      </c>
      <c r="HE23" s="32">
        <v>-12.876851</v>
      </c>
      <c r="HF23" s="32">
        <v>-12.148471930008</v>
      </c>
      <c r="HG23" s="32">
        <v>-12.004156965237099</v>
      </c>
      <c r="HH23" s="32">
        <v>-13.316851308519899</v>
      </c>
      <c r="HI23" s="32">
        <v>-12.041593026387901</v>
      </c>
      <c r="HJ23" s="32">
        <v>-13.588361928148601</v>
      </c>
      <c r="HK23" s="32">
        <v>-12.209108035543601</v>
      </c>
      <c r="HL23" s="32">
        <v>-12.4000748427302</v>
      </c>
      <c r="HM23" s="32">
        <v>-11.9227685089982</v>
      </c>
      <c r="HN23" s="32">
        <v>-13.451880120868401</v>
      </c>
      <c r="HO23" s="32">
        <v>-14.245014515183</v>
      </c>
      <c r="HP23" s="32">
        <v>-12.011717000000001</v>
      </c>
      <c r="HQ23" s="32">
        <v>-14.6393206952615</v>
      </c>
      <c r="HR23" s="32">
        <v>-12.6150946719694</v>
      </c>
      <c r="HS23" s="32">
        <v>-13.9412272853034</v>
      </c>
      <c r="HT23" s="32">
        <v>-11.765893999999999</v>
      </c>
      <c r="HU23" s="32">
        <v>-14.0419880648589</v>
      </c>
      <c r="HV23" s="32">
        <v>-11.967177517263501</v>
      </c>
      <c r="HW23" s="32">
        <v>-12.180816999999999</v>
      </c>
      <c r="HX23" s="32">
        <v>-12.722163</v>
      </c>
      <c r="HY23" s="32">
        <v>-13.153853528202299</v>
      </c>
      <c r="HZ23" s="32">
        <v>-14.2050658089842</v>
      </c>
      <c r="IA23" s="32">
        <v>-13.471514714527901</v>
      </c>
      <c r="IB23" s="32">
        <v>-13.795685000000001</v>
      </c>
      <c r="IC23" s="32">
        <v>-13.213609377616301</v>
      </c>
      <c r="ID23" s="32">
        <v>-14.195256000000001</v>
      </c>
      <c r="IE23" s="32">
        <v>-13.7620735</v>
      </c>
      <c r="IF23" s="32">
        <v>-12.632225</v>
      </c>
      <c r="IG23" s="32">
        <v>-13.527635</v>
      </c>
      <c r="IH23" s="32">
        <v>-13.6373081716245</v>
      </c>
      <c r="II23" s="32">
        <v>-13.3638605957848</v>
      </c>
      <c r="IJ23" s="32">
        <v>-13.4470817451532</v>
      </c>
      <c r="IK23" s="32">
        <v>-12.286013000000001</v>
      </c>
      <c r="IL23" s="32">
        <v>-15.496088742583</v>
      </c>
      <c r="IM23" s="32">
        <v>-12.0361900798727</v>
      </c>
      <c r="IN23" s="32">
        <v>-14.0448895293466</v>
      </c>
      <c r="IO23" s="32">
        <v>-13.315510437967999</v>
      </c>
      <c r="IP23" s="32">
        <v>-13.4679420685991</v>
      </c>
      <c r="IQ23" s="32">
        <v>-13.537597752983</v>
      </c>
      <c r="IR23" s="32">
        <v>-13.000638</v>
      </c>
      <c r="IS23" s="32">
        <v>-12.912013</v>
      </c>
      <c r="IT23" s="32">
        <v>-12.7864863414939</v>
      </c>
      <c r="IU23" s="32">
        <v>-14.3612736932009</v>
      </c>
      <c r="IV23" s="32">
        <v>-14.2409557695728</v>
      </c>
      <c r="IW23" s="32">
        <v>-11.9065171623857</v>
      </c>
      <c r="IX23" s="32">
        <v>-12.7734764062573</v>
      </c>
      <c r="IY23" s="32">
        <v>-12.050061750286201</v>
      </c>
      <c r="IZ23" s="32">
        <v>-14.775582811430199</v>
      </c>
      <c r="JA23" s="32">
        <v>-11.238747</v>
      </c>
      <c r="JB23" s="32">
        <v>-13.706054999999999</v>
      </c>
      <c r="JC23" s="32">
        <v>-12.0646954620253</v>
      </c>
      <c r="JD23" s="32">
        <v>-13.024948365558</v>
      </c>
    </row>
    <row r="24" spans="1:264" x14ac:dyDescent="0.2">
      <c r="A24" s="32" t="s">
        <v>855</v>
      </c>
      <c r="B24" s="32" t="s">
        <v>858</v>
      </c>
      <c r="C24" s="32">
        <v>124898757</v>
      </c>
      <c r="D24" s="32">
        <v>516.74199999999996</v>
      </c>
      <c r="E24" s="32">
        <v>-6.2</v>
      </c>
      <c r="F24" s="32">
        <v>-6.2</v>
      </c>
      <c r="G24" s="32">
        <v>-14.688000000000001</v>
      </c>
      <c r="H24" s="32">
        <v>-12.786</v>
      </c>
      <c r="I24" s="32">
        <v>-14.778</v>
      </c>
      <c r="J24" s="32">
        <v>-14.898</v>
      </c>
      <c r="K24" s="32">
        <v>-13.634</v>
      </c>
      <c r="L24" s="32">
        <v>-15.805</v>
      </c>
      <c r="M24" s="32">
        <v>-14.041</v>
      </c>
      <c r="N24" s="32">
        <v>-15.971</v>
      </c>
      <c r="O24" s="32">
        <v>-15.287000000000001</v>
      </c>
      <c r="P24" s="32">
        <v>-9.8109999999999999</v>
      </c>
      <c r="Q24" s="32">
        <v>-13.308999999999999</v>
      </c>
      <c r="R24" s="32">
        <v>-10.167999999999999</v>
      </c>
      <c r="S24" s="32">
        <v>-17.234000000000002</v>
      </c>
      <c r="T24" s="32">
        <v>-17.588999999999999</v>
      </c>
      <c r="U24" s="32">
        <v>-15.523999999999999</v>
      </c>
      <c r="V24" s="32">
        <v>-16.8</v>
      </c>
      <c r="W24" s="32">
        <v>-16.931999999999999</v>
      </c>
      <c r="X24" s="32">
        <v>-15.146000000000001</v>
      </c>
      <c r="Y24" s="32">
        <v>-16.975999999999999</v>
      </c>
      <c r="Z24" s="32">
        <v>-16.425999999999998</v>
      </c>
      <c r="AA24" s="32">
        <v>-17.167000000000002</v>
      </c>
      <c r="AB24" s="32">
        <v>-13.073</v>
      </c>
      <c r="AC24" s="32">
        <v>-15.2</v>
      </c>
      <c r="AD24" s="32">
        <v>-15.076000000000001</v>
      </c>
      <c r="AE24" s="32">
        <v>-12.419</v>
      </c>
      <c r="AF24" s="32">
        <v>-16.18</v>
      </c>
      <c r="AG24" s="32">
        <v>-16.498999999999999</v>
      </c>
      <c r="AH24" s="32">
        <v>-12.483000000000001</v>
      </c>
      <c r="AI24" s="32">
        <v>-14.7</v>
      </c>
      <c r="AJ24" s="32">
        <v>-12.884</v>
      </c>
      <c r="AK24" s="32">
        <v>-15.73</v>
      </c>
      <c r="AL24" s="32">
        <v>-13.766999999999999</v>
      </c>
      <c r="AM24" s="32">
        <v>-12.866</v>
      </c>
      <c r="AN24" s="32">
        <v>-14.542999999999999</v>
      </c>
      <c r="AO24" s="32">
        <v>-253.88399999999999</v>
      </c>
      <c r="AP24" s="32">
        <v>-243.77500000000001</v>
      </c>
      <c r="AQ24" s="32">
        <v>-364.12299999999999</v>
      </c>
      <c r="AR24" s="32">
        <v>-505.827</v>
      </c>
      <c r="AS24" s="32">
        <v>-11.077294</v>
      </c>
      <c r="AT24" s="32">
        <v>-15.6575267414128</v>
      </c>
      <c r="AU24" s="32">
        <v>-17.084277120706599</v>
      </c>
      <c r="AV24" s="32">
        <v>-13.7649917835657</v>
      </c>
      <c r="AW24" s="32">
        <v>-15.679041399188799</v>
      </c>
      <c r="AX24" s="32">
        <v>-14.3523167158578</v>
      </c>
      <c r="AY24" s="32">
        <v>-14.406742267613099</v>
      </c>
      <c r="AZ24" s="32">
        <v>-17.090049658273699</v>
      </c>
      <c r="BA24" s="32">
        <v>-17.928213</v>
      </c>
      <c r="BB24" s="32">
        <v>-12.2161144987602</v>
      </c>
      <c r="BC24" s="32">
        <v>-11.980861000000001</v>
      </c>
      <c r="BD24" s="32">
        <v>-17.3828803709334</v>
      </c>
      <c r="BE24" s="32">
        <v>-11.594725</v>
      </c>
      <c r="BF24" s="32">
        <v>-12.361986</v>
      </c>
      <c r="BG24" s="32">
        <v>-15.796393535053801</v>
      </c>
      <c r="BH24" s="32">
        <v>-13.5534205863233</v>
      </c>
      <c r="BI24" s="32">
        <v>-13.595686637243899</v>
      </c>
      <c r="BJ24" s="32">
        <v>-13.7140165325086</v>
      </c>
      <c r="BK24" s="32">
        <v>-16.003798</v>
      </c>
      <c r="BL24" s="32">
        <v>-16.430949999999999</v>
      </c>
      <c r="BM24" s="32">
        <v>-14.435139016521299</v>
      </c>
      <c r="BN24" s="32">
        <v>-14.4278003398219</v>
      </c>
      <c r="BO24" s="32">
        <v>-13.617776253073799</v>
      </c>
      <c r="BP24" s="32">
        <v>-15.651125301875499</v>
      </c>
      <c r="BQ24" s="32">
        <v>-15.863288000000001</v>
      </c>
      <c r="BR24" s="32">
        <v>-13.725623310966901</v>
      </c>
      <c r="BS24" s="32">
        <v>-15.683266611120001</v>
      </c>
      <c r="BT24" s="32">
        <v>-13.5564776890907</v>
      </c>
      <c r="BU24" s="32">
        <v>-12.2207160247898</v>
      </c>
      <c r="BV24" s="32">
        <v>-14.750910469835899</v>
      </c>
      <c r="BW24" s="32">
        <v>-13.860589581291199</v>
      </c>
      <c r="BX24" s="32">
        <v>-11.787852000000001</v>
      </c>
      <c r="BY24" s="32">
        <v>-16.092962050017402</v>
      </c>
      <c r="BZ24" s="32">
        <v>-12.342582377119401</v>
      </c>
      <c r="CA24" s="32">
        <v>-15.6386007037787</v>
      </c>
      <c r="CB24" s="32">
        <v>-14.220986</v>
      </c>
      <c r="CC24" s="32">
        <v>-12.939012</v>
      </c>
      <c r="CD24" s="32">
        <v>-17.321978874951402</v>
      </c>
      <c r="CE24" s="32">
        <v>-17.370543516878001</v>
      </c>
      <c r="CF24" s="32">
        <v>-14.889562</v>
      </c>
      <c r="CG24" s="32">
        <v>-13.7054981137052</v>
      </c>
      <c r="CH24" s="32">
        <v>-17.382881837695098</v>
      </c>
      <c r="CI24" s="32">
        <v>-16.159535999999999</v>
      </c>
      <c r="CJ24" s="32">
        <v>-15.0561404525463</v>
      </c>
      <c r="CK24" s="32">
        <v>-16.066105761431601</v>
      </c>
      <c r="CL24" s="32">
        <v>-15.749590235213301</v>
      </c>
      <c r="CM24" s="32">
        <v>-14.4530786167511</v>
      </c>
      <c r="CN24" s="32">
        <v>-13.9340385717634</v>
      </c>
      <c r="CO24" s="32">
        <v>-14.224412151295301</v>
      </c>
      <c r="CP24" s="32">
        <v>-16.050697277677799</v>
      </c>
      <c r="CQ24" s="32">
        <v>-15.417582402378301</v>
      </c>
      <c r="CR24" s="32">
        <v>-14.466541545280901</v>
      </c>
      <c r="CS24" s="32">
        <v>-14.173187559550099</v>
      </c>
      <c r="CT24" s="32">
        <v>-14.570519000000001</v>
      </c>
      <c r="CU24" s="32">
        <v>-15.7193162475794</v>
      </c>
      <c r="CV24" s="32">
        <v>-13.980276</v>
      </c>
      <c r="CW24" s="32">
        <v>-15.6929042779665</v>
      </c>
      <c r="CX24" s="32">
        <v>-15.698470875464499</v>
      </c>
      <c r="CY24" s="32">
        <v>-15.408462999999999</v>
      </c>
      <c r="CZ24" s="32">
        <v>-16.242013962985499</v>
      </c>
      <c r="DA24" s="32">
        <v>-11.722521</v>
      </c>
      <c r="DB24" s="32">
        <v>-15.676856939971399</v>
      </c>
      <c r="DC24" s="32">
        <v>-11.640715</v>
      </c>
      <c r="DD24" s="32">
        <v>-15.519369982182001</v>
      </c>
      <c r="DE24" s="32">
        <v>-13.6177746316291</v>
      </c>
      <c r="DF24" s="32">
        <v>-17.441966113171102</v>
      </c>
      <c r="DG24" s="32">
        <v>-14.412314</v>
      </c>
      <c r="DH24" s="32">
        <v>-12.3194959489529</v>
      </c>
      <c r="DI24" s="32">
        <v>-14.47368469511</v>
      </c>
      <c r="DJ24" s="32">
        <v>-13.717508403944199</v>
      </c>
      <c r="DK24" s="32">
        <v>-12.204570892789899</v>
      </c>
      <c r="DL24" s="32">
        <v>-17.064428255800699</v>
      </c>
      <c r="DM24" s="32">
        <v>-11.784060999999999</v>
      </c>
      <c r="DN24" s="32">
        <v>-17.2929511850813</v>
      </c>
      <c r="DO24" s="32">
        <v>-17.2929511850813</v>
      </c>
      <c r="DP24" s="32">
        <v>-11.784763</v>
      </c>
      <c r="DQ24" s="32">
        <v>-16.376429000000002</v>
      </c>
      <c r="DR24" s="32">
        <v>-15.514711251954701</v>
      </c>
      <c r="DS24" s="32">
        <v>-13.9318550304378</v>
      </c>
      <c r="DT24" s="32">
        <v>-17.024504801950801</v>
      </c>
      <c r="DU24" s="32">
        <v>-13.7175079377689</v>
      </c>
      <c r="DV24" s="32">
        <v>-14.684330840670899</v>
      </c>
      <c r="DW24" s="32">
        <v>-13.697592108504899</v>
      </c>
      <c r="DX24" s="32">
        <v>-17.321978874951402</v>
      </c>
      <c r="DY24" s="32">
        <v>-17.372688391684498</v>
      </c>
      <c r="DZ24" s="32">
        <v>-13.8052645531692</v>
      </c>
      <c r="EA24" s="32">
        <v>-16.000114</v>
      </c>
      <c r="EB24" s="32">
        <v>-14.196674217369299</v>
      </c>
      <c r="EC24" s="32">
        <v>-14.923399365498801</v>
      </c>
      <c r="ED24" s="32">
        <v>-16.202978003753898</v>
      </c>
      <c r="EE24" s="32">
        <v>-15.754317</v>
      </c>
      <c r="EF24" s="32">
        <v>-12.3631935510732</v>
      </c>
      <c r="EG24" s="32">
        <v>-17.385041197466101</v>
      </c>
      <c r="EH24" s="32">
        <v>-15.7482142528835</v>
      </c>
      <c r="EI24" s="32">
        <v>-15.0423656193271</v>
      </c>
      <c r="EJ24" s="32">
        <v>-15.734205647940399</v>
      </c>
      <c r="EK24" s="32">
        <v>-12.978744499999999</v>
      </c>
      <c r="EL24" s="32">
        <v>-14.737144000000001</v>
      </c>
      <c r="EM24" s="32">
        <v>-14.252765</v>
      </c>
      <c r="EN24" s="32">
        <v>-12.253712892010901</v>
      </c>
      <c r="EO24" s="32">
        <v>-12.2497714248439</v>
      </c>
      <c r="EP24" s="32">
        <v>-14.6173657435014</v>
      </c>
      <c r="EQ24" s="32">
        <v>-17.164521483552001</v>
      </c>
      <c r="ER24" s="32">
        <v>-14.475500625963701</v>
      </c>
      <c r="ES24" s="32">
        <v>-14.251499654698399</v>
      </c>
      <c r="ET24" s="32">
        <v>-17.140994719771701</v>
      </c>
      <c r="EU24" s="32">
        <v>-13.746755788301201</v>
      </c>
      <c r="EV24" s="32">
        <v>-14.443389318027499</v>
      </c>
      <c r="EW24" s="32">
        <v>-13.6470052480008</v>
      </c>
      <c r="EX24" s="32">
        <v>-17.989612999999999</v>
      </c>
      <c r="EY24" s="32">
        <v>-17.073106513158798</v>
      </c>
      <c r="EZ24" s="32">
        <v>-14.196243000000001</v>
      </c>
      <c r="FA24" s="32">
        <v>-16.244182515441199</v>
      </c>
      <c r="FB24" s="32">
        <v>-15.858833406598601</v>
      </c>
      <c r="FC24" s="32">
        <v>-12.1331746747178</v>
      </c>
      <c r="FD24" s="32">
        <v>-13.698290999913899</v>
      </c>
      <c r="FE24" s="32">
        <v>-17.151049725401901</v>
      </c>
      <c r="FF24" s="32">
        <v>-15.675654699026101</v>
      </c>
      <c r="FG24" s="32">
        <v>-13.4639655977352</v>
      </c>
      <c r="FH24" s="32">
        <v>-14.650893653952799</v>
      </c>
      <c r="FI24" s="32">
        <v>-13.969533959761399</v>
      </c>
      <c r="FJ24" s="32">
        <v>-19.066794888364299</v>
      </c>
      <c r="FK24" s="32">
        <v>-13.528276999999999</v>
      </c>
      <c r="FL24" s="32">
        <v>-15.7432100194666</v>
      </c>
      <c r="FM24" s="32">
        <v>-14.378431794424699</v>
      </c>
      <c r="FN24" s="32">
        <v>-11.631078</v>
      </c>
      <c r="FO24" s="32">
        <v>-14.427934691809</v>
      </c>
      <c r="FP24" s="32">
        <v>-19.075896127001101</v>
      </c>
      <c r="FQ24" s="32">
        <v>-12.2567437291579</v>
      </c>
      <c r="FR24" s="32">
        <v>-17.3752872144143</v>
      </c>
      <c r="FS24" s="32">
        <v>-16.977972000000001</v>
      </c>
      <c r="FT24" s="32">
        <v>-14.540907632991701</v>
      </c>
      <c r="FU24" s="32">
        <v>-15.6640272079913</v>
      </c>
      <c r="FV24" s="32">
        <v>-13.517019671857099</v>
      </c>
      <c r="FW24" s="32">
        <v>-14.396239409391599</v>
      </c>
      <c r="FX24" s="32">
        <v>-17.169835411642101</v>
      </c>
      <c r="FY24" s="32">
        <v>-15.7480015326885</v>
      </c>
      <c r="FZ24" s="32">
        <v>-11.787495</v>
      </c>
      <c r="GA24" s="32">
        <v>-13.593116191176501</v>
      </c>
      <c r="GB24" s="32">
        <v>-16.063972</v>
      </c>
      <c r="GC24" s="32">
        <v>-17.181873623480001</v>
      </c>
      <c r="GD24" s="32">
        <v>-14.0578079115005</v>
      </c>
      <c r="GE24" s="32">
        <v>-13.46309604557</v>
      </c>
      <c r="GF24" s="32">
        <v>-15.7170093627751</v>
      </c>
      <c r="GG24" s="32">
        <v>-14.740593000000001</v>
      </c>
      <c r="GH24" s="32">
        <v>-19.0638769094408</v>
      </c>
      <c r="GI24" s="32">
        <v>-15.063644473250401</v>
      </c>
      <c r="GJ24" s="32">
        <v>-13.273048694227899</v>
      </c>
      <c r="GK24" s="32">
        <v>-13.432843840812399</v>
      </c>
      <c r="GL24" s="32">
        <v>-15.796069954690401</v>
      </c>
      <c r="GM24" s="32">
        <v>-17.988894999999999</v>
      </c>
      <c r="GN24" s="32">
        <v>-12.702642000000001</v>
      </c>
      <c r="GO24" s="32">
        <v>-14.4604675662245</v>
      </c>
      <c r="GP24" s="32">
        <v>-15.736062427017901</v>
      </c>
      <c r="GQ24" s="32">
        <v>-13.323289000000001</v>
      </c>
      <c r="GR24" s="32">
        <v>-15.7906032674664</v>
      </c>
      <c r="GS24" s="32">
        <v>-14.057554</v>
      </c>
      <c r="GT24" s="32">
        <v>-15.0253527200097</v>
      </c>
      <c r="GU24" s="32">
        <v>-15.866259214215299</v>
      </c>
      <c r="GV24" s="32">
        <v>-14.245364534355</v>
      </c>
      <c r="GW24" s="32">
        <v>-15.4175829108712</v>
      </c>
      <c r="GX24" s="32">
        <v>-14.086462982198301</v>
      </c>
      <c r="GY24" s="32">
        <v>-17.341355727215099</v>
      </c>
      <c r="GZ24" s="32">
        <v>-17.190136654482401</v>
      </c>
      <c r="HA24" s="32">
        <v>-15.665071973784899</v>
      </c>
      <c r="HB24" s="32">
        <v>-14.447837819066599</v>
      </c>
      <c r="HC24" s="32">
        <v>-12.302198000000001</v>
      </c>
      <c r="HD24" s="32">
        <v>-12.225013576446701</v>
      </c>
      <c r="HE24" s="32">
        <v>-13.4084015</v>
      </c>
      <c r="HF24" s="32">
        <v>-13.5439174755581</v>
      </c>
      <c r="HG24" s="32">
        <v>-12.229071550941001</v>
      </c>
      <c r="HH24" s="32">
        <v>-12.3609855571701</v>
      </c>
      <c r="HI24" s="32">
        <v>-12.248190002022</v>
      </c>
      <c r="HJ24" s="32">
        <v>-13.7310312451075</v>
      </c>
      <c r="HK24" s="32">
        <v>-13.689072228089699</v>
      </c>
      <c r="HL24" s="32">
        <v>-14.4209307068634</v>
      </c>
      <c r="HM24" s="32">
        <v>-12.155377239828001</v>
      </c>
      <c r="HN24" s="32">
        <v>-15.7570416979689</v>
      </c>
      <c r="HO24" s="32">
        <v>-19.0676363443371</v>
      </c>
      <c r="HP24" s="32">
        <v>-11.134769</v>
      </c>
      <c r="HQ24" s="32">
        <v>-14.3906170758071</v>
      </c>
      <c r="HR24" s="32">
        <v>-14.4249721196098</v>
      </c>
      <c r="HS24" s="32">
        <v>-17.385045822505202</v>
      </c>
      <c r="HT24" s="32">
        <v>-11.594908</v>
      </c>
      <c r="HU24" s="32">
        <v>-14.046750593380899</v>
      </c>
      <c r="HV24" s="32">
        <v>-12.2282832218457</v>
      </c>
      <c r="HW24" s="32">
        <v>-15.651266</v>
      </c>
      <c r="HX24" s="32">
        <v>-18.36468</v>
      </c>
      <c r="HY24" s="32">
        <v>-12.340753375168401</v>
      </c>
      <c r="HZ24" s="32">
        <v>-16.054722545353901</v>
      </c>
      <c r="IA24" s="32">
        <v>-15.6736837204349</v>
      </c>
      <c r="IB24" s="32">
        <v>-15.95402</v>
      </c>
      <c r="IC24" s="32">
        <v>-15.5284474439795</v>
      </c>
      <c r="ID24" s="32">
        <v>-14.601209000000001</v>
      </c>
      <c r="IE24" s="32">
        <v>-16.583797000000001</v>
      </c>
      <c r="IF24" s="32">
        <v>-13.378634</v>
      </c>
      <c r="IG24" s="32">
        <v>-14.490396499999999</v>
      </c>
      <c r="IH24" s="32">
        <v>-14.227063126052199</v>
      </c>
      <c r="II24" s="32">
        <v>-15.6676848624986</v>
      </c>
      <c r="IJ24" s="32">
        <v>-15.7409645845234</v>
      </c>
      <c r="IK24" s="32">
        <v>-15.871722</v>
      </c>
      <c r="IL24" s="32">
        <v>-17.3689791505542</v>
      </c>
      <c r="IM24" s="32">
        <v>-12.243440193173299</v>
      </c>
      <c r="IN24" s="32">
        <v>-15.790603940736201</v>
      </c>
      <c r="IO24" s="32">
        <v>-15.721483841178401</v>
      </c>
      <c r="IP24" s="32">
        <v>-15.7565401862285</v>
      </c>
      <c r="IQ24" s="32">
        <v>-15.6842521617884</v>
      </c>
      <c r="IR24" s="32">
        <v>-13.148514</v>
      </c>
      <c r="IS24" s="32">
        <v>-17.737026</v>
      </c>
      <c r="IT24" s="32">
        <v>-14.4412916552849</v>
      </c>
      <c r="IU24" s="32">
        <v>-15.086286094696399</v>
      </c>
      <c r="IV24" s="32">
        <v>-19.057248205232799</v>
      </c>
      <c r="IW24" s="32">
        <v>-12.1413825295649</v>
      </c>
      <c r="IX24" s="32">
        <v>-14.451948580449301</v>
      </c>
      <c r="IY24" s="32">
        <v>-12.267928412285199</v>
      </c>
      <c r="IZ24" s="32">
        <v>-14.5582016166867</v>
      </c>
      <c r="JA24" s="32">
        <v>-12.469640999999999</v>
      </c>
      <c r="JB24" s="32">
        <v>-15.552213999999999</v>
      </c>
      <c r="JC24" s="32">
        <v>-13.5215972778041</v>
      </c>
      <c r="JD24" s="32">
        <v>-15.607221727551</v>
      </c>
    </row>
    <row r="25" spans="1:264" x14ac:dyDescent="0.2">
      <c r="A25" s="32" t="s">
        <v>855</v>
      </c>
      <c r="B25" s="32" t="s">
        <v>858</v>
      </c>
      <c r="C25" s="32">
        <v>24809151</v>
      </c>
      <c r="D25" s="32">
        <v>488.416</v>
      </c>
      <c r="E25" s="32">
        <v>-5.6</v>
      </c>
      <c r="F25" s="32">
        <v>-4.9000000000000004</v>
      </c>
      <c r="G25" s="32">
        <v>-11.195</v>
      </c>
      <c r="H25" s="32">
        <v>-10.297000000000001</v>
      </c>
      <c r="I25" s="32">
        <v>-15.137</v>
      </c>
      <c r="J25" s="32">
        <v>-11.858000000000001</v>
      </c>
      <c r="K25" s="32">
        <v>-9.0150000000000006</v>
      </c>
      <c r="L25" s="32">
        <v>-15.236000000000001</v>
      </c>
      <c r="M25" s="32">
        <v>-13.346</v>
      </c>
      <c r="N25" s="32">
        <v>-11.092000000000001</v>
      </c>
      <c r="O25" s="32">
        <v>-14.731999999999999</v>
      </c>
      <c r="P25" s="32">
        <v>-11.22</v>
      </c>
      <c r="Q25" s="32">
        <v>-10.537000000000001</v>
      </c>
      <c r="R25" s="32">
        <v>-12.132</v>
      </c>
      <c r="S25" s="32">
        <v>-15.39</v>
      </c>
      <c r="T25" s="32">
        <v>-14.427</v>
      </c>
      <c r="U25" s="32">
        <v>-13.541</v>
      </c>
      <c r="V25" s="32">
        <v>-12.491</v>
      </c>
      <c r="W25" s="32">
        <v>-17.228000000000002</v>
      </c>
      <c r="X25" s="32">
        <v>-14.555999999999999</v>
      </c>
      <c r="Y25" s="32">
        <v>-17.082000000000001</v>
      </c>
      <c r="Z25" s="32">
        <v>-12.784000000000001</v>
      </c>
      <c r="AA25" s="32">
        <v>-11.975</v>
      </c>
      <c r="AB25" s="32">
        <v>-13.073</v>
      </c>
      <c r="AC25" s="32">
        <v>-13.087999999999999</v>
      </c>
      <c r="AD25" s="32">
        <v>-13.442</v>
      </c>
      <c r="AE25" s="32">
        <v>-12.273999999999999</v>
      </c>
      <c r="AF25" s="32">
        <v>-13.996</v>
      </c>
      <c r="AG25" s="32">
        <v>-13.426</v>
      </c>
      <c r="AH25" s="32">
        <v>-12.483000000000001</v>
      </c>
      <c r="AI25" s="32">
        <v>-12.981</v>
      </c>
      <c r="AJ25" s="32">
        <v>-12.548999999999999</v>
      </c>
      <c r="AK25" s="32">
        <v>-13.385</v>
      </c>
      <c r="AL25" s="32">
        <v>-11.074999999999999</v>
      </c>
      <c r="AM25" s="32">
        <v>-13.074999999999999</v>
      </c>
      <c r="AN25" s="32">
        <v>-11.872</v>
      </c>
      <c r="AO25" s="32">
        <v>-227.23</v>
      </c>
      <c r="AP25" s="32">
        <v>-216.501</v>
      </c>
      <c r="AQ25" s="32">
        <v>-318.75900000000001</v>
      </c>
      <c r="AR25" s="32">
        <v>-446.97399999999999</v>
      </c>
      <c r="AS25" s="32">
        <v>-12.084201999999999</v>
      </c>
      <c r="AT25" s="32">
        <v>-13.845211063250201</v>
      </c>
      <c r="AU25" s="32">
        <v>-15.8238956204726</v>
      </c>
      <c r="AV25" s="32">
        <v>-11.793339485366401</v>
      </c>
      <c r="AW25" s="32">
        <v>-13.852614356174699</v>
      </c>
      <c r="AX25" s="32">
        <v>-11.859334950106801</v>
      </c>
      <c r="AY25" s="32">
        <v>-12.402602947676099</v>
      </c>
      <c r="AZ25" s="32">
        <v>-15.858204732116</v>
      </c>
      <c r="BA25" s="32">
        <v>-15.687154</v>
      </c>
      <c r="BB25" s="32">
        <v>-11.261781120667299</v>
      </c>
      <c r="BC25" s="32">
        <v>-12.489798</v>
      </c>
      <c r="BD25" s="32">
        <v>-15.905950688174901</v>
      </c>
      <c r="BE25" s="32">
        <v>-11.867405</v>
      </c>
      <c r="BF25" s="32">
        <v>-11.567055999999999</v>
      </c>
      <c r="BG25" s="32">
        <v>-13.8369359704182</v>
      </c>
      <c r="BH25" s="32">
        <v>-12.0584968639312</v>
      </c>
      <c r="BI25" s="32">
        <v>-12.3095470907126</v>
      </c>
      <c r="BJ25" s="32">
        <v>-12.163284381633501</v>
      </c>
      <c r="BK25" s="32">
        <v>-14.960146999999999</v>
      </c>
      <c r="BL25" s="32">
        <v>-13.629739000000001</v>
      </c>
      <c r="BM25" s="32">
        <v>-12.5809774345854</v>
      </c>
      <c r="BN25" s="32">
        <v>-12.5907942461206</v>
      </c>
      <c r="BO25" s="32">
        <v>-12.4528492742162</v>
      </c>
      <c r="BP25" s="32">
        <v>-13.849215611781799</v>
      </c>
      <c r="BQ25" s="32">
        <v>-14.203367</v>
      </c>
      <c r="BR25" s="32">
        <v>-11.723793533488299</v>
      </c>
      <c r="BS25" s="32">
        <v>-13.723214750536</v>
      </c>
      <c r="BT25" s="32">
        <v>-11.623425183631699</v>
      </c>
      <c r="BU25" s="32">
        <v>-11.319296933157499</v>
      </c>
      <c r="BV25" s="32">
        <v>-13.5786434917046</v>
      </c>
      <c r="BW25" s="32">
        <v>-13.183826671641899</v>
      </c>
      <c r="BX25" s="32">
        <v>-10.938618999999999</v>
      </c>
      <c r="BY25" s="32">
        <v>-14.002549392722001</v>
      </c>
      <c r="BZ25" s="32">
        <v>-11.9173650506072</v>
      </c>
      <c r="CA25" s="32">
        <v>-12.900194119417</v>
      </c>
      <c r="CB25" s="32">
        <v>-12.431143</v>
      </c>
      <c r="CC25" s="32">
        <v>-11.953465</v>
      </c>
      <c r="CD25" s="32">
        <v>-15.574887514303301</v>
      </c>
      <c r="CE25" s="32">
        <v>-15.8634238219073</v>
      </c>
      <c r="CF25" s="32">
        <v>-11.895452499999999</v>
      </c>
      <c r="CG25" s="32">
        <v>-11.9449338916443</v>
      </c>
      <c r="CH25" s="32">
        <v>-15.905916501240901</v>
      </c>
      <c r="CI25" s="32">
        <v>-15.852456999999999</v>
      </c>
      <c r="CJ25" s="32">
        <v>-14.4307478601869</v>
      </c>
      <c r="CK25" s="32">
        <v>-13.2883439574787</v>
      </c>
      <c r="CL25" s="32">
        <v>-13.8201880185257</v>
      </c>
      <c r="CM25" s="32">
        <v>-12.405155803478401</v>
      </c>
      <c r="CN25" s="32">
        <v>-13.2390084762553</v>
      </c>
      <c r="CO25" s="32">
        <v>-12.674447520763399</v>
      </c>
      <c r="CP25" s="32">
        <v>-14.0970005309133</v>
      </c>
      <c r="CQ25" s="32">
        <v>-13.1987063766668</v>
      </c>
      <c r="CR25" s="32">
        <v>-12.57934272014</v>
      </c>
      <c r="CS25" s="32">
        <v>-12.803987037780001</v>
      </c>
      <c r="CT25" s="32">
        <v>-12.290315</v>
      </c>
      <c r="CU25" s="32">
        <v>-13.8796208451017</v>
      </c>
      <c r="CV25" s="32">
        <v>-12.065828</v>
      </c>
      <c r="CW25" s="32">
        <v>-13.6352191896439</v>
      </c>
      <c r="CX25" s="32">
        <v>-13.711337001256201</v>
      </c>
      <c r="CY25" s="32">
        <v>-16.508327000000001</v>
      </c>
      <c r="CZ25" s="32">
        <v>-14.1015789881749</v>
      </c>
      <c r="DA25" s="32">
        <v>-10.852762</v>
      </c>
      <c r="DB25" s="32">
        <v>-13.796919594843899</v>
      </c>
      <c r="DC25" s="32">
        <v>-10.503695499999999</v>
      </c>
      <c r="DD25" s="32">
        <v>-12.939830507476399</v>
      </c>
      <c r="DE25" s="32">
        <v>-12.452851615250299</v>
      </c>
      <c r="DF25" s="32">
        <v>-15.902722590594699</v>
      </c>
      <c r="DG25" s="32">
        <v>-12.455965000000001</v>
      </c>
      <c r="DH25" s="32">
        <v>-11.8163424652021</v>
      </c>
      <c r="DI25" s="32">
        <v>-12.4416112607675</v>
      </c>
      <c r="DJ25" s="32">
        <v>-12.3915229841627</v>
      </c>
      <c r="DK25" s="32">
        <v>-11.2479578256523</v>
      </c>
      <c r="DL25" s="32">
        <v>-15.810855444799</v>
      </c>
      <c r="DM25" s="32">
        <v>-11.786605</v>
      </c>
      <c r="DN25" s="32">
        <v>-15.447577090956401</v>
      </c>
      <c r="DO25" s="32">
        <v>-15.447577090956401</v>
      </c>
      <c r="DP25" s="32">
        <v>-11.027015</v>
      </c>
      <c r="DQ25" s="32">
        <v>-13.889669</v>
      </c>
      <c r="DR25" s="32">
        <v>-12.9142889038547</v>
      </c>
      <c r="DS25" s="32">
        <v>-11.239188782048201</v>
      </c>
      <c r="DT25" s="32">
        <v>-15.9472350865523</v>
      </c>
      <c r="DU25" s="32">
        <v>-12.391523592372</v>
      </c>
      <c r="DV25" s="32">
        <v>-14.0985935912296</v>
      </c>
      <c r="DW25" s="32">
        <v>-13.015188174804701</v>
      </c>
      <c r="DX25" s="32">
        <v>-15.574887514303301</v>
      </c>
      <c r="DY25" s="32">
        <v>-15.868773794841699</v>
      </c>
      <c r="DZ25" s="32">
        <v>-12.3265847278604</v>
      </c>
      <c r="EA25" s="32">
        <v>-13.322557</v>
      </c>
      <c r="EB25" s="32">
        <v>-12.6287670196674</v>
      </c>
      <c r="EC25" s="32">
        <v>-14.2985003214042</v>
      </c>
      <c r="ED25" s="32">
        <v>-14.112219882945199</v>
      </c>
      <c r="EE25" s="32">
        <v>-14.034454</v>
      </c>
      <c r="EF25" s="32">
        <v>-11.9359298142497</v>
      </c>
      <c r="EG25" s="32">
        <v>-15.911457596156099</v>
      </c>
      <c r="EH25" s="32">
        <v>-13.8317122549525</v>
      </c>
      <c r="EI25" s="32">
        <v>-12.712073992264701</v>
      </c>
      <c r="EJ25" s="32">
        <v>-13.8834032016952</v>
      </c>
      <c r="EK25" s="32">
        <v>-12.937585</v>
      </c>
      <c r="EL25" s="32">
        <v>-13.2630625</v>
      </c>
      <c r="EM25" s="32">
        <v>-11.022138999999999</v>
      </c>
      <c r="EN25" s="32">
        <v>-11.381434747561199</v>
      </c>
      <c r="EO25" s="32">
        <v>-11.403333750079</v>
      </c>
      <c r="EP25" s="32">
        <v>-14.035548521349501</v>
      </c>
      <c r="EQ25" s="32">
        <v>-15.872285472421201</v>
      </c>
      <c r="ER25" s="32">
        <v>-12.5796185202366</v>
      </c>
      <c r="ES25" s="32">
        <v>-11.317192461276299</v>
      </c>
      <c r="ET25" s="32">
        <v>-15.903365623693899</v>
      </c>
      <c r="EU25" s="32">
        <v>-12.150049096820901</v>
      </c>
      <c r="EV25" s="32">
        <v>-12.580598240709801</v>
      </c>
      <c r="EW25" s="32">
        <v>-12.1901469213027</v>
      </c>
      <c r="EX25" s="32">
        <v>-16.366061999999999</v>
      </c>
      <c r="EY25" s="32">
        <v>-15.817374435680801</v>
      </c>
      <c r="EZ25" s="32">
        <v>-12.417217000000001</v>
      </c>
      <c r="FA25" s="32">
        <v>-14.119778099547201</v>
      </c>
      <c r="FB25" s="32">
        <v>-13.802704587198599</v>
      </c>
      <c r="FC25" s="32">
        <v>-11.286686839084901</v>
      </c>
      <c r="FD25" s="32">
        <v>-12.386814838195599</v>
      </c>
      <c r="FE25" s="32">
        <v>-15.9108340020834</v>
      </c>
      <c r="FF25" s="32">
        <v>-13.879597073137299</v>
      </c>
      <c r="FG25" s="32">
        <v>-12.3281206145314</v>
      </c>
      <c r="FH25" s="32">
        <v>-13.556705473085399</v>
      </c>
      <c r="FI25" s="32">
        <v>-13.247021664960499</v>
      </c>
      <c r="FJ25" s="32">
        <v>-17.219286638091901</v>
      </c>
      <c r="FK25" s="32">
        <v>-13.635952</v>
      </c>
      <c r="FL25" s="32">
        <v>-13.798123602701599</v>
      </c>
      <c r="FM25" s="32">
        <v>-11.7976094614414</v>
      </c>
      <c r="FN25" s="32">
        <v>-12.60144</v>
      </c>
      <c r="FO25" s="32">
        <v>-12.5908125148386</v>
      </c>
      <c r="FP25" s="32">
        <v>-17.0781323532104</v>
      </c>
      <c r="FQ25" s="32">
        <v>-11.4120578316547</v>
      </c>
      <c r="FR25" s="32">
        <v>-15.859390854256301</v>
      </c>
      <c r="FS25" s="32">
        <v>-13.465116500000001</v>
      </c>
      <c r="FT25" s="32">
        <v>-11.787390052319999</v>
      </c>
      <c r="FU25" s="32">
        <v>-13.6052326350095</v>
      </c>
      <c r="FV25" s="32">
        <v>-12.761011920852599</v>
      </c>
      <c r="FW25" s="32">
        <v>-11.680265031144</v>
      </c>
      <c r="FX25" s="32">
        <v>-15.891564523440501</v>
      </c>
      <c r="FY25" s="32">
        <v>-13.8443430811626</v>
      </c>
      <c r="FZ25" s="32">
        <v>-10.978831</v>
      </c>
      <c r="GA25" s="32">
        <v>-12.4479281771416</v>
      </c>
      <c r="GB25" s="32">
        <v>-13.292275999999999</v>
      </c>
      <c r="GC25" s="32">
        <v>-15.8963947703936</v>
      </c>
      <c r="GD25" s="32">
        <v>-13.3042655171578</v>
      </c>
      <c r="GE25" s="32">
        <v>-12.7229914457377</v>
      </c>
      <c r="GF25" s="32">
        <v>-13.8797137689004</v>
      </c>
      <c r="GG25" s="32">
        <v>-12.449411</v>
      </c>
      <c r="GH25" s="32">
        <v>-16.974925668606499</v>
      </c>
      <c r="GI25" s="32">
        <v>-12.8496802599532</v>
      </c>
      <c r="GJ25" s="32">
        <v>-12.5240612711811</v>
      </c>
      <c r="GK25" s="32">
        <v>-12.3460741047905</v>
      </c>
      <c r="GL25" s="32">
        <v>-13.226070360348199</v>
      </c>
      <c r="GM25" s="32">
        <v>-15.776023</v>
      </c>
      <c r="GN25" s="32">
        <v>-11.657804</v>
      </c>
      <c r="GO25" s="32">
        <v>-12.5672756600739</v>
      </c>
      <c r="GP25" s="32">
        <v>-13.7184898178957</v>
      </c>
      <c r="GQ25" s="32">
        <v>-12.14461</v>
      </c>
      <c r="GR25" s="32">
        <v>-13.229597780423299</v>
      </c>
      <c r="GS25" s="32">
        <v>-13.277957000000001</v>
      </c>
      <c r="GT25" s="32">
        <v>-12.6911591871106</v>
      </c>
      <c r="GU25" s="32">
        <v>-13.792588713523401</v>
      </c>
      <c r="GV25" s="32">
        <v>-11.2888471499614</v>
      </c>
      <c r="GW25" s="32">
        <v>-13.1987065069195</v>
      </c>
      <c r="GX25" s="32">
        <v>-11.1876511826914</v>
      </c>
      <c r="GY25" s="32">
        <v>-15.814506138461899</v>
      </c>
      <c r="GZ25" s="32">
        <v>-15.9082987315622</v>
      </c>
      <c r="HA25" s="32">
        <v>-13.8384733321345</v>
      </c>
      <c r="HB25" s="32">
        <v>-12.580617068607101</v>
      </c>
      <c r="HC25" s="32">
        <v>-13.411823</v>
      </c>
      <c r="HD25" s="32">
        <v>-11.324409958191</v>
      </c>
      <c r="HE25" s="32">
        <v>-13.201784999999999</v>
      </c>
      <c r="HF25" s="32">
        <v>-12.7193185658885</v>
      </c>
      <c r="HG25" s="32">
        <v>-11.2742563726745</v>
      </c>
      <c r="HH25" s="32">
        <v>-11.9331286896552</v>
      </c>
      <c r="HI25" s="32">
        <v>-11.3745823208006</v>
      </c>
      <c r="HJ25" s="32">
        <v>-12.206005545792101</v>
      </c>
      <c r="HK25" s="32">
        <v>-13.006747514635601</v>
      </c>
      <c r="HL25" s="32">
        <v>-12.428275173997999</v>
      </c>
      <c r="HM25" s="32">
        <v>-11.3121859968261</v>
      </c>
      <c r="HN25" s="32">
        <v>-13.8314494384081</v>
      </c>
      <c r="HO25" s="32">
        <v>-17.263548303217998</v>
      </c>
      <c r="HP25" s="32">
        <v>-12.632612</v>
      </c>
      <c r="HQ25" s="32">
        <v>-11.6716395843622</v>
      </c>
      <c r="HR25" s="32">
        <v>-12.580359932854099</v>
      </c>
      <c r="HS25" s="32">
        <v>-15.911243241898701</v>
      </c>
      <c r="HT25" s="32">
        <v>-13.014265999999999</v>
      </c>
      <c r="HU25" s="32">
        <v>-11.281511409315501</v>
      </c>
      <c r="HV25" s="32">
        <v>-11.328844000687599</v>
      </c>
      <c r="HW25" s="32">
        <v>-14.12782</v>
      </c>
      <c r="HX25" s="32">
        <v>-15.978823</v>
      </c>
      <c r="HY25" s="32">
        <v>-11.8476442701939</v>
      </c>
      <c r="HZ25" s="32">
        <v>-13.291729957456599</v>
      </c>
      <c r="IA25" s="32">
        <v>-13.8796846595778</v>
      </c>
      <c r="IB25" s="32">
        <v>-14.028636000000001</v>
      </c>
      <c r="IC25" s="32">
        <v>-12.945855285402899</v>
      </c>
      <c r="ID25" s="32">
        <v>-11.868368</v>
      </c>
      <c r="IE25" s="32">
        <v>-13.406535</v>
      </c>
      <c r="IF25" s="32">
        <v>-13.081908</v>
      </c>
      <c r="IG25" s="32">
        <v>-13.655336</v>
      </c>
      <c r="IH25" s="32">
        <v>-12.9987013968115</v>
      </c>
      <c r="II25" s="32">
        <v>-13.8608234755207</v>
      </c>
      <c r="IJ25" s="32">
        <v>-13.8216124480292</v>
      </c>
      <c r="IK25" s="32">
        <v>-15.125271</v>
      </c>
      <c r="IL25" s="32">
        <v>-15.795441820758199</v>
      </c>
      <c r="IM25" s="32">
        <v>-11.3689278350859</v>
      </c>
      <c r="IN25" s="32">
        <v>-13.2295979397731</v>
      </c>
      <c r="IO25" s="32">
        <v>-13.8284701191878</v>
      </c>
      <c r="IP25" s="32">
        <v>-13.830863428432499</v>
      </c>
      <c r="IQ25" s="32">
        <v>-13.6318281102215</v>
      </c>
      <c r="IR25" s="32">
        <v>-11.977824999999999</v>
      </c>
      <c r="IS25" s="32">
        <v>-14.596571000000001</v>
      </c>
      <c r="IT25" s="32">
        <v>-12.4193324125247</v>
      </c>
      <c r="IU25" s="32">
        <v>-12.925300654803401</v>
      </c>
      <c r="IV25" s="32">
        <v>-17.265174416091899</v>
      </c>
      <c r="IW25" s="32">
        <v>-11.2970121673366</v>
      </c>
      <c r="IX25" s="32">
        <v>-12.567200333469</v>
      </c>
      <c r="IY25" s="32">
        <v>-11.4223737311397</v>
      </c>
      <c r="IZ25" s="32">
        <v>-11.789286666628801</v>
      </c>
      <c r="JA25" s="32">
        <v>-11.80064</v>
      </c>
      <c r="JB25" s="32">
        <v>-16.348859999999998</v>
      </c>
      <c r="JC25" s="32">
        <v>-12.7275759865501</v>
      </c>
      <c r="JD25" s="32">
        <v>-12.807817101300399</v>
      </c>
    </row>
    <row r="26" spans="1:264" x14ac:dyDescent="0.2">
      <c r="A26" s="32" t="s">
        <v>855</v>
      </c>
      <c r="B26" s="32" t="s">
        <v>858</v>
      </c>
      <c r="C26" s="32">
        <v>24394996</v>
      </c>
      <c r="D26" s="32">
        <v>439.95800000000003</v>
      </c>
      <c r="E26" s="32">
        <v>-6.4</v>
      </c>
      <c r="F26" s="32">
        <v>-5.0999999999999996</v>
      </c>
      <c r="G26" s="32">
        <v>-14.506</v>
      </c>
      <c r="H26" s="32">
        <v>-18.582000000000001</v>
      </c>
      <c r="I26" s="32">
        <v>-15.545</v>
      </c>
      <c r="J26" s="32">
        <v>-16.143000000000001</v>
      </c>
      <c r="K26" s="32">
        <v>-14.34</v>
      </c>
      <c r="L26" s="32">
        <v>-11.771000000000001</v>
      </c>
      <c r="M26" s="32">
        <v>-14.32</v>
      </c>
      <c r="N26" s="32">
        <v>-11.795999999999999</v>
      </c>
      <c r="O26" s="32">
        <v>-20.864000000000001</v>
      </c>
      <c r="P26" s="32">
        <v>-12.805</v>
      </c>
      <c r="Q26" s="32">
        <v>-17.367999999999999</v>
      </c>
      <c r="R26" s="32">
        <v>-14.842000000000001</v>
      </c>
      <c r="S26" s="32">
        <v>-15.505000000000001</v>
      </c>
      <c r="T26" s="32">
        <v>-15.324</v>
      </c>
      <c r="U26" s="32">
        <v>-12.849</v>
      </c>
      <c r="V26" s="32">
        <v>-12.923999999999999</v>
      </c>
      <c r="W26" s="32">
        <v>-16.465</v>
      </c>
      <c r="X26" s="32">
        <v>-14.279</v>
      </c>
      <c r="Y26" s="32">
        <v>-16.48</v>
      </c>
      <c r="Z26" s="32">
        <v>-12.769</v>
      </c>
      <c r="AA26" s="32">
        <v>-11.811</v>
      </c>
      <c r="AB26" s="32">
        <v>-13.073</v>
      </c>
      <c r="AC26" s="32">
        <v>-14.525</v>
      </c>
      <c r="AD26" s="32">
        <v>-14.348000000000001</v>
      </c>
      <c r="AE26" s="32">
        <v>-13.781000000000001</v>
      </c>
      <c r="AF26" s="32">
        <v>-12.237</v>
      </c>
      <c r="AG26" s="32">
        <v>-15.156000000000001</v>
      </c>
      <c r="AH26" s="32">
        <v>-12.483000000000001</v>
      </c>
      <c r="AI26" s="32">
        <v>-14.007</v>
      </c>
      <c r="AJ26" s="32">
        <v>-14.387</v>
      </c>
      <c r="AK26" s="32">
        <v>-13.635999999999999</v>
      </c>
      <c r="AL26" s="32">
        <v>-14.238</v>
      </c>
      <c r="AM26" s="32">
        <v>-12.095000000000001</v>
      </c>
      <c r="AN26" s="32">
        <v>-13.112</v>
      </c>
      <c r="AO26" s="32">
        <v>-238.345</v>
      </c>
      <c r="AP26" s="32">
        <v>-235.11500000000001</v>
      </c>
      <c r="AQ26" s="32">
        <v>-316.37700000000001</v>
      </c>
      <c r="AR26" s="32">
        <v>-460.63</v>
      </c>
      <c r="AS26" s="32">
        <v>-11.238753000000001</v>
      </c>
      <c r="AT26" s="32">
        <v>-15.094277693674</v>
      </c>
      <c r="AU26" s="32">
        <v>-15.948066251435399</v>
      </c>
      <c r="AV26" s="32">
        <v>-15.1954188227164</v>
      </c>
      <c r="AW26" s="32">
        <v>-15.0671332749129</v>
      </c>
      <c r="AX26" s="32">
        <v>-14.9819953262085</v>
      </c>
      <c r="AY26" s="32">
        <v>-15.055960987309801</v>
      </c>
      <c r="AZ26" s="32">
        <v>-15.923973651354901</v>
      </c>
      <c r="BA26" s="32">
        <v>-16.331475999999999</v>
      </c>
      <c r="BB26" s="32">
        <v>-11.8379348957973</v>
      </c>
      <c r="BC26" s="32">
        <v>-11.224009499999999</v>
      </c>
      <c r="BD26" s="32">
        <v>-15.811519666242001</v>
      </c>
      <c r="BE26" s="32">
        <v>-17.468782000000001</v>
      </c>
      <c r="BF26" s="32">
        <v>-13.746795000000001</v>
      </c>
      <c r="BG26" s="32">
        <v>-13.6495727761077</v>
      </c>
      <c r="BH26" s="32">
        <v>-15.0182441019994</v>
      </c>
      <c r="BI26" s="32">
        <v>-13.5617683304491</v>
      </c>
      <c r="BJ26" s="32">
        <v>-15.063649178147299</v>
      </c>
      <c r="BK26" s="32">
        <v>-15.748234</v>
      </c>
      <c r="BL26" s="32">
        <v>-15.5682955</v>
      </c>
      <c r="BM26" s="32">
        <v>-14.7899929979736</v>
      </c>
      <c r="BN26" s="32">
        <v>-14.7787282639105</v>
      </c>
      <c r="BO26" s="32">
        <v>-13.5731976953134</v>
      </c>
      <c r="BP26" s="32">
        <v>-15.009223414058299</v>
      </c>
      <c r="BQ26" s="32">
        <v>-14.403283999999999</v>
      </c>
      <c r="BR26" s="32">
        <v>-15.080984389839999</v>
      </c>
      <c r="BS26" s="32">
        <v>-13.4850466045699</v>
      </c>
      <c r="BT26" s="32">
        <v>-15.0241327968828</v>
      </c>
      <c r="BU26" s="32">
        <v>-11.9950211536475</v>
      </c>
      <c r="BV26" s="32">
        <v>-15.8510930404581</v>
      </c>
      <c r="BW26" s="32">
        <v>-13.2987521511122</v>
      </c>
      <c r="BX26" s="32">
        <v>-10.895951</v>
      </c>
      <c r="BY26" s="32">
        <v>-15.4301595307399</v>
      </c>
      <c r="BZ26" s="32">
        <v>-13.685330185119</v>
      </c>
      <c r="CA26" s="32">
        <v>-16.356601489377599</v>
      </c>
      <c r="CB26" s="32">
        <v>-14.662551000000001</v>
      </c>
      <c r="CC26" s="32">
        <v>-13.751531999999999</v>
      </c>
      <c r="CD26" s="32">
        <v>-15.539240266214399</v>
      </c>
      <c r="CE26" s="32">
        <v>-15.774972768249</v>
      </c>
      <c r="CF26" s="32">
        <v>-13.992990000000001</v>
      </c>
      <c r="CG26" s="32">
        <v>-15.208576649969601</v>
      </c>
      <c r="CH26" s="32">
        <v>-15.8114955123473</v>
      </c>
      <c r="CI26" s="32">
        <v>-15.909738000000001</v>
      </c>
      <c r="CJ26" s="32">
        <v>-14.261889694280599</v>
      </c>
      <c r="CK26" s="32">
        <v>-15.193270982569899</v>
      </c>
      <c r="CL26" s="32">
        <v>-13.605263311960099</v>
      </c>
      <c r="CM26" s="32">
        <v>-15.1986181249416</v>
      </c>
      <c r="CN26" s="32">
        <v>-13.3035959830901</v>
      </c>
      <c r="CO26" s="32">
        <v>-15.6157658821213</v>
      </c>
      <c r="CP26" s="32">
        <v>-15.3179207966344</v>
      </c>
      <c r="CQ26" s="32">
        <v>-14.949823914545</v>
      </c>
      <c r="CR26" s="32">
        <v>-14.8676949921103</v>
      </c>
      <c r="CS26" s="32">
        <v>-15.9713831670574</v>
      </c>
      <c r="CT26" s="32">
        <v>-14.646855</v>
      </c>
      <c r="CU26" s="32">
        <v>-15.126059999069501</v>
      </c>
      <c r="CV26" s="32">
        <v>-16.235878</v>
      </c>
      <c r="CW26" s="32">
        <v>-14.574647830107899</v>
      </c>
      <c r="CX26" s="32">
        <v>-13.484367868678801</v>
      </c>
      <c r="CY26" s="32">
        <v>-16.02356</v>
      </c>
      <c r="CZ26" s="32">
        <v>-15.5121689900893</v>
      </c>
      <c r="DA26" s="32">
        <v>-10.951274</v>
      </c>
      <c r="DB26" s="32">
        <v>-13.6236898376828</v>
      </c>
      <c r="DC26" s="32">
        <v>-10.468540000000001</v>
      </c>
      <c r="DD26" s="32">
        <v>-16.147803553553199</v>
      </c>
      <c r="DE26" s="32">
        <v>-13.573195516832</v>
      </c>
      <c r="DF26" s="32">
        <v>-16.285079461591899</v>
      </c>
      <c r="DG26" s="32">
        <v>-14.654370999999999</v>
      </c>
      <c r="DH26" s="32">
        <v>-13.5558568979779</v>
      </c>
      <c r="DI26" s="32">
        <v>-15.2090572721045</v>
      </c>
      <c r="DJ26" s="32">
        <v>-13.699194261463999</v>
      </c>
      <c r="DK26" s="32">
        <v>-11.827868992669</v>
      </c>
      <c r="DL26" s="32">
        <v>-15.9188277319361</v>
      </c>
      <c r="DM26" s="32">
        <v>-12.332967999999999</v>
      </c>
      <c r="DN26" s="32">
        <v>-15.442330091627801</v>
      </c>
      <c r="DO26" s="32">
        <v>-15.442330091627801</v>
      </c>
      <c r="DP26" s="32">
        <v>-10.975498</v>
      </c>
      <c r="DQ26" s="32">
        <v>-14.831098000000001</v>
      </c>
      <c r="DR26" s="32">
        <v>-16.1335529567361</v>
      </c>
      <c r="DS26" s="32">
        <v>-14.554549396569</v>
      </c>
      <c r="DT26" s="32">
        <v>-16.204034701654798</v>
      </c>
      <c r="DU26" s="32">
        <v>-13.699193764275</v>
      </c>
      <c r="DV26" s="32">
        <v>-13.936684303897</v>
      </c>
      <c r="DW26" s="32">
        <v>-13.182612111102401</v>
      </c>
      <c r="DX26" s="32">
        <v>-15.539240266214399</v>
      </c>
      <c r="DY26" s="32">
        <v>-15.7815111861395</v>
      </c>
      <c r="DZ26" s="32">
        <v>-15.1746588739509</v>
      </c>
      <c r="EA26" s="32">
        <v>-15.911766999999999</v>
      </c>
      <c r="EB26" s="32">
        <v>-13.9449496005971</v>
      </c>
      <c r="EC26" s="32">
        <v>-14.160436274794501</v>
      </c>
      <c r="ED26" s="32">
        <v>-15.497691231686201</v>
      </c>
      <c r="EE26" s="32">
        <v>-15.081141000000001</v>
      </c>
      <c r="EF26" s="32">
        <v>-13.6993974850066</v>
      </c>
      <c r="EG26" s="32">
        <v>-15.818226524240099</v>
      </c>
      <c r="EH26" s="32">
        <v>-13.6021561882303</v>
      </c>
      <c r="EI26" s="32">
        <v>-15.478694129682999</v>
      </c>
      <c r="EJ26" s="32">
        <v>-15.130298989107899</v>
      </c>
      <c r="EK26" s="32">
        <v>-17.481075000000001</v>
      </c>
      <c r="EL26" s="32">
        <v>-13.964783000000001</v>
      </c>
      <c r="EM26" s="32">
        <v>-13.074115000000001</v>
      </c>
      <c r="EN26" s="32">
        <v>-11.9026514923517</v>
      </c>
      <c r="EO26" s="32">
        <v>-11.9683659147138</v>
      </c>
      <c r="EP26" s="32">
        <v>-13.902412252801</v>
      </c>
      <c r="EQ26" s="32">
        <v>-15.996119094111901</v>
      </c>
      <c r="ER26" s="32">
        <v>-14.8670100568433</v>
      </c>
      <c r="ES26" s="32">
        <v>-14.9176612157394</v>
      </c>
      <c r="ET26" s="32">
        <v>-16.026740952206399</v>
      </c>
      <c r="EU26" s="32">
        <v>-15.650323229637999</v>
      </c>
      <c r="EV26" s="32">
        <v>-14.8102958536935</v>
      </c>
      <c r="EW26" s="32">
        <v>-15.042091324584399</v>
      </c>
      <c r="EX26" s="32">
        <v>-16.89809</v>
      </c>
      <c r="EY26" s="32">
        <v>-15.939779478518799</v>
      </c>
      <c r="EZ26" s="32">
        <v>-14.330764</v>
      </c>
      <c r="FA26" s="32">
        <v>-15.4841781141397</v>
      </c>
      <c r="FB26" s="32">
        <v>-13.4387049444135</v>
      </c>
      <c r="FC26" s="32">
        <v>-11.8927386410813</v>
      </c>
      <c r="FD26" s="32">
        <v>-13.691206279345799</v>
      </c>
      <c r="FE26" s="32">
        <v>-16.036347867911601</v>
      </c>
      <c r="FF26" s="32">
        <v>-15.109176664534001</v>
      </c>
      <c r="FG26" s="32">
        <v>-13.3949254555616</v>
      </c>
      <c r="FH26" s="32">
        <v>-15.9937227421493</v>
      </c>
      <c r="FI26" s="32">
        <v>-13.4355122055821</v>
      </c>
      <c r="FJ26" s="32">
        <v>-17.041559815442799</v>
      </c>
      <c r="FK26" s="32">
        <v>-14.029809</v>
      </c>
      <c r="FL26" s="32">
        <v>-13.6246940843694</v>
      </c>
      <c r="FM26" s="32">
        <v>-15.3182683745059</v>
      </c>
      <c r="FN26" s="32">
        <v>-16.510999999999999</v>
      </c>
      <c r="FO26" s="32">
        <v>-14.7787384867068</v>
      </c>
      <c r="FP26" s="32">
        <v>-16.927414781896399</v>
      </c>
      <c r="FQ26" s="32">
        <v>-11.9748984588991</v>
      </c>
      <c r="FR26" s="32">
        <v>-16.2900952873871</v>
      </c>
      <c r="FS26" s="32">
        <v>-15.726018</v>
      </c>
      <c r="FT26" s="32">
        <v>-15.2377455423439</v>
      </c>
      <c r="FU26" s="32">
        <v>-14.561863280472499</v>
      </c>
      <c r="FV26" s="32">
        <v>-12.9516860174899</v>
      </c>
      <c r="FW26" s="32">
        <v>-15.119687486265899</v>
      </c>
      <c r="FX26" s="32">
        <v>-15.9705911087869</v>
      </c>
      <c r="FY26" s="32">
        <v>-13.619737392343101</v>
      </c>
      <c r="FZ26" s="32">
        <v>-10.878762999999999</v>
      </c>
      <c r="GA26" s="32">
        <v>-13.561252780514801</v>
      </c>
      <c r="GB26" s="32">
        <v>-15.718363999999999</v>
      </c>
      <c r="GC26" s="32">
        <v>-15.9777544972215</v>
      </c>
      <c r="GD26" s="32">
        <v>-13.421973231590901</v>
      </c>
      <c r="GE26" s="32">
        <v>-12.955514323596001</v>
      </c>
      <c r="GF26" s="32">
        <v>-15.1210384885994</v>
      </c>
      <c r="GG26" s="32">
        <v>-14.829300999999999</v>
      </c>
      <c r="GH26" s="32">
        <v>-16.8511202012124</v>
      </c>
      <c r="GI26" s="32">
        <v>-15.637404436385699</v>
      </c>
      <c r="GJ26" s="32">
        <v>-12.8152079134664</v>
      </c>
      <c r="GK26" s="32">
        <v>-13.3859011557436</v>
      </c>
      <c r="GL26" s="32">
        <v>-15.1249077565147</v>
      </c>
      <c r="GM26" s="32">
        <v>-16.725069999999999</v>
      </c>
      <c r="GN26" s="32">
        <v>-13.631083500000001</v>
      </c>
      <c r="GO26" s="32">
        <v>-14.8580725454398</v>
      </c>
      <c r="GP26" s="32">
        <v>-13.481086845246301</v>
      </c>
      <c r="GQ26" s="32">
        <v>-13.552033</v>
      </c>
      <c r="GR26" s="32">
        <v>-15.1278908427321</v>
      </c>
      <c r="GS26" s="32">
        <v>-13.582013999999999</v>
      </c>
      <c r="GT26" s="32">
        <v>-15.4910547996699</v>
      </c>
      <c r="GU26" s="32">
        <v>-13.590781749348899</v>
      </c>
      <c r="GV26" s="32">
        <v>-14.838365685881</v>
      </c>
      <c r="GW26" s="32">
        <v>-14.9498234584423</v>
      </c>
      <c r="GX26" s="32">
        <v>-14.7785977508344</v>
      </c>
      <c r="GY26" s="32">
        <v>-16.3565067818095</v>
      </c>
      <c r="GZ26" s="32">
        <v>-15.9914764745004</v>
      </c>
      <c r="HA26" s="32">
        <v>-15.0470418768396</v>
      </c>
      <c r="HB26" s="32">
        <v>-14.810230805273999</v>
      </c>
      <c r="HC26" s="32">
        <v>-10.804842000000001</v>
      </c>
      <c r="HD26" s="32">
        <v>-11.998571550455001</v>
      </c>
      <c r="HE26" s="32">
        <v>-13.546673999999999</v>
      </c>
      <c r="HF26" s="32">
        <v>-12.9796507590176</v>
      </c>
      <c r="HG26" s="32">
        <v>-11.8434233886814</v>
      </c>
      <c r="HH26" s="32">
        <v>-13.698014330263</v>
      </c>
      <c r="HI26" s="32">
        <v>-11.897603726736801</v>
      </c>
      <c r="HJ26" s="32">
        <v>-15.1611940818209</v>
      </c>
      <c r="HK26" s="32">
        <v>-13.1779748698346</v>
      </c>
      <c r="HL26" s="32">
        <v>-15.054986754568899</v>
      </c>
      <c r="HM26" s="32">
        <v>-11.9095684438061</v>
      </c>
      <c r="HN26" s="32">
        <v>-13.604259329151001</v>
      </c>
      <c r="HO26" s="32">
        <v>-17.0737553526806</v>
      </c>
      <c r="HP26" s="32">
        <v>-14.75235</v>
      </c>
      <c r="HQ26" s="32">
        <v>-15.117432550547299</v>
      </c>
      <c r="HR26" s="32">
        <v>-14.7909512965507</v>
      </c>
      <c r="HS26" s="32">
        <v>-15.818068527443099</v>
      </c>
      <c r="HT26" s="32">
        <v>-16.274083999999998</v>
      </c>
      <c r="HU26" s="32">
        <v>-14.9385548120837</v>
      </c>
      <c r="HV26" s="32">
        <v>-12.002263587937501</v>
      </c>
      <c r="HW26" s="32">
        <v>-14.856317499999999</v>
      </c>
      <c r="HX26" s="32">
        <v>-16.836487000000002</v>
      </c>
      <c r="HY26" s="32">
        <v>-13.575681769872499</v>
      </c>
      <c r="HZ26" s="32">
        <v>-15.1958992549675</v>
      </c>
      <c r="IA26" s="32">
        <v>-15.1040838449664</v>
      </c>
      <c r="IB26" s="32">
        <v>-14.915324999999999</v>
      </c>
      <c r="IC26" s="32">
        <v>-16.1510603816177</v>
      </c>
      <c r="ID26" s="32">
        <v>-14.365484</v>
      </c>
      <c r="IE26" s="32">
        <v>-15.669328</v>
      </c>
      <c r="IF26" s="32">
        <v>-11.451013</v>
      </c>
      <c r="IG26" s="32">
        <v>-13.484819999999999</v>
      </c>
      <c r="IH26" s="32">
        <v>-15.2539692733121</v>
      </c>
      <c r="II26" s="32">
        <v>-15.028931536944601</v>
      </c>
      <c r="IJ26" s="32">
        <v>-13.6007009417081</v>
      </c>
      <c r="IK26" s="32">
        <v>-15.102239000000001</v>
      </c>
      <c r="IL26" s="32">
        <v>-16.356596049727798</v>
      </c>
      <c r="IM26" s="32">
        <v>-11.8937152807672</v>
      </c>
      <c r="IN26" s="32">
        <v>-15.1278910450113</v>
      </c>
      <c r="IO26" s="32">
        <v>-13.655686432701501</v>
      </c>
      <c r="IP26" s="32">
        <v>-13.654721311765099</v>
      </c>
      <c r="IQ26" s="32">
        <v>-14.575947538416001</v>
      </c>
      <c r="IR26" s="32">
        <v>-13.978759999999999</v>
      </c>
      <c r="IS26" s="32">
        <v>-16.620208999999999</v>
      </c>
      <c r="IT26" s="32">
        <v>-15.120828629476399</v>
      </c>
      <c r="IU26" s="32">
        <v>-15.5524975571734</v>
      </c>
      <c r="IV26" s="32">
        <v>-17.083560425287398</v>
      </c>
      <c r="IW26" s="32">
        <v>-11.9006143811556</v>
      </c>
      <c r="IX26" s="32">
        <v>-14.8593971588509</v>
      </c>
      <c r="IY26" s="32">
        <v>-11.978513838461501</v>
      </c>
      <c r="IZ26" s="32">
        <v>-15.1680749577997</v>
      </c>
      <c r="JA26" s="32">
        <v>-13.4529</v>
      </c>
      <c r="JB26" s="32">
        <v>-15.739462</v>
      </c>
      <c r="JC26" s="32">
        <v>-13.0460219835832</v>
      </c>
      <c r="JD26" s="32">
        <v>-16.296353877191201</v>
      </c>
    </row>
    <row r="27" spans="1:264" x14ac:dyDescent="0.2">
      <c r="A27" s="32" t="s">
        <v>855</v>
      </c>
      <c r="B27" s="32" t="s">
        <v>858</v>
      </c>
      <c r="C27" s="32">
        <v>24789736</v>
      </c>
      <c r="D27" s="32">
        <v>424.40800000000002</v>
      </c>
      <c r="E27" s="32">
        <v>-7.1</v>
      </c>
      <c r="F27" s="32">
        <v>-6.7</v>
      </c>
      <c r="G27" s="32">
        <v>-15.692</v>
      </c>
      <c r="H27" s="32">
        <v>-11.331</v>
      </c>
      <c r="I27" s="32">
        <v>-15.768000000000001</v>
      </c>
      <c r="J27" s="32">
        <v>-14.573</v>
      </c>
      <c r="K27" s="32">
        <v>-11.789</v>
      </c>
      <c r="L27" s="32">
        <v>-15.132999999999999</v>
      </c>
      <c r="M27" s="32">
        <v>-15.863</v>
      </c>
      <c r="N27" s="32">
        <v>-13.757999999999999</v>
      </c>
      <c r="O27" s="32">
        <v>-8.1349999999999998</v>
      </c>
      <c r="P27" s="32">
        <v>-10.747999999999999</v>
      </c>
      <c r="Q27" s="32">
        <v>-11.073</v>
      </c>
      <c r="R27" s="32">
        <v>-8.4160000000000004</v>
      </c>
      <c r="S27" s="32">
        <v>-17.481999999999999</v>
      </c>
      <c r="T27" s="32">
        <v>-17.917000000000002</v>
      </c>
      <c r="U27" s="32">
        <v>-12.631</v>
      </c>
      <c r="V27" s="32">
        <v>-11.584</v>
      </c>
      <c r="W27" s="32">
        <v>-18.309999999999999</v>
      </c>
      <c r="X27" s="32">
        <v>-16.332000000000001</v>
      </c>
      <c r="Y27" s="32">
        <v>-17.498000000000001</v>
      </c>
      <c r="Z27" s="32">
        <v>-15.920999999999999</v>
      </c>
      <c r="AA27" s="32">
        <v>-17.283000000000001</v>
      </c>
      <c r="AB27" s="32">
        <v>-13.073</v>
      </c>
      <c r="AC27" s="32">
        <v>-12.599</v>
      </c>
      <c r="AD27" s="32">
        <v>-12.605</v>
      </c>
      <c r="AE27" s="32">
        <v>-13.272</v>
      </c>
      <c r="AF27" s="32">
        <v>-15.087999999999999</v>
      </c>
      <c r="AG27" s="32">
        <v>-16.004999999999999</v>
      </c>
      <c r="AH27" s="32">
        <v>-12.483000000000001</v>
      </c>
      <c r="AI27" s="32">
        <v>-12.907999999999999</v>
      </c>
      <c r="AJ27" s="32">
        <v>-11.487</v>
      </c>
      <c r="AK27" s="32">
        <v>-11.866</v>
      </c>
      <c r="AL27" s="32">
        <v>-13.795999999999999</v>
      </c>
      <c r="AM27" s="32">
        <v>-14.279</v>
      </c>
      <c r="AN27" s="32">
        <v>-17.132999999999999</v>
      </c>
      <c r="AO27" s="32">
        <v>-237.16300000000001</v>
      </c>
      <c r="AP27" s="32">
        <v>-234.71799999999999</v>
      </c>
      <c r="AQ27" s="32">
        <v>-353.34399999999999</v>
      </c>
      <c r="AR27" s="32">
        <v>-485.14600000000002</v>
      </c>
      <c r="AS27" s="32">
        <v>-13.489155999999999</v>
      </c>
      <c r="AT27" s="32">
        <v>-14.902093252364701</v>
      </c>
      <c r="AU27" s="32">
        <v>-17.104464586558301</v>
      </c>
      <c r="AV27" s="32">
        <v>-12.698076447335101</v>
      </c>
      <c r="AW27" s="32">
        <v>-14.8908236113</v>
      </c>
      <c r="AX27" s="32">
        <v>-14.2731566167985</v>
      </c>
      <c r="AY27" s="32">
        <v>-14.0144766178636</v>
      </c>
      <c r="AZ27" s="32">
        <v>-17.011358679369501</v>
      </c>
      <c r="BA27" s="32">
        <v>-15.482227</v>
      </c>
      <c r="BB27" s="32">
        <v>-12.989165724351</v>
      </c>
      <c r="BC27" s="32">
        <v>-13.726127</v>
      </c>
      <c r="BD27" s="32">
        <v>-17.384908616021601</v>
      </c>
      <c r="BE27" s="32">
        <v>-12.537094</v>
      </c>
      <c r="BF27" s="32">
        <v>-14.398842999999999</v>
      </c>
      <c r="BG27" s="32">
        <v>-14.3128338291414</v>
      </c>
      <c r="BH27" s="32">
        <v>-12.6498010546914</v>
      </c>
      <c r="BI27" s="32">
        <v>-14.3465620129714</v>
      </c>
      <c r="BJ27" s="32">
        <v>-12.6980634149305</v>
      </c>
      <c r="BK27" s="32">
        <v>-16.848179999999999</v>
      </c>
      <c r="BL27" s="32">
        <v>-14.657142</v>
      </c>
      <c r="BM27" s="32">
        <v>-13.9962230181478</v>
      </c>
      <c r="BN27" s="32">
        <v>-14.0399526320068</v>
      </c>
      <c r="BO27" s="32">
        <v>-14.366671278716799</v>
      </c>
      <c r="BP27" s="32">
        <v>-14.870092408553299</v>
      </c>
      <c r="BQ27" s="32">
        <v>-14.622309</v>
      </c>
      <c r="BR27" s="32">
        <v>-12.667869334329801</v>
      </c>
      <c r="BS27" s="32">
        <v>-14.4930645122658</v>
      </c>
      <c r="BT27" s="32">
        <v>-12.6150312773416</v>
      </c>
      <c r="BU27" s="32">
        <v>-13.0752728421652</v>
      </c>
      <c r="BV27" s="32">
        <v>-13.1024825207853</v>
      </c>
      <c r="BW27" s="32">
        <v>-13.833378195560099</v>
      </c>
      <c r="BX27" s="32">
        <v>-12.669964999999999</v>
      </c>
      <c r="BY27" s="32">
        <v>-15.215350683827401</v>
      </c>
      <c r="BZ27" s="32">
        <v>-14.847346231960801</v>
      </c>
      <c r="CA27" s="32">
        <v>-15.7478118449605</v>
      </c>
      <c r="CB27" s="32">
        <v>-14.172229</v>
      </c>
      <c r="CC27" s="32">
        <v>-13.544948</v>
      </c>
      <c r="CD27" s="32">
        <v>-16.9040494118391</v>
      </c>
      <c r="CE27" s="32">
        <v>-17.310515144149001</v>
      </c>
      <c r="CF27" s="32">
        <v>-13.690175999999999</v>
      </c>
      <c r="CG27" s="32">
        <v>-12.232528679249899</v>
      </c>
      <c r="CH27" s="32">
        <v>-17.384879075590401</v>
      </c>
      <c r="CI27" s="32">
        <v>-16.448589999999999</v>
      </c>
      <c r="CJ27" s="32">
        <v>-14.6239285490689</v>
      </c>
      <c r="CK27" s="32">
        <v>-15.8509572032488</v>
      </c>
      <c r="CL27" s="32">
        <v>-14.323649456048001</v>
      </c>
      <c r="CM27" s="32">
        <v>-14.2720516301163</v>
      </c>
      <c r="CN27" s="32">
        <v>-13.852216506071899</v>
      </c>
      <c r="CO27" s="32">
        <v>-12.6098994064485</v>
      </c>
      <c r="CP27" s="32">
        <v>-15.0962877912407</v>
      </c>
      <c r="CQ27" s="32">
        <v>-15.3707096622786</v>
      </c>
      <c r="CR27" s="32">
        <v>-14.168719768788399</v>
      </c>
      <c r="CS27" s="32">
        <v>-12.5223955554727</v>
      </c>
      <c r="CT27" s="32">
        <v>-14.974544</v>
      </c>
      <c r="CU27" s="32">
        <v>-15.001059098816199</v>
      </c>
      <c r="CV27" s="32">
        <v>-14.009836999999999</v>
      </c>
      <c r="CW27" s="32">
        <v>-14.793952789526699</v>
      </c>
      <c r="CX27" s="32">
        <v>-14.5251127259735</v>
      </c>
      <c r="CY27" s="32">
        <v>-16.853622000000001</v>
      </c>
      <c r="CZ27" s="32">
        <v>-15.574220830871001</v>
      </c>
      <c r="DA27" s="32">
        <v>-12.764267</v>
      </c>
      <c r="DB27" s="32">
        <v>-14.1380861000828</v>
      </c>
      <c r="DC27" s="32">
        <v>-12.637413</v>
      </c>
      <c r="DD27" s="32">
        <v>-15.6033297030152</v>
      </c>
      <c r="DE27" s="32">
        <v>-14.366670125691</v>
      </c>
      <c r="DF27" s="32">
        <v>-17.916401469206001</v>
      </c>
      <c r="DG27" s="32">
        <v>-15.213374999999999</v>
      </c>
      <c r="DH27" s="32">
        <v>-14.766747963673</v>
      </c>
      <c r="DI27" s="32">
        <v>-14.2230779994886</v>
      </c>
      <c r="DJ27" s="32">
        <v>-14.448745493559599</v>
      </c>
      <c r="DK27" s="32">
        <v>-12.981720447219001</v>
      </c>
      <c r="DL27" s="32">
        <v>-16.9848597646093</v>
      </c>
      <c r="DM27" s="32">
        <v>-13.807479000000001</v>
      </c>
      <c r="DN27" s="32">
        <v>-16.760179285101501</v>
      </c>
      <c r="DO27" s="32">
        <v>-16.760179285101501</v>
      </c>
      <c r="DP27" s="32">
        <v>-12.997590000000001</v>
      </c>
      <c r="DQ27" s="32">
        <v>-14.900802000000001</v>
      </c>
      <c r="DR27" s="32">
        <v>-15.5905987893917</v>
      </c>
      <c r="DS27" s="32">
        <v>-14.0590666355558</v>
      </c>
      <c r="DT27" s="32">
        <v>-17.939631495855402</v>
      </c>
      <c r="DU27" s="32">
        <v>-14.448745013380901</v>
      </c>
      <c r="DV27" s="32">
        <v>-14.275968628963501</v>
      </c>
      <c r="DW27" s="32">
        <v>-13.738331573161499</v>
      </c>
      <c r="DX27" s="32">
        <v>-16.9040494118391</v>
      </c>
      <c r="DY27" s="32">
        <v>-17.331408347543501</v>
      </c>
      <c r="DZ27" s="32">
        <v>-12.766844383881001</v>
      </c>
      <c r="EA27" s="32">
        <v>-14.344129000000001</v>
      </c>
      <c r="EB27" s="32">
        <v>-14.602110321863501</v>
      </c>
      <c r="EC27" s="32">
        <v>-14.5254979251126</v>
      </c>
      <c r="ED27" s="32">
        <v>-15.5765189559758</v>
      </c>
      <c r="EE27" s="32">
        <v>-14.761540999999999</v>
      </c>
      <c r="EF27" s="32">
        <v>-14.894163946150501</v>
      </c>
      <c r="EG27" s="32">
        <v>-17.406371053348298</v>
      </c>
      <c r="EH27" s="32">
        <v>-14.287954124350501</v>
      </c>
      <c r="EI27" s="32">
        <v>-14.4954604257104</v>
      </c>
      <c r="EJ27" s="32">
        <v>-15.036810073301099</v>
      </c>
      <c r="EK27" s="32">
        <v>-12.326105999999999</v>
      </c>
      <c r="EL27" s="32">
        <v>-14.412673</v>
      </c>
      <c r="EM27" s="32">
        <v>-14.173211</v>
      </c>
      <c r="EN27" s="32">
        <v>-12.9551908917355</v>
      </c>
      <c r="EO27" s="32">
        <v>-12.9865043288445</v>
      </c>
      <c r="EP27" s="32">
        <v>-14.2500716760545</v>
      </c>
      <c r="EQ27" s="32">
        <v>-17.155511118963499</v>
      </c>
      <c r="ER27" s="32">
        <v>-14.1456534253021</v>
      </c>
      <c r="ES27" s="32">
        <v>-13.9667491573787</v>
      </c>
      <c r="ET27" s="32">
        <v>-17.307907372080599</v>
      </c>
      <c r="EU27" s="32">
        <v>-12.193233163423001</v>
      </c>
      <c r="EV27" s="32">
        <v>-14.2814177905819</v>
      </c>
      <c r="EW27" s="32">
        <v>-12.706739749900199</v>
      </c>
      <c r="EX27" s="32">
        <v>-15.696788</v>
      </c>
      <c r="EY27" s="32">
        <v>-17.084764067320499</v>
      </c>
      <c r="EZ27" s="32">
        <v>-14.844810000000001</v>
      </c>
      <c r="FA27" s="32">
        <v>-15.6191137058041</v>
      </c>
      <c r="FB27" s="32">
        <v>-14.5805602842685</v>
      </c>
      <c r="FC27" s="32">
        <v>-12.9087098829526</v>
      </c>
      <c r="FD27" s="32">
        <v>-14.415556340289699</v>
      </c>
      <c r="FE27" s="32">
        <v>-17.330268449152602</v>
      </c>
      <c r="FF27" s="32">
        <v>-14.9455895978305</v>
      </c>
      <c r="FG27" s="32">
        <v>-14.214379579965</v>
      </c>
      <c r="FH27" s="32">
        <v>-12.9610489645322</v>
      </c>
      <c r="FI27" s="32">
        <v>-14.0056940747293</v>
      </c>
      <c r="FJ27" s="32">
        <v>-17.8103786618558</v>
      </c>
      <c r="FK27" s="32">
        <v>-15.043663</v>
      </c>
      <c r="FL27" s="32">
        <v>-14.238696712490199</v>
      </c>
      <c r="FM27" s="32">
        <v>-14.154300928703799</v>
      </c>
      <c r="FN27" s="32">
        <v>-12.056592999999999</v>
      </c>
      <c r="FO27" s="32">
        <v>-14.0397544057247</v>
      </c>
      <c r="FP27" s="32">
        <v>-17.500326854567501</v>
      </c>
      <c r="FQ27" s="32">
        <v>-12.990985297802901</v>
      </c>
      <c r="FR27" s="32">
        <v>-17.938026237097901</v>
      </c>
      <c r="FS27" s="32">
        <v>-15.39071</v>
      </c>
      <c r="FT27" s="32">
        <v>-14.0952814615269</v>
      </c>
      <c r="FU27" s="32">
        <v>-14.753808202401499</v>
      </c>
      <c r="FV27" s="32">
        <v>-13.616510618425</v>
      </c>
      <c r="FW27" s="32">
        <v>-14.019573086189601</v>
      </c>
      <c r="FX27" s="32">
        <v>-17.168438047625301</v>
      </c>
      <c r="FY27" s="32">
        <v>-14.335231198389399</v>
      </c>
      <c r="FZ27" s="32">
        <v>-12.786083</v>
      </c>
      <c r="GA27" s="32">
        <v>-14.3248691062358</v>
      </c>
      <c r="GB27" s="32">
        <v>-14.921459</v>
      </c>
      <c r="GC27" s="32">
        <v>-17.186814284924999</v>
      </c>
      <c r="GD27" s="32">
        <v>-14.036618078698099</v>
      </c>
      <c r="GE27" s="32">
        <v>-13.6069115194194</v>
      </c>
      <c r="GF27" s="32">
        <v>-14.9945600959682</v>
      </c>
      <c r="GG27" s="32">
        <v>-16.044976999999999</v>
      </c>
      <c r="GH27" s="32">
        <v>-17.4720672781094</v>
      </c>
      <c r="GI27" s="32">
        <v>-14.6221924122252</v>
      </c>
      <c r="GJ27" s="32">
        <v>-13.4944941784699</v>
      </c>
      <c r="GK27" s="32">
        <v>-14.1715962336761</v>
      </c>
      <c r="GL27" s="32">
        <v>-15.670381807561901</v>
      </c>
      <c r="GM27" s="32">
        <v>-15.523239999999999</v>
      </c>
      <c r="GN27" s="32">
        <v>-13.695164</v>
      </c>
      <c r="GO27" s="32">
        <v>-14.111109583450499</v>
      </c>
      <c r="GP27" s="32">
        <v>-14.519010745642699</v>
      </c>
      <c r="GQ27" s="32">
        <v>-13.747071</v>
      </c>
      <c r="GR27" s="32">
        <v>-15.6675371545214</v>
      </c>
      <c r="GS27" s="32">
        <v>-14.63668</v>
      </c>
      <c r="GT27" s="32">
        <v>-14.4925187596639</v>
      </c>
      <c r="GU27" s="32">
        <v>-14.5301525205121</v>
      </c>
      <c r="GV27" s="32">
        <v>-13.957132028504599</v>
      </c>
      <c r="GW27" s="32">
        <v>-15.370710281489799</v>
      </c>
      <c r="GX27" s="32">
        <v>-13.877444621542001</v>
      </c>
      <c r="GY27" s="32">
        <v>-18.1154506268803</v>
      </c>
      <c r="GZ27" s="32">
        <v>-17.150807306911599</v>
      </c>
      <c r="HA27" s="32">
        <v>-14.9084118046705</v>
      </c>
      <c r="HB27" s="32">
        <v>-14.2713798916058</v>
      </c>
      <c r="HC27" s="32">
        <v>-14.041074999999999</v>
      </c>
      <c r="HD27" s="32">
        <v>-13.07789768654</v>
      </c>
      <c r="HE27" s="32">
        <v>-14.54025</v>
      </c>
      <c r="HF27" s="32">
        <v>-13.7311664996276</v>
      </c>
      <c r="HG27" s="32">
        <v>-12.9956309456635</v>
      </c>
      <c r="HH27" s="32">
        <v>-14.8921447004568</v>
      </c>
      <c r="HI27" s="32">
        <v>-12.951692516188499</v>
      </c>
      <c r="HJ27" s="32">
        <v>-12.714633894573399</v>
      </c>
      <c r="HK27" s="32">
        <v>-13.7341881490171</v>
      </c>
      <c r="HL27" s="32">
        <v>-13.899009947361501</v>
      </c>
      <c r="HM27" s="32">
        <v>-12.9219259380162</v>
      </c>
      <c r="HN27" s="32">
        <v>-14.2976066842467</v>
      </c>
      <c r="HO27" s="32">
        <v>-17.8605926687673</v>
      </c>
      <c r="HP27" s="32">
        <v>-12.503806000000001</v>
      </c>
      <c r="HQ27" s="32">
        <v>-14.0150850324349</v>
      </c>
      <c r="HR27" s="32">
        <v>-14.014125450935101</v>
      </c>
      <c r="HS27" s="32">
        <v>-17.406146353987602</v>
      </c>
      <c r="HT27" s="32">
        <v>-12.801539</v>
      </c>
      <c r="HU27" s="32">
        <v>-14.004503567288999</v>
      </c>
      <c r="HV27" s="32">
        <v>-13.0801872105003</v>
      </c>
      <c r="HW27" s="32">
        <v>-13.935057</v>
      </c>
      <c r="HX27" s="32">
        <v>-15.096166</v>
      </c>
      <c r="HY27" s="32">
        <v>-14.8314344329346</v>
      </c>
      <c r="HZ27" s="32">
        <v>-15.8422504906973</v>
      </c>
      <c r="IA27" s="32">
        <v>-14.9399312433323</v>
      </c>
      <c r="IB27" s="32">
        <v>-15.686946000000001</v>
      </c>
      <c r="IC27" s="32">
        <v>-15.6035825575602</v>
      </c>
      <c r="ID27" s="32">
        <v>-14.599151000000001</v>
      </c>
      <c r="IE27" s="32">
        <v>-14.529325500000001</v>
      </c>
      <c r="IF27" s="32">
        <v>-14.043305</v>
      </c>
      <c r="IG27" s="32">
        <v>-14.602715</v>
      </c>
      <c r="IH27" s="32">
        <v>-13.1138067663494</v>
      </c>
      <c r="II27" s="32">
        <v>-14.860147980889799</v>
      </c>
      <c r="IJ27" s="32">
        <v>-14.3182884876885</v>
      </c>
      <c r="IK27" s="32">
        <v>-15.837209</v>
      </c>
      <c r="IL27" s="32">
        <v>-17.992336576868599</v>
      </c>
      <c r="IM27" s="32">
        <v>-12.948829102436299</v>
      </c>
      <c r="IN27" s="32">
        <v>-15.667537599291499</v>
      </c>
      <c r="IO27" s="32">
        <v>-14.200596703821001</v>
      </c>
      <c r="IP27" s="32">
        <v>-14.291702048541699</v>
      </c>
      <c r="IQ27" s="32">
        <v>-14.792200415466001</v>
      </c>
      <c r="IR27" s="32">
        <v>-13.585337000000001</v>
      </c>
      <c r="IS27" s="32">
        <v>-14.706675000000001</v>
      </c>
      <c r="IT27" s="32">
        <v>-14.2536973952785</v>
      </c>
      <c r="IU27" s="32">
        <v>-14.7174198699139</v>
      </c>
      <c r="IV27" s="32">
        <v>-17.865128343616401</v>
      </c>
      <c r="IW27" s="32">
        <v>-12.9140949270788</v>
      </c>
      <c r="IX27" s="32">
        <v>-14.1334892069509</v>
      </c>
      <c r="IY27" s="32">
        <v>-12.996041372309101</v>
      </c>
      <c r="IZ27" s="32">
        <v>-14.097925172797201</v>
      </c>
      <c r="JA27" s="32">
        <v>-14.284901</v>
      </c>
      <c r="JB27" s="32">
        <v>-17.736877</v>
      </c>
      <c r="JC27" s="32">
        <v>-13.748257250602901</v>
      </c>
      <c r="JD27" s="32">
        <v>-15.672104759181501</v>
      </c>
    </row>
    <row r="28" spans="1:264" x14ac:dyDescent="0.2">
      <c r="A28" s="32" t="s">
        <v>855</v>
      </c>
      <c r="B28" s="32" t="s">
        <v>858</v>
      </c>
      <c r="C28" s="32">
        <v>14735407</v>
      </c>
      <c r="D28" s="32">
        <v>462.56700000000001</v>
      </c>
      <c r="E28" s="32">
        <v>-6.2</v>
      </c>
      <c r="F28" s="32">
        <v>-6</v>
      </c>
      <c r="G28" s="32">
        <v>-14.207000000000001</v>
      </c>
      <c r="H28" s="32">
        <v>-12.54</v>
      </c>
      <c r="I28" s="32">
        <v>-15.010999999999999</v>
      </c>
      <c r="J28" s="32">
        <v>-12.484999999999999</v>
      </c>
      <c r="K28" s="32">
        <v>-13.542</v>
      </c>
      <c r="L28" s="32">
        <v>-14.474</v>
      </c>
      <c r="M28" s="32">
        <v>-13.848000000000001</v>
      </c>
      <c r="N28" s="32">
        <v>-14.725</v>
      </c>
      <c r="O28" s="32">
        <v>-13.422000000000001</v>
      </c>
      <c r="P28" s="32">
        <v>-13.565</v>
      </c>
      <c r="Q28" s="32">
        <v>-13.705</v>
      </c>
      <c r="R28" s="32">
        <v>-11.916</v>
      </c>
      <c r="S28" s="32">
        <v>-18.308</v>
      </c>
      <c r="T28" s="32">
        <v>-17.648</v>
      </c>
      <c r="U28" s="32">
        <v>-15.146000000000001</v>
      </c>
      <c r="V28" s="32">
        <v>-15.555</v>
      </c>
      <c r="W28" s="32">
        <v>-17.408999999999999</v>
      </c>
      <c r="X28" s="32">
        <v>-15.413</v>
      </c>
      <c r="Y28" s="32">
        <v>-16.954000000000001</v>
      </c>
      <c r="Z28" s="32">
        <v>-14.933</v>
      </c>
      <c r="AA28" s="32">
        <v>-15.557</v>
      </c>
      <c r="AB28" s="32">
        <v>-13.073</v>
      </c>
      <c r="AC28" s="32">
        <v>-15.2</v>
      </c>
      <c r="AD28" s="32">
        <v>-15.58</v>
      </c>
      <c r="AE28" s="32">
        <v>-14.391</v>
      </c>
      <c r="AF28" s="32">
        <v>-14.362</v>
      </c>
      <c r="AG28" s="32">
        <v>-15.718999999999999</v>
      </c>
      <c r="AH28" s="32">
        <v>-12.483000000000001</v>
      </c>
      <c r="AI28" s="32">
        <v>-14.938000000000001</v>
      </c>
      <c r="AJ28" s="32">
        <v>-12.333</v>
      </c>
      <c r="AK28" s="32">
        <v>-14.853</v>
      </c>
      <c r="AL28" s="32">
        <v>-16.294</v>
      </c>
      <c r="AM28" s="32">
        <v>-15.05</v>
      </c>
      <c r="AN28" s="32">
        <v>-17.241</v>
      </c>
      <c r="AO28" s="32">
        <v>-253.52600000000001</v>
      </c>
      <c r="AP28" s="32">
        <v>-261.346</v>
      </c>
      <c r="AQ28" s="32">
        <v>-357.74299999999999</v>
      </c>
      <c r="AR28" s="32">
        <v>-510.27699999999999</v>
      </c>
      <c r="AS28" s="32">
        <v>-12.419955</v>
      </c>
      <c r="AT28" s="32">
        <v>-15.862260377427599</v>
      </c>
      <c r="AU28" s="32">
        <v>-16.716831774485399</v>
      </c>
      <c r="AV28" s="32">
        <v>-13.6708213664865</v>
      </c>
      <c r="AW28" s="32">
        <v>-15.8616306782327</v>
      </c>
      <c r="AX28" s="32">
        <v>-13.8963840133746</v>
      </c>
      <c r="AY28" s="32">
        <v>-15.716767710499999</v>
      </c>
      <c r="AZ28" s="32">
        <v>-16.771492100292001</v>
      </c>
      <c r="BA28" s="32">
        <v>-19.119335</v>
      </c>
      <c r="BB28" s="32">
        <v>-12.1252939688914</v>
      </c>
      <c r="BC28" s="32">
        <v>-12.752808</v>
      </c>
      <c r="BD28" s="32">
        <v>-18.002045682242901</v>
      </c>
      <c r="BE28" s="32">
        <v>-13.759183999999999</v>
      </c>
      <c r="BF28" s="32">
        <v>-13.116712</v>
      </c>
      <c r="BG28" s="32">
        <v>-15.258633411861</v>
      </c>
      <c r="BH28" s="32">
        <v>-13.650609778299</v>
      </c>
      <c r="BI28" s="32">
        <v>-15.7670938455712</v>
      </c>
      <c r="BJ28" s="32">
        <v>-13.7612310181601</v>
      </c>
      <c r="BK28" s="32">
        <v>-16.050263999999999</v>
      </c>
      <c r="BL28" s="32">
        <v>-16.521256999999999</v>
      </c>
      <c r="BM28" s="32">
        <v>-15.645963280640601</v>
      </c>
      <c r="BN28" s="32">
        <v>-15.6627722465298</v>
      </c>
      <c r="BO28" s="32">
        <v>-15.676890100766499</v>
      </c>
      <c r="BP28" s="32">
        <v>-15.840867190431499</v>
      </c>
      <c r="BQ28" s="32">
        <v>-15.551864</v>
      </c>
      <c r="BR28" s="32">
        <v>-13.631478192698699</v>
      </c>
      <c r="BS28" s="32">
        <v>-15.091522769115199</v>
      </c>
      <c r="BT28" s="32">
        <v>-13.520171886651401</v>
      </c>
      <c r="BU28" s="32">
        <v>-12.152085428917699</v>
      </c>
      <c r="BV28" s="32">
        <v>-14.402319762072899</v>
      </c>
      <c r="BW28" s="32">
        <v>-13.5180164683232</v>
      </c>
      <c r="BX28" s="32">
        <v>-11.626236</v>
      </c>
      <c r="BY28" s="32">
        <v>-16.1410711069943</v>
      </c>
      <c r="BZ28" s="32">
        <v>-15.2567025271677</v>
      </c>
      <c r="CA28" s="32">
        <v>-16.595045335953198</v>
      </c>
      <c r="CB28" s="32">
        <v>-17.361955999999999</v>
      </c>
      <c r="CC28" s="32">
        <v>-13.925349000000001</v>
      </c>
      <c r="CD28" s="32">
        <v>-17.8156714907654</v>
      </c>
      <c r="CE28" s="32">
        <v>-17.965072972401899</v>
      </c>
      <c r="CF28" s="32">
        <v>-13.491402000000001</v>
      </c>
      <c r="CG28" s="32">
        <v>-13.3408787632564</v>
      </c>
      <c r="CH28" s="32">
        <v>-18.002048034141101</v>
      </c>
      <c r="CI28" s="32">
        <v>-15.659826000000001</v>
      </c>
      <c r="CJ28" s="32">
        <v>-14.585297665234901</v>
      </c>
      <c r="CK28" s="32">
        <v>-15.8220325640839</v>
      </c>
      <c r="CL28" s="32">
        <v>-15.226465244558</v>
      </c>
      <c r="CM28" s="32">
        <v>-15.925781066766399</v>
      </c>
      <c r="CN28" s="32">
        <v>-13.572556978701799</v>
      </c>
      <c r="CO28" s="32">
        <v>-13.7910775381478</v>
      </c>
      <c r="CP28" s="32">
        <v>-15.872812505699899</v>
      </c>
      <c r="CQ28" s="32">
        <v>-15.6523607355332</v>
      </c>
      <c r="CR28" s="32">
        <v>-15.825215246461999</v>
      </c>
      <c r="CS28" s="32">
        <v>-13.826021647203699</v>
      </c>
      <c r="CT28" s="32">
        <v>-16.98169</v>
      </c>
      <c r="CU28" s="32">
        <v>-15.9149783934885</v>
      </c>
      <c r="CV28" s="32">
        <v>-14.508728</v>
      </c>
      <c r="CW28" s="32">
        <v>-15.643101988312599</v>
      </c>
      <c r="CX28" s="32">
        <v>-15.119269962080701</v>
      </c>
      <c r="CY28" s="32">
        <v>-16.471733</v>
      </c>
      <c r="CZ28" s="32">
        <v>-16.235573244938099</v>
      </c>
      <c r="DA28" s="32">
        <v>-11.7076235</v>
      </c>
      <c r="DB28" s="32">
        <v>-15.212393281120001</v>
      </c>
      <c r="DC28" s="32">
        <v>-11.640715</v>
      </c>
      <c r="DD28" s="32">
        <v>-16.555742110080299</v>
      </c>
      <c r="DE28" s="32">
        <v>-15.6768873254138</v>
      </c>
      <c r="DF28" s="32">
        <v>-17.021148707278499</v>
      </c>
      <c r="DG28" s="32">
        <v>-17.122814000000002</v>
      </c>
      <c r="DH28" s="32">
        <v>-15.304120936066401</v>
      </c>
      <c r="DI28" s="32">
        <v>-15.8880273112644</v>
      </c>
      <c r="DJ28" s="32">
        <v>-15.776190895986</v>
      </c>
      <c r="DK28" s="32">
        <v>-12.1138439898551</v>
      </c>
      <c r="DL28" s="32">
        <v>-16.745181469037099</v>
      </c>
      <c r="DM28" s="32">
        <v>-12.084509000000001</v>
      </c>
      <c r="DN28" s="32">
        <v>-17.7692694506094</v>
      </c>
      <c r="DO28" s="32">
        <v>-17.7692694506094</v>
      </c>
      <c r="DP28" s="32">
        <v>-11.784763</v>
      </c>
      <c r="DQ28" s="32">
        <v>-16.097878000000001</v>
      </c>
      <c r="DR28" s="32">
        <v>-16.540886494484099</v>
      </c>
      <c r="DS28" s="32">
        <v>-13.4744066438037</v>
      </c>
      <c r="DT28" s="32">
        <v>-16.6987432262145</v>
      </c>
      <c r="DU28" s="32">
        <v>-15.7761900261719</v>
      </c>
      <c r="DV28" s="32">
        <v>-14.2428514897053</v>
      </c>
      <c r="DW28" s="32">
        <v>-13.3745468483718</v>
      </c>
      <c r="DX28" s="32">
        <v>-17.8156714907654</v>
      </c>
      <c r="DY28" s="32">
        <v>-17.978615475654401</v>
      </c>
      <c r="DZ28" s="32">
        <v>-13.855311515092</v>
      </c>
      <c r="EA28" s="32">
        <v>-16.436751999999998</v>
      </c>
      <c r="EB28" s="32">
        <v>-15.968630190885101</v>
      </c>
      <c r="EC28" s="32">
        <v>-14.4609354467985</v>
      </c>
      <c r="ED28" s="32">
        <v>-16.2198474039355</v>
      </c>
      <c r="EE28" s="32">
        <v>-15.744210000000001</v>
      </c>
      <c r="EF28" s="32">
        <v>-15.290683582982901</v>
      </c>
      <c r="EG28" s="32">
        <v>-18.015917077938699</v>
      </c>
      <c r="EH28" s="32">
        <v>-15.2154879378387</v>
      </c>
      <c r="EI28" s="32">
        <v>-14.393242451583401</v>
      </c>
      <c r="EJ28" s="32">
        <v>-15.9321915712865</v>
      </c>
      <c r="EK28" s="32">
        <v>-13.318618000000001</v>
      </c>
      <c r="EL28" s="32">
        <v>-15.425542999999999</v>
      </c>
      <c r="EM28" s="32">
        <v>-14.034409500000001</v>
      </c>
      <c r="EN28" s="32">
        <v>-12.169997137948799</v>
      </c>
      <c r="EO28" s="32">
        <v>-12.176264720271901</v>
      </c>
      <c r="EP28" s="32">
        <v>-14.192241902744801</v>
      </c>
      <c r="EQ28" s="32">
        <v>-16.789069585986901</v>
      </c>
      <c r="ER28" s="32">
        <v>-15.8105787188381</v>
      </c>
      <c r="ES28" s="32">
        <v>-13.5913510255766</v>
      </c>
      <c r="ET28" s="32">
        <v>-16.7918494589867</v>
      </c>
      <c r="EU28" s="32">
        <v>-13.442951060531501</v>
      </c>
      <c r="EV28" s="32">
        <v>-15.868802050508799</v>
      </c>
      <c r="EW28" s="32">
        <v>-13.737901429531099</v>
      </c>
      <c r="EX28" s="32">
        <v>-19.034672</v>
      </c>
      <c r="EY28" s="32">
        <v>-16.713135176333001</v>
      </c>
      <c r="EZ28" s="32">
        <v>-16.823374000000001</v>
      </c>
      <c r="FA28" s="32">
        <v>-16.175453490337102</v>
      </c>
      <c r="FB28" s="32">
        <v>-15.1216101467957</v>
      </c>
      <c r="FC28" s="32">
        <v>-12.065009633998599</v>
      </c>
      <c r="FD28" s="32">
        <v>-15.7529835118847</v>
      </c>
      <c r="FE28" s="32">
        <v>-16.795937006082202</v>
      </c>
      <c r="FF28" s="32">
        <v>-15.872784852869099</v>
      </c>
      <c r="FG28" s="32">
        <v>-15.6966454879407</v>
      </c>
      <c r="FH28" s="32">
        <v>-14.368311674310499</v>
      </c>
      <c r="FI28" s="32">
        <v>-13.614794466799401</v>
      </c>
      <c r="FJ28" s="32">
        <v>-19.5296997033977</v>
      </c>
      <c r="FK28" s="32">
        <v>-15.311761000000001</v>
      </c>
      <c r="FL28" s="32">
        <v>-15.2328822613076</v>
      </c>
      <c r="FM28" s="32">
        <v>-13.7932816387339</v>
      </c>
      <c r="FN28" s="32">
        <v>-13.041822</v>
      </c>
      <c r="FO28" s="32">
        <v>-15.662668390308999</v>
      </c>
      <c r="FP28" s="32">
        <v>-19.433945134091999</v>
      </c>
      <c r="FQ28" s="32">
        <v>-12.183255828798</v>
      </c>
      <c r="FR28" s="32">
        <v>-16.968062594578399</v>
      </c>
      <c r="FS28" s="32">
        <v>-16.262108000000001</v>
      </c>
      <c r="FT28" s="32">
        <v>-13.903334183060601</v>
      </c>
      <c r="FU28" s="32">
        <v>-15.6366961457705</v>
      </c>
      <c r="FV28" s="32">
        <v>-13.1996460460187</v>
      </c>
      <c r="FW28" s="32">
        <v>-13.7894806898822</v>
      </c>
      <c r="FX28" s="32">
        <v>-16.795024826481299</v>
      </c>
      <c r="FY28" s="32">
        <v>-15.2130120242667</v>
      </c>
      <c r="FZ28" s="32">
        <v>-11.744681</v>
      </c>
      <c r="GA28" s="32">
        <v>-15.6488494064973</v>
      </c>
      <c r="GB28" s="32">
        <v>-16.325838000000001</v>
      </c>
      <c r="GC28" s="32">
        <v>-16.799632741519499</v>
      </c>
      <c r="GD28" s="32">
        <v>-13.6901841902872</v>
      </c>
      <c r="GE28" s="32">
        <v>-13.1608375817731</v>
      </c>
      <c r="GF28" s="32">
        <v>-15.914682241610199</v>
      </c>
      <c r="GG28" s="32">
        <v>-18.023061999999999</v>
      </c>
      <c r="GH28" s="32">
        <v>-19.398375639951599</v>
      </c>
      <c r="GI28" s="32">
        <v>-14.42615262677</v>
      </c>
      <c r="GJ28" s="32">
        <v>-12.993060085417</v>
      </c>
      <c r="GK28" s="32">
        <v>-15.626604253243</v>
      </c>
      <c r="GL28" s="32">
        <v>-15.772058835221101</v>
      </c>
      <c r="GM28" s="32">
        <v>-18.990432999999999</v>
      </c>
      <c r="GN28" s="32">
        <v>-13.967968000000001</v>
      </c>
      <c r="GO28" s="32">
        <v>-15.788444918252299</v>
      </c>
      <c r="GP28" s="32">
        <v>-15.1021625622424</v>
      </c>
      <c r="GQ28" s="32">
        <v>-14.782928999999999</v>
      </c>
      <c r="GR28" s="32">
        <v>-15.776703303432299</v>
      </c>
      <c r="GS28" s="32">
        <v>-15.358684</v>
      </c>
      <c r="GT28" s="32">
        <v>-14.3687502548167</v>
      </c>
      <c r="GU28" s="32">
        <v>-15.2249777275767</v>
      </c>
      <c r="GV28" s="32">
        <v>-13.6134888023184</v>
      </c>
      <c r="GW28" s="32">
        <v>-15.652360477498799</v>
      </c>
      <c r="GX28" s="32">
        <v>-13.459578330636001</v>
      </c>
      <c r="GY28" s="32">
        <v>-16.9785657753199</v>
      </c>
      <c r="GZ28" s="32">
        <v>-16.807005081339199</v>
      </c>
      <c r="HA28" s="32">
        <v>-15.841428582030501</v>
      </c>
      <c r="HB28" s="32">
        <v>-15.8627501488562</v>
      </c>
      <c r="HC28" s="32">
        <v>-14.385693</v>
      </c>
      <c r="HD28" s="32">
        <v>-12.1563209809584</v>
      </c>
      <c r="HE28" s="32">
        <v>-15.07883</v>
      </c>
      <c r="HF28" s="32">
        <v>-13.228118637820099</v>
      </c>
      <c r="HG28" s="32">
        <v>-12.137255913330399</v>
      </c>
      <c r="HH28" s="32">
        <v>-15.288732474503499</v>
      </c>
      <c r="HI28" s="32">
        <v>-12.1644784147578</v>
      </c>
      <c r="HJ28" s="32">
        <v>-13.7812465945774</v>
      </c>
      <c r="HK28" s="32">
        <v>-13.367180315065299</v>
      </c>
      <c r="HL28" s="32">
        <v>-15.617393266202299</v>
      </c>
      <c r="HM28" s="32">
        <v>-12.0866547341294</v>
      </c>
      <c r="HN28" s="32">
        <v>-15.219412690574501</v>
      </c>
      <c r="HO28" s="32">
        <v>-19.554733135173201</v>
      </c>
      <c r="HP28" s="32">
        <v>-13.025579</v>
      </c>
      <c r="HQ28" s="32">
        <v>-13.7841634938569</v>
      </c>
      <c r="HR28" s="32">
        <v>-15.6565885004739</v>
      </c>
      <c r="HS28" s="32">
        <v>-18.015898837789699</v>
      </c>
      <c r="HT28" s="32">
        <v>-12.290711</v>
      </c>
      <c r="HU28" s="32">
        <v>-13.443939567468201</v>
      </c>
      <c r="HV28" s="32">
        <v>-12.1596963469378</v>
      </c>
      <c r="HW28" s="32">
        <v>-15.479768999999999</v>
      </c>
      <c r="HX28" s="32">
        <v>-18.584612</v>
      </c>
      <c r="HY28" s="32">
        <v>-15.3834091597396</v>
      </c>
      <c r="HZ28" s="32">
        <v>-15.829002148682299</v>
      </c>
      <c r="IA28" s="32">
        <v>-15.872911118114001</v>
      </c>
      <c r="IB28" s="32">
        <v>-15.962565</v>
      </c>
      <c r="IC28" s="32">
        <v>-16.563975900135699</v>
      </c>
      <c r="ID28" s="32">
        <v>-13.798534</v>
      </c>
      <c r="IE28" s="32">
        <v>-16.323848999999999</v>
      </c>
      <c r="IF28" s="32">
        <v>-13.729502</v>
      </c>
      <c r="IG28" s="32">
        <v>-15.340287</v>
      </c>
      <c r="IH28" s="32">
        <v>-14.244122206296</v>
      </c>
      <c r="II28" s="32">
        <v>-15.8625772293348</v>
      </c>
      <c r="IJ28" s="32">
        <v>-15.220950788158399</v>
      </c>
      <c r="IK28" s="32">
        <v>-16.849874</v>
      </c>
      <c r="IL28" s="32">
        <v>-16.966229765781101</v>
      </c>
      <c r="IM28" s="32">
        <v>-12.1598016238122</v>
      </c>
      <c r="IN28" s="32">
        <v>-15.7767034937748</v>
      </c>
      <c r="IO28" s="32">
        <v>-15.239046915305501</v>
      </c>
      <c r="IP28" s="32">
        <v>-15.2384255546751</v>
      </c>
      <c r="IQ28" s="32">
        <v>-15.638132858062001</v>
      </c>
      <c r="IR28" s="32">
        <v>-13.630245</v>
      </c>
      <c r="IS28" s="32">
        <v>-18.688510000000001</v>
      </c>
      <c r="IT28" s="32">
        <v>-15.8951890787454</v>
      </c>
      <c r="IU28" s="32">
        <v>-14.500607291750899</v>
      </c>
      <c r="IV28" s="32">
        <v>-19.545951362916899</v>
      </c>
      <c r="IW28" s="32">
        <v>-12.0732662335885</v>
      </c>
      <c r="IX28" s="32">
        <v>-15.803008745909599</v>
      </c>
      <c r="IY28" s="32">
        <v>-12.1934154382584</v>
      </c>
      <c r="IZ28" s="32">
        <v>-13.944703180830601</v>
      </c>
      <c r="JA28" s="32">
        <v>-14.808674</v>
      </c>
      <c r="JB28" s="32">
        <v>-16.130316000000001</v>
      </c>
      <c r="JC28" s="32">
        <v>-13.212063788141</v>
      </c>
      <c r="JD28" s="32">
        <v>-16.536120974171101</v>
      </c>
    </row>
    <row r="29" spans="1:264" x14ac:dyDescent="0.2">
      <c r="A29" s="32" t="s">
        <v>855</v>
      </c>
      <c r="B29" s="32" t="s">
        <v>858</v>
      </c>
      <c r="C29" s="32">
        <v>24394998</v>
      </c>
      <c r="D29" s="32">
        <v>465.565</v>
      </c>
      <c r="E29" s="32">
        <v>-6.6</v>
      </c>
      <c r="F29" s="32">
        <v>-6</v>
      </c>
      <c r="G29" s="32">
        <v>-11.191000000000001</v>
      </c>
      <c r="H29" s="32">
        <v>-14.852</v>
      </c>
      <c r="I29" s="32">
        <v>-15.294</v>
      </c>
      <c r="J29" s="32">
        <v>-15.571999999999999</v>
      </c>
      <c r="K29" s="32">
        <v>-13.569000000000001</v>
      </c>
      <c r="L29" s="32">
        <v>-10.288</v>
      </c>
      <c r="M29" s="32">
        <v>-11.298999999999999</v>
      </c>
      <c r="N29" s="32">
        <v>-11.416</v>
      </c>
      <c r="O29" s="32">
        <v>-18.154</v>
      </c>
      <c r="P29" s="32">
        <v>-12.206</v>
      </c>
      <c r="Q29" s="32">
        <v>-17.036999999999999</v>
      </c>
      <c r="R29" s="32">
        <v>-14.939</v>
      </c>
      <c r="S29" s="32">
        <v>-17.048999999999999</v>
      </c>
      <c r="T29" s="32">
        <v>-16.936</v>
      </c>
      <c r="U29" s="32">
        <v>-13.311</v>
      </c>
      <c r="V29" s="32">
        <v>-13.302</v>
      </c>
      <c r="W29" s="32">
        <v>-17.032</v>
      </c>
      <c r="X29" s="32">
        <v>-14.725</v>
      </c>
      <c r="Y29" s="32">
        <v>-16.882999999999999</v>
      </c>
      <c r="Z29" s="32">
        <v>-14.44</v>
      </c>
      <c r="AA29" s="32">
        <v>-14.083</v>
      </c>
      <c r="AB29" s="32">
        <v>-13.073</v>
      </c>
      <c r="AC29" s="32">
        <v>-16.227</v>
      </c>
      <c r="AD29" s="32">
        <v>-14.118</v>
      </c>
      <c r="AE29" s="32">
        <v>-13.891</v>
      </c>
      <c r="AF29" s="32">
        <v>-14.417999999999999</v>
      </c>
      <c r="AG29" s="32">
        <v>-16.55</v>
      </c>
      <c r="AH29" s="32">
        <v>-12.483000000000001</v>
      </c>
      <c r="AI29" s="32">
        <v>-13.778</v>
      </c>
      <c r="AJ29" s="32">
        <v>-13.656000000000001</v>
      </c>
      <c r="AK29" s="32">
        <v>-14.058999999999999</v>
      </c>
      <c r="AL29" s="32">
        <v>-14.196</v>
      </c>
      <c r="AM29" s="32">
        <v>-12.721</v>
      </c>
      <c r="AN29" s="32">
        <v>-13.21</v>
      </c>
      <c r="AO29" s="32">
        <v>-253.37700000000001</v>
      </c>
      <c r="AP29" s="32">
        <v>-235.529</v>
      </c>
      <c r="AQ29" s="32">
        <v>-337.26499999999999</v>
      </c>
      <c r="AR29" s="32">
        <v>-482.93200000000002</v>
      </c>
      <c r="AS29" s="32">
        <v>-12.031381</v>
      </c>
      <c r="AT29" s="32">
        <v>-15.270375641775599</v>
      </c>
      <c r="AU29" s="32">
        <v>-16.608583821820002</v>
      </c>
      <c r="AV29" s="32">
        <v>-14.4612967724774</v>
      </c>
      <c r="AW29" s="32">
        <v>-15.268128602087801</v>
      </c>
      <c r="AX29" s="32">
        <v>-14.089177370114101</v>
      </c>
      <c r="AY29" s="32">
        <v>-14.4876389987908</v>
      </c>
      <c r="AZ29" s="32">
        <v>-16.578303803371298</v>
      </c>
      <c r="BA29" s="32">
        <v>-18.084610000000001</v>
      </c>
      <c r="BB29" s="32">
        <v>-12.367960591522101</v>
      </c>
      <c r="BC29" s="32">
        <v>-12.313554999999999</v>
      </c>
      <c r="BD29" s="32">
        <v>-16.979986519023299</v>
      </c>
      <c r="BE29" s="32">
        <v>-16.788527999999999</v>
      </c>
      <c r="BF29" s="32">
        <v>-12.90297</v>
      </c>
      <c r="BG29" s="32">
        <v>-14.906379495376701</v>
      </c>
      <c r="BH29" s="32">
        <v>-14.4705552110964</v>
      </c>
      <c r="BI29" s="32">
        <v>-13.6893279834074</v>
      </c>
      <c r="BJ29" s="32">
        <v>-14.527174249921</v>
      </c>
      <c r="BK29" s="32">
        <v>-16.24419</v>
      </c>
      <c r="BL29" s="32">
        <v>-17.455888999999999</v>
      </c>
      <c r="BM29" s="32">
        <v>-14.3029072096253</v>
      </c>
      <c r="BN29" s="32">
        <v>-14.294919237072801</v>
      </c>
      <c r="BO29" s="32">
        <v>-13.686482306796099</v>
      </c>
      <c r="BP29" s="32">
        <v>-15.222290436002</v>
      </c>
      <c r="BQ29" s="32">
        <v>-14.230254</v>
      </c>
      <c r="BR29" s="32">
        <v>-14.3685920547154</v>
      </c>
      <c r="BS29" s="32">
        <v>-14.934696832827299</v>
      </c>
      <c r="BT29" s="32">
        <v>-14.313753812356399</v>
      </c>
      <c r="BU29" s="32">
        <v>-12.455632241226599</v>
      </c>
      <c r="BV29" s="32">
        <v>-15.3121389179656</v>
      </c>
      <c r="BW29" s="32">
        <v>-13.707680698389099</v>
      </c>
      <c r="BX29" s="32">
        <v>-11.626236</v>
      </c>
      <c r="BY29" s="32">
        <v>-15.662378388237601</v>
      </c>
      <c r="BZ29" s="32">
        <v>-13.516948908313999</v>
      </c>
      <c r="CA29" s="32">
        <v>-17.1863311375362</v>
      </c>
      <c r="CB29" s="32">
        <v>-13.997849</v>
      </c>
      <c r="CC29" s="32">
        <v>-13.796512</v>
      </c>
      <c r="CD29" s="32">
        <v>-16.6650224953462</v>
      </c>
      <c r="CE29" s="32">
        <v>-16.930055234735701</v>
      </c>
      <c r="CF29" s="32">
        <v>-13.320846</v>
      </c>
      <c r="CG29" s="32">
        <v>-14.582340324914499</v>
      </c>
      <c r="CH29" s="32">
        <v>-16.9799694446959</v>
      </c>
      <c r="CI29" s="32">
        <v>-16.217766000000001</v>
      </c>
      <c r="CJ29" s="32">
        <v>-14.6956978489872</v>
      </c>
      <c r="CK29" s="32">
        <v>-16.457605601615398</v>
      </c>
      <c r="CL29" s="32">
        <v>-14.8295760778106</v>
      </c>
      <c r="CM29" s="32">
        <v>-14.586738701303201</v>
      </c>
      <c r="CN29" s="32">
        <v>-13.739194887095801</v>
      </c>
      <c r="CO29" s="32">
        <v>-15.005717718189899</v>
      </c>
      <c r="CP29" s="32">
        <v>-15.5073023269766</v>
      </c>
      <c r="CQ29" s="32">
        <v>-15.9938577023775</v>
      </c>
      <c r="CR29" s="32">
        <v>-14.3547661922661</v>
      </c>
      <c r="CS29" s="32">
        <v>-15.251191302549501</v>
      </c>
      <c r="CT29" s="32">
        <v>-14.299849999999999</v>
      </c>
      <c r="CU29" s="32">
        <v>-15.323523623130701</v>
      </c>
      <c r="CV29" s="32">
        <v>-12.70594</v>
      </c>
      <c r="CW29" s="32">
        <v>-15.683170291583201</v>
      </c>
      <c r="CX29" s="32">
        <v>-14.9286741054643</v>
      </c>
      <c r="CY29" s="32">
        <v>-16.546227999999999</v>
      </c>
      <c r="CZ29" s="32">
        <v>-15.7122043437153</v>
      </c>
      <c r="DA29" s="32">
        <v>-11.883887</v>
      </c>
      <c r="DB29" s="32">
        <v>-14.797075382234199</v>
      </c>
      <c r="DC29" s="32">
        <v>-11.640715</v>
      </c>
      <c r="DD29" s="32">
        <v>-17.040920819847098</v>
      </c>
      <c r="DE29" s="32">
        <v>-13.686480694960901</v>
      </c>
      <c r="DF29" s="32">
        <v>-17.170358828728101</v>
      </c>
      <c r="DG29" s="32">
        <v>-14.390432000000001</v>
      </c>
      <c r="DH29" s="32">
        <v>-13.4525232179854</v>
      </c>
      <c r="DI29" s="32">
        <v>-14.593581361294101</v>
      </c>
      <c r="DJ29" s="32">
        <v>-13.7688724430518</v>
      </c>
      <c r="DK29" s="32">
        <v>-12.358436121896</v>
      </c>
      <c r="DL29" s="32">
        <v>-16.5667236574592</v>
      </c>
      <c r="DM29" s="32">
        <v>-11.544401000000001</v>
      </c>
      <c r="DN29" s="32">
        <v>-16.567173106700899</v>
      </c>
      <c r="DO29" s="32">
        <v>-16.567173106700899</v>
      </c>
      <c r="DP29" s="32">
        <v>-11.746525999999999</v>
      </c>
      <c r="DQ29" s="32">
        <v>-15.529085</v>
      </c>
      <c r="DR29" s="32">
        <v>-17.033070114414301</v>
      </c>
      <c r="DS29" s="32">
        <v>-13.559773427729899</v>
      </c>
      <c r="DT29" s="32">
        <v>-17.028200260273199</v>
      </c>
      <c r="DU29" s="32">
        <v>-13.768872052526399</v>
      </c>
      <c r="DV29" s="32">
        <v>-14.344128593455</v>
      </c>
      <c r="DW29" s="32">
        <v>-13.582939405090301</v>
      </c>
      <c r="DX29" s="32">
        <v>-16.6650224953462</v>
      </c>
      <c r="DY29" s="32">
        <v>-16.943594390902501</v>
      </c>
      <c r="DZ29" s="32">
        <v>-14.6151892065018</v>
      </c>
      <c r="EA29" s="32">
        <v>-17.150687999999999</v>
      </c>
      <c r="EB29" s="32">
        <v>-13.9830229928896</v>
      </c>
      <c r="EC29" s="32">
        <v>-14.585511428493501</v>
      </c>
      <c r="ED29" s="32">
        <v>-15.717664362321701</v>
      </c>
      <c r="EE29" s="32">
        <v>-15.114857000000001</v>
      </c>
      <c r="EF29" s="32">
        <v>-13.5271474084527</v>
      </c>
      <c r="EG29" s="32">
        <v>-16.993892207559</v>
      </c>
      <c r="EH29" s="32">
        <v>-14.827632757644601</v>
      </c>
      <c r="EI29" s="32">
        <v>-14.749914997924099</v>
      </c>
      <c r="EJ29" s="32">
        <v>-15.333571128911901</v>
      </c>
      <c r="EK29" s="32">
        <v>-16.374119</v>
      </c>
      <c r="EL29" s="32">
        <v>-15.006738</v>
      </c>
      <c r="EM29" s="32">
        <v>-13.601319999999999</v>
      </c>
      <c r="EN29" s="32">
        <v>-12.388747633313001</v>
      </c>
      <c r="EO29" s="32">
        <v>-12.4220274503034</v>
      </c>
      <c r="EP29" s="32">
        <v>-14.3010006125259</v>
      </c>
      <c r="EQ29" s="32">
        <v>-16.6767680822241</v>
      </c>
      <c r="ER29" s="32">
        <v>-14.3568892678182</v>
      </c>
      <c r="ES29" s="32">
        <v>-14.026758797519401</v>
      </c>
      <c r="ET29" s="32">
        <v>-16.735647079266698</v>
      </c>
      <c r="EU29" s="32">
        <v>-14.9165735122114</v>
      </c>
      <c r="EV29" s="32">
        <v>-14.3129620742667</v>
      </c>
      <c r="EW29" s="32">
        <v>-14.497961061817801</v>
      </c>
      <c r="EX29" s="32">
        <v>-18.321574999999999</v>
      </c>
      <c r="EY29" s="32">
        <v>-16.5964847377033</v>
      </c>
      <c r="EZ29" s="32">
        <v>-14.042221</v>
      </c>
      <c r="FA29" s="32">
        <v>-15.709840137599301</v>
      </c>
      <c r="FB29" s="32">
        <v>-14.969835965098</v>
      </c>
      <c r="FC29" s="32">
        <v>-12.3339530146371</v>
      </c>
      <c r="FD29" s="32">
        <v>-13.7624352469316</v>
      </c>
      <c r="FE29" s="32">
        <v>-16.7491825766995</v>
      </c>
      <c r="FF29" s="32">
        <v>-15.302767914219601</v>
      </c>
      <c r="FG29" s="32">
        <v>-13.596586442928601</v>
      </c>
      <c r="FH29" s="32">
        <v>-15.3857879253367</v>
      </c>
      <c r="FI29" s="32">
        <v>-13.8526252278893</v>
      </c>
      <c r="FJ29" s="32">
        <v>-18.429409274432398</v>
      </c>
      <c r="FK29" s="32">
        <v>-14.600612999999999</v>
      </c>
      <c r="FL29" s="32">
        <v>-14.851166050305901</v>
      </c>
      <c r="FM29" s="32">
        <v>-14.2913937260009</v>
      </c>
      <c r="FN29" s="32">
        <v>-17.325911999999999</v>
      </c>
      <c r="FO29" s="32">
        <v>-14.294965198468599</v>
      </c>
      <c r="FP29" s="32">
        <v>-18.2577926307235</v>
      </c>
      <c r="FQ29" s="32">
        <v>-12.427932192240201</v>
      </c>
      <c r="FR29" s="32">
        <v>-17.150272557220902</v>
      </c>
      <c r="FS29" s="32">
        <v>-17.012526999999999</v>
      </c>
      <c r="FT29" s="32">
        <v>-14.4505147582714</v>
      </c>
      <c r="FU29" s="32">
        <v>-15.6766719980149</v>
      </c>
      <c r="FV29" s="32">
        <v>-13.402964573428401</v>
      </c>
      <c r="FW29" s="32">
        <v>-14.360136334796699</v>
      </c>
      <c r="FX29" s="32">
        <v>-16.657660133982102</v>
      </c>
      <c r="FY29" s="32">
        <v>-14.854120500455799</v>
      </c>
      <c r="FZ29" s="32">
        <v>-11.808952</v>
      </c>
      <c r="GA29" s="32">
        <v>-13.677858834474399</v>
      </c>
      <c r="GB29" s="32">
        <v>-17.260372</v>
      </c>
      <c r="GC29" s="32">
        <v>-16.669109900166902</v>
      </c>
      <c r="GD29" s="32">
        <v>-13.8839737613475</v>
      </c>
      <c r="GE29" s="32">
        <v>-13.383919471166299</v>
      </c>
      <c r="GF29" s="32">
        <v>-15.318551336669399</v>
      </c>
      <c r="GG29" s="32">
        <v>-14.366009999999999</v>
      </c>
      <c r="GH29" s="32">
        <v>-18.208246196600701</v>
      </c>
      <c r="GI29" s="32">
        <v>-14.726409629110099</v>
      </c>
      <c r="GJ29" s="32">
        <v>-13.236132195358399</v>
      </c>
      <c r="GK29" s="32">
        <v>-13.577973704923901</v>
      </c>
      <c r="GL29" s="32">
        <v>-16.3021314984707</v>
      </c>
      <c r="GM29" s="32">
        <v>-17.564692999999998</v>
      </c>
      <c r="GN29" s="32">
        <v>-13.51684</v>
      </c>
      <c r="GO29" s="32">
        <v>-14.349035623065401</v>
      </c>
      <c r="GP29" s="32">
        <v>-14.9367423836427</v>
      </c>
      <c r="GQ29" s="32">
        <v>-13.875591</v>
      </c>
      <c r="GR29" s="32">
        <v>-16.301665019948501</v>
      </c>
      <c r="GS29" s="32">
        <v>-15.052935</v>
      </c>
      <c r="GT29" s="32">
        <v>-14.750246962470399</v>
      </c>
      <c r="GU29" s="32">
        <v>-15.073729507644</v>
      </c>
      <c r="GV29" s="32">
        <v>-13.9644684901471</v>
      </c>
      <c r="GW29" s="32">
        <v>-15.993857858462301</v>
      </c>
      <c r="GX29" s="32">
        <v>-13.920241401294399</v>
      </c>
      <c r="GY29" s="32">
        <v>-17.268505377634</v>
      </c>
      <c r="GZ29" s="32">
        <v>-16.674913364920201</v>
      </c>
      <c r="HA29" s="32">
        <v>-15.2570172287218</v>
      </c>
      <c r="HB29" s="32">
        <v>-14.3141217441708</v>
      </c>
      <c r="HC29" s="32">
        <v>-14.434915</v>
      </c>
      <c r="HD29" s="32">
        <v>-12.459055479346199</v>
      </c>
      <c r="HE29" s="32">
        <v>-14.899760000000001</v>
      </c>
      <c r="HF29" s="32">
        <v>-13.461463959758699</v>
      </c>
      <c r="HG29" s="32">
        <v>-12.3759316025285</v>
      </c>
      <c r="HH29" s="32">
        <v>-13.5258074470797</v>
      </c>
      <c r="HI29" s="32">
        <v>-12.3841333240937</v>
      </c>
      <c r="HJ29" s="32">
        <v>-14.5989083319435</v>
      </c>
      <c r="HK29" s="32">
        <v>-13.5772371071533</v>
      </c>
      <c r="HL29" s="32">
        <v>-14.4794916599818</v>
      </c>
      <c r="HM29" s="32">
        <v>-12.3509847047702</v>
      </c>
      <c r="HN29" s="32">
        <v>-14.8370859163517</v>
      </c>
      <c r="HO29" s="32">
        <v>-18.460896920335301</v>
      </c>
      <c r="HP29" s="32">
        <v>-15.218023000000001</v>
      </c>
      <c r="HQ29" s="32">
        <v>-14.3575045395032</v>
      </c>
      <c r="HR29" s="32">
        <v>-14.3005554393424</v>
      </c>
      <c r="HS29" s="32">
        <v>-16.993758663810802</v>
      </c>
      <c r="HT29" s="32">
        <v>-16.191970000000001</v>
      </c>
      <c r="HU29" s="32">
        <v>-13.8162079890032</v>
      </c>
      <c r="HV29" s="32">
        <v>-12.462112703108801</v>
      </c>
      <c r="HW29" s="32">
        <v>-15.102842000000001</v>
      </c>
      <c r="HX29" s="32">
        <v>-17.004496</v>
      </c>
      <c r="HY29" s="32">
        <v>-13.477577311722699</v>
      </c>
      <c r="HZ29" s="32">
        <v>-16.455098209166501</v>
      </c>
      <c r="IA29" s="32">
        <v>-15.297976491617799</v>
      </c>
      <c r="IB29" s="32">
        <v>-15.163142000000001</v>
      </c>
      <c r="IC29" s="32">
        <v>-17.046368997850699</v>
      </c>
      <c r="ID29" s="32">
        <v>-14.386056</v>
      </c>
      <c r="IE29" s="32">
        <v>-16.888359999999999</v>
      </c>
      <c r="IF29" s="32">
        <v>-13.486687999999999</v>
      </c>
      <c r="IG29" s="32">
        <v>-14.676026</v>
      </c>
      <c r="IH29" s="32">
        <v>-14.7240112255112</v>
      </c>
      <c r="II29" s="32">
        <v>-15.2367492507032</v>
      </c>
      <c r="IJ29" s="32">
        <v>-14.816926153806699</v>
      </c>
      <c r="IK29" s="32">
        <v>-16.221329999999998</v>
      </c>
      <c r="IL29" s="32">
        <v>-17.234986627511699</v>
      </c>
      <c r="IM29" s="32">
        <v>-12.380376061972299</v>
      </c>
      <c r="IN29" s="32">
        <v>-16.301665446027901</v>
      </c>
      <c r="IO29" s="32">
        <v>-14.8493123079976</v>
      </c>
      <c r="IP29" s="32">
        <v>-14.8984805594992</v>
      </c>
      <c r="IQ29" s="32">
        <v>-15.6789466027138</v>
      </c>
      <c r="IR29" s="32">
        <v>-13.839821000000001</v>
      </c>
      <c r="IS29" s="32">
        <v>-17.174945999999998</v>
      </c>
      <c r="IT29" s="32">
        <v>-14.526996486462201</v>
      </c>
      <c r="IU29" s="32">
        <v>-14.7146347066987</v>
      </c>
      <c r="IV29" s="32">
        <v>-18.462023825874201</v>
      </c>
      <c r="IW29" s="32">
        <v>-12.341009192509899</v>
      </c>
      <c r="IX29" s="32">
        <v>-14.3475115008751</v>
      </c>
      <c r="IY29" s="32">
        <v>-12.4342290049059</v>
      </c>
      <c r="IZ29" s="32">
        <v>-14.406242532193099</v>
      </c>
      <c r="JA29" s="32">
        <v>-13.512180000000001</v>
      </c>
      <c r="JB29" s="32">
        <v>-17.000847</v>
      </c>
      <c r="JC29" s="32">
        <v>-13.4859904836071</v>
      </c>
      <c r="JD29" s="32">
        <v>-17.1448746519163</v>
      </c>
    </row>
    <row r="30" spans="1:264" x14ac:dyDescent="0.2">
      <c r="A30" s="32" t="s">
        <v>855</v>
      </c>
      <c r="B30" s="32" t="s">
        <v>858</v>
      </c>
      <c r="C30" s="32">
        <v>104219524</v>
      </c>
      <c r="D30" s="32">
        <v>368.88</v>
      </c>
      <c r="E30" s="32">
        <v>-6.3</v>
      </c>
      <c r="F30" s="32">
        <v>-7.2</v>
      </c>
      <c r="G30" s="32">
        <v>-14.574999999999999</v>
      </c>
      <c r="H30" s="32">
        <v>-11.787000000000001</v>
      </c>
      <c r="I30" s="32">
        <v>-14.76</v>
      </c>
      <c r="J30" s="32">
        <v>-12.013</v>
      </c>
      <c r="K30" s="32">
        <v>-16.231000000000002</v>
      </c>
      <c r="L30" s="32">
        <v>-16.71</v>
      </c>
      <c r="M30" s="32">
        <v>-12.090999999999999</v>
      </c>
      <c r="N30" s="32">
        <v>-12.260999999999999</v>
      </c>
      <c r="O30" s="32">
        <v>-13.718999999999999</v>
      </c>
      <c r="P30" s="32">
        <v>-12.574</v>
      </c>
      <c r="Q30" s="32">
        <v>-15.000999999999999</v>
      </c>
      <c r="R30" s="32">
        <v>-15.006</v>
      </c>
      <c r="S30" s="32">
        <v>-16.620999999999999</v>
      </c>
      <c r="T30" s="32">
        <v>-15.67</v>
      </c>
      <c r="U30" s="32">
        <v>-14.507</v>
      </c>
      <c r="V30" s="32">
        <v>-14.715</v>
      </c>
      <c r="W30" s="32">
        <v>-16.431999999999999</v>
      </c>
      <c r="X30" s="32">
        <v>-14.768000000000001</v>
      </c>
      <c r="Y30" s="32">
        <v>-17.152999999999999</v>
      </c>
      <c r="Z30" s="32">
        <v>-13.566000000000001</v>
      </c>
      <c r="AA30" s="32">
        <v>-12.89</v>
      </c>
      <c r="AB30" s="32">
        <v>-13.073</v>
      </c>
      <c r="AC30" s="32">
        <v>-13.92</v>
      </c>
      <c r="AD30" s="32">
        <v>-15.052</v>
      </c>
      <c r="AE30" s="32">
        <v>-16.448</v>
      </c>
      <c r="AF30" s="32">
        <v>-12.523999999999999</v>
      </c>
      <c r="AG30" s="32">
        <v>-10.898999999999999</v>
      </c>
      <c r="AH30" s="32">
        <v>-12.483000000000001</v>
      </c>
      <c r="AI30" s="32">
        <v>-13.316000000000001</v>
      </c>
      <c r="AJ30" s="32">
        <v>-10.663</v>
      </c>
      <c r="AK30" s="32">
        <v>-14.176</v>
      </c>
      <c r="AL30" s="32">
        <v>-14.257</v>
      </c>
      <c r="AM30" s="32">
        <v>-14.571999999999999</v>
      </c>
      <c r="AN30" s="32">
        <v>-13.8</v>
      </c>
      <c r="AO30" s="32">
        <v>-234.84</v>
      </c>
      <c r="AP30" s="32">
        <v>-232.96299999999999</v>
      </c>
      <c r="AQ30" s="32">
        <v>-334.06400000000002</v>
      </c>
      <c r="AR30" s="32">
        <v>-469.84</v>
      </c>
      <c r="AS30" s="32">
        <v>-12.826321999999999</v>
      </c>
      <c r="AT30" s="32">
        <v>-14.2180255712444</v>
      </c>
      <c r="AU30" s="32">
        <v>-16.289867706783799</v>
      </c>
      <c r="AV30" s="32">
        <v>-13.5669860329938</v>
      </c>
      <c r="AW30" s="32">
        <v>-14.2111642804695</v>
      </c>
      <c r="AX30" s="32">
        <v>-14.4950114962929</v>
      </c>
      <c r="AY30" s="32">
        <v>-13.9768289971533</v>
      </c>
      <c r="AZ30" s="32">
        <v>-16.363796752960202</v>
      </c>
      <c r="BA30" s="32">
        <v>-17.40963</v>
      </c>
      <c r="BB30" s="32">
        <v>-12.730883803761699</v>
      </c>
      <c r="BC30" s="32">
        <v>-13.185024</v>
      </c>
      <c r="BD30" s="32">
        <v>-16.978647236361301</v>
      </c>
      <c r="BE30" s="32">
        <v>-13.741064</v>
      </c>
      <c r="BF30" s="32">
        <v>-12.196087</v>
      </c>
      <c r="BG30" s="32">
        <v>-14.0459799026521</v>
      </c>
      <c r="BH30" s="32">
        <v>-13.671403280130599</v>
      </c>
      <c r="BI30" s="32">
        <v>-14.0972829426863</v>
      </c>
      <c r="BJ30" s="32">
        <v>-13.832470015576099</v>
      </c>
      <c r="BK30" s="32">
        <v>-16.337966999999999</v>
      </c>
      <c r="BL30" s="32">
        <v>-13.559453</v>
      </c>
      <c r="BM30" s="32">
        <v>-13.703416004832601</v>
      </c>
      <c r="BN30" s="32">
        <v>-13.6997870400614</v>
      </c>
      <c r="BO30" s="32">
        <v>-13.990559619523699</v>
      </c>
      <c r="BP30" s="32">
        <v>-14.231652801361401</v>
      </c>
      <c r="BQ30" s="32">
        <v>-14.128921999999999</v>
      </c>
      <c r="BR30" s="32">
        <v>-13.597488409608401</v>
      </c>
      <c r="BS30" s="32">
        <v>-13.888898444306401</v>
      </c>
      <c r="BT30" s="32">
        <v>-13.446368256200801</v>
      </c>
      <c r="BU30" s="32">
        <v>-12.639755707227801</v>
      </c>
      <c r="BV30" s="32">
        <v>-14.2406011028582</v>
      </c>
      <c r="BW30" s="32">
        <v>-13.2769457592425</v>
      </c>
      <c r="BX30" s="32">
        <v>-12.140477000000001</v>
      </c>
      <c r="BY30" s="32">
        <v>-14.121520690952099</v>
      </c>
      <c r="BZ30" s="32">
        <v>-13.2833817692705</v>
      </c>
      <c r="CA30" s="32">
        <v>-13.2544371984875</v>
      </c>
      <c r="CB30" s="32">
        <v>-14.611888</v>
      </c>
      <c r="CC30" s="32">
        <v>-11.587631</v>
      </c>
      <c r="CD30" s="32">
        <v>-16.789857924983401</v>
      </c>
      <c r="CE30" s="32">
        <v>-16.952299541309198</v>
      </c>
      <c r="CF30" s="32">
        <v>-13.797012</v>
      </c>
      <c r="CG30" s="32">
        <v>-13.7371740246942</v>
      </c>
      <c r="CH30" s="32">
        <v>-16.978633862254501</v>
      </c>
      <c r="CI30" s="32">
        <v>-15.826059000000001</v>
      </c>
      <c r="CJ30" s="32">
        <v>-14.115004879442401</v>
      </c>
      <c r="CK30" s="32">
        <v>-11.988267111574601</v>
      </c>
      <c r="CL30" s="32">
        <v>-14.045873207734999</v>
      </c>
      <c r="CM30" s="32">
        <v>-14.199279766845899</v>
      </c>
      <c r="CN30" s="32">
        <v>-13.349614340482299</v>
      </c>
      <c r="CO30" s="32">
        <v>-14.019829242490401</v>
      </c>
      <c r="CP30" s="32">
        <v>-14.0892313711347</v>
      </c>
      <c r="CQ30" s="32">
        <v>-13.1736312001818</v>
      </c>
      <c r="CR30" s="32">
        <v>-13.888389195886299</v>
      </c>
      <c r="CS30" s="32">
        <v>-13.943211690107001</v>
      </c>
      <c r="CT30" s="32">
        <v>-13.791822</v>
      </c>
      <c r="CU30" s="32">
        <v>-14.2300835162584</v>
      </c>
      <c r="CV30" s="32">
        <v>-14.587555</v>
      </c>
      <c r="CW30" s="32">
        <v>-13.8949073268703</v>
      </c>
      <c r="CX30" s="32">
        <v>-13.8761022102687</v>
      </c>
      <c r="CY30" s="32">
        <v>-16.283532999999998</v>
      </c>
      <c r="CZ30" s="32">
        <v>-14.1904318793796</v>
      </c>
      <c r="DA30" s="32">
        <v>-12.027972</v>
      </c>
      <c r="DB30" s="32">
        <v>-14.170478628178699</v>
      </c>
      <c r="DC30" s="32">
        <v>-12.145273</v>
      </c>
      <c r="DD30" s="32">
        <v>-13.809920317940101</v>
      </c>
      <c r="DE30" s="32">
        <v>-13.990559227823899</v>
      </c>
      <c r="DF30" s="32">
        <v>-16.5103683558978</v>
      </c>
      <c r="DG30" s="32">
        <v>-14.143329</v>
      </c>
      <c r="DH30" s="32">
        <v>-13.4369663352684</v>
      </c>
      <c r="DI30" s="32">
        <v>-14.153929553611601</v>
      </c>
      <c r="DJ30" s="32">
        <v>-13.950398280134401</v>
      </c>
      <c r="DK30" s="32">
        <v>-12.7193534404741</v>
      </c>
      <c r="DL30" s="32">
        <v>-16.308818427626601</v>
      </c>
      <c r="DM30" s="32">
        <v>-12.909738000000001</v>
      </c>
      <c r="DN30" s="32">
        <v>-16.728608099244202</v>
      </c>
      <c r="DO30" s="32">
        <v>-16.728608099244202</v>
      </c>
      <c r="DP30" s="32">
        <v>-12.244213999999999</v>
      </c>
      <c r="DQ30" s="32">
        <v>-14.911166</v>
      </c>
      <c r="DR30" s="32">
        <v>-13.769357400026299</v>
      </c>
      <c r="DS30" s="32">
        <v>-14.348080290431801</v>
      </c>
      <c r="DT30" s="32">
        <v>-16.282498902867701</v>
      </c>
      <c r="DU30" s="32">
        <v>-13.9503980558894</v>
      </c>
      <c r="DV30" s="32">
        <v>-13.804782710082501</v>
      </c>
      <c r="DW30" s="32">
        <v>-13.154486801699999</v>
      </c>
      <c r="DX30" s="32">
        <v>-16.789857924983401</v>
      </c>
      <c r="DY30" s="32">
        <v>-16.958711115857</v>
      </c>
      <c r="DZ30" s="32">
        <v>-13.8017387032365</v>
      </c>
      <c r="EA30" s="32">
        <v>-13.191889</v>
      </c>
      <c r="EB30" s="32">
        <v>-14.018483946502601</v>
      </c>
      <c r="EC30" s="32">
        <v>-13.985701759802</v>
      </c>
      <c r="ED30" s="32">
        <v>-14.155028147843201</v>
      </c>
      <c r="EE30" s="32">
        <v>-13.639089</v>
      </c>
      <c r="EF30" s="32">
        <v>-13.2877679136088</v>
      </c>
      <c r="EG30" s="32">
        <v>-16.985148166719998</v>
      </c>
      <c r="EH30" s="32">
        <v>-14.0508943104692</v>
      </c>
      <c r="EI30" s="32">
        <v>-14.761218629532999</v>
      </c>
      <c r="EJ30" s="32">
        <v>-14.2358049099032</v>
      </c>
      <c r="EK30" s="32">
        <v>-13.335615000000001</v>
      </c>
      <c r="EL30" s="32">
        <v>-14.856733999999999</v>
      </c>
      <c r="EM30" s="32">
        <v>-14.017509</v>
      </c>
      <c r="EN30" s="32">
        <v>-12.7269792861622</v>
      </c>
      <c r="EO30" s="32">
        <v>-12.6787456302116</v>
      </c>
      <c r="EP30" s="32">
        <v>-13.7743981712668</v>
      </c>
      <c r="EQ30" s="32">
        <v>-16.354370281532798</v>
      </c>
      <c r="ER30" s="32">
        <v>-13.870168226858601</v>
      </c>
      <c r="ES30" s="32">
        <v>-14.4836736872192</v>
      </c>
      <c r="ET30" s="32">
        <v>-16.3434459387475</v>
      </c>
      <c r="EU30" s="32">
        <v>-13.7258899024903</v>
      </c>
      <c r="EV30" s="32">
        <v>-13.8962628605892</v>
      </c>
      <c r="EW30" s="32">
        <v>-13.7035618561037</v>
      </c>
      <c r="EX30" s="32">
        <v>-17.784054000000001</v>
      </c>
      <c r="EY30" s="32">
        <v>-16.285775132456301</v>
      </c>
      <c r="EZ30" s="32">
        <v>-13.725111999999999</v>
      </c>
      <c r="FA30" s="32">
        <v>-14.1965730341801</v>
      </c>
      <c r="FB30" s="32">
        <v>-13.768696938132001</v>
      </c>
      <c r="FC30" s="32">
        <v>-12.5412357234736</v>
      </c>
      <c r="FD30" s="32">
        <v>-13.950449973742</v>
      </c>
      <c r="FE30" s="32">
        <v>-16.348393570392101</v>
      </c>
      <c r="FF30" s="32">
        <v>-14.2149664011699</v>
      </c>
      <c r="FG30" s="32">
        <v>-14.2186626622454</v>
      </c>
      <c r="FH30" s="32">
        <v>-14.191224169077501</v>
      </c>
      <c r="FI30" s="32">
        <v>-13.323859536463999</v>
      </c>
      <c r="FJ30" s="32">
        <v>-18.4885289653519</v>
      </c>
      <c r="FK30" s="32">
        <v>-14.154635000000001</v>
      </c>
      <c r="FL30" s="32">
        <v>-14.070247450650101</v>
      </c>
      <c r="FM30" s="32">
        <v>-14.1900085924638</v>
      </c>
      <c r="FN30" s="32">
        <v>-12.415246</v>
      </c>
      <c r="FO30" s="32">
        <v>-13.6996532886007</v>
      </c>
      <c r="FP30" s="32">
        <v>-18.353130411950701</v>
      </c>
      <c r="FQ30" s="32">
        <v>-12.685352321818501</v>
      </c>
      <c r="FR30" s="32">
        <v>-16.477845727302</v>
      </c>
      <c r="FS30" s="32">
        <v>-13.469976000000001</v>
      </c>
      <c r="FT30" s="32">
        <v>-14.553095005637299</v>
      </c>
      <c r="FU30" s="32">
        <v>-13.9206479729867</v>
      </c>
      <c r="FV30" s="32">
        <v>-13.0951615412636</v>
      </c>
      <c r="FW30" s="32">
        <v>-14.444763450045</v>
      </c>
      <c r="FX30" s="32">
        <v>-16.383806168972601</v>
      </c>
      <c r="FY30" s="32">
        <v>-14.035026285847101</v>
      </c>
      <c r="FZ30" s="32">
        <v>-12.231171</v>
      </c>
      <c r="GA30" s="32">
        <v>-13.993369361319299</v>
      </c>
      <c r="GB30" s="32">
        <v>-12.584089000000001</v>
      </c>
      <c r="GC30" s="32">
        <v>-16.388312675405601</v>
      </c>
      <c r="GD30" s="32">
        <v>-13.482594746578499</v>
      </c>
      <c r="GE30" s="32">
        <v>-13.0379392743486</v>
      </c>
      <c r="GF30" s="32">
        <v>-14.236424507394201</v>
      </c>
      <c r="GG30" s="32">
        <v>-14.005781000000001</v>
      </c>
      <c r="GH30" s="32">
        <v>-18.3143196109237</v>
      </c>
      <c r="GI30" s="32">
        <v>-14.620254644721101</v>
      </c>
      <c r="GJ30" s="32">
        <v>-12.899532322959899</v>
      </c>
      <c r="GK30" s="32">
        <v>-14.1726822485992</v>
      </c>
      <c r="GL30" s="32">
        <v>-12.4554488842243</v>
      </c>
      <c r="GM30" s="32">
        <v>-17.597109</v>
      </c>
      <c r="GN30" s="32">
        <v>-12.240417000000001</v>
      </c>
      <c r="GO30" s="32">
        <v>-13.866597000757301</v>
      </c>
      <c r="GP30" s="32">
        <v>-13.841814671511299</v>
      </c>
      <c r="GQ30" s="32">
        <v>-11.621343</v>
      </c>
      <c r="GR30" s="32">
        <v>-12.4832392877935</v>
      </c>
      <c r="GS30" s="32">
        <v>-14.260942999999999</v>
      </c>
      <c r="GT30" s="32">
        <v>-14.729976113969199</v>
      </c>
      <c r="GU30" s="32">
        <v>-13.816272953754</v>
      </c>
      <c r="GV30" s="32">
        <v>-14.587103157949301</v>
      </c>
      <c r="GW30" s="32">
        <v>-13.173630048707199</v>
      </c>
      <c r="GX30" s="32">
        <v>-14.365708162726801</v>
      </c>
      <c r="GY30" s="32">
        <v>-16.442507215583198</v>
      </c>
      <c r="GZ30" s="32">
        <v>-16.4050638577814</v>
      </c>
      <c r="HA30" s="32">
        <v>-14.1812893996201</v>
      </c>
      <c r="HB30" s="32">
        <v>-13.8886150432867</v>
      </c>
      <c r="HC30" s="32">
        <v>-12.413164</v>
      </c>
      <c r="HD30" s="32">
        <v>-12.644160178485</v>
      </c>
      <c r="HE30" s="32">
        <v>-14.140985000000001</v>
      </c>
      <c r="HF30" s="32">
        <v>-13.1648625599356</v>
      </c>
      <c r="HG30" s="32">
        <v>-12.7478186612939</v>
      </c>
      <c r="HH30" s="32">
        <v>-13.286595112800899</v>
      </c>
      <c r="HI30" s="32">
        <v>-12.721661665677001</v>
      </c>
      <c r="HJ30" s="32">
        <v>-13.787621188691199</v>
      </c>
      <c r="HK30" s="32">
        <v>-13.146904140855201</v>
      </c>
      <c r="HL30" s="32">
        <v>-13.9163582121296</v>
      </c>
      <c r="HM30" s="32">
        <v>-12.5650722609812</v>
      </c>
      <c r="HN30" s="32">
        <v>-14.040515563822</v>
      </c>
      <c r="HO30" s="32">
        <v>-18.4952592562753</v>
      </c>
      <c r="HP30" s="32">
        <v>-12.589672</v>
      </c>
      <c r="HQ30" s="32">
        <v>-14.4407832028004</v>
      </c>
      <c r="HR30" s="32">
        <v>-13.717229608860301</v>
      </c>
      <c r="HS30" s="32">
        <v>-16.9850562333549</v>
      </c>
      <c r="HT30" s="32">
        <v>-12.635078</v>
      </c>
      <c r="HU30" s="32">
        <v>-14.109577281710299</v>
      </c>
      <c r="HV30" s="32">
        <v>-12.646821685428201</v>
      </c>
      <c r="HW30" s="32">
        <v>-14.451536000000001</v>
      </c>
      <c r="HX30" s="32">
        <v>-17.389016999999999</v>
      </c>
      <c r="HY30" s="32">
        <v>-13.4930071555679</v>
      </c>
      <c r="HZ30" s="32">
        <v>-12.0353821304665</v>
      </c>
      <c r="IA30" s="32">
        <v>-14.2215590681389</v>
      </c>
      <c r="IB30" s="32">
        <v>-14.363448</v>
      </c>
      <c r="IC30" s="32">
        <v>-13.819819888798101</v>
      </c>
      <c r="ID30" s="32">
        <v>-13.560713</v>
      </c>
      <c r="IE30" s="32">
        <v>-13.223800000000001</v>
      </c>
      <c r="IF30" s="32">
        <v>-12.06269</v>
      </c>
      <c r="IG30" s="32">
        <v>-13.872506</v>
      </c>
      <c r="IH30" s="32">
        <v>-13.897329798230899</v>
      </c>
      <c r="II30" s="32">
        <v>-14.258034024477601</v>
      </c>
      <c r="IJ30" s="32">
        <v>-14.0522817555379</v>
      </c>
      <c r="IK30" s="32">
        <v>-16.270008000000001</v>
      </c>
      <c r="IL30" s="32">
        <v>-16.4650779534146</v>
      </c>
      <c r="IM30" s="32">
        <v>-12.716776649519</v>
      </c>
      <c r="IN30" s="32">
        <v>-12.483238270854001</v>
      </c>
      <c r="IO30" s="32">
        <v>-14.1493872487027</v>
      </c>
      <c r="IP30" s="32">
        <v>-14.066345070020301</v>
      </c>
      <c r="IQ30" s="32">
        <v>-13.8961156887908</v>
      </c>
      <c r="IR30" s="32">
        <v>-11.7899475</v>
      </c>
      <c r="IS30" s="32">
        <v>-17.505482000000001</v>
      </c>
      <c r="IT30" s="32">
        <v>-14.1637198112081</v>
      </c>
      <c r="IU30" s="32">
        <v>-14.731167901152601</v>
      </c>
      <c r="IV30" s="32">
        <v>-18.476625273770399</v>
      </c>
      <c r="IW30" s="32">
        <v>-12.548899749177</v>
      </c>
      <c r="IX30" s="32">
        <v>-13.885519045592501</v>
      </c>
      <c r="IY30" s="32">
        <v>-12.7006966740812</v>
      </c>
      <c r="IZ30" s="32">
        <v>-14.670361634533901</v>
      </c>
      <c r="JA30" s="32">
        <v>-12.583567</v>
      </c>
      <c r="JB30" s="32">
        <v>-16.225237</v>
      </c>
      <c r="JC30" s="32">
        <v>-13.056548699993501</v>
      </c>
      <c r="JD30" s="32">
        <v>-13.1478286631137</v>
      </c>
    </row>
    <row r="31" spans="1:264" x14ac:dyDescent="0.2">
      <c r="A31" s="32" t="s">
        <v>855</v>
      </c>
      <c r="B31" s="32" t="s">
        <v>858</v>
      </c>
      <c r="C31" s="32">
        <v>26725324</v>
      </c>
      <c r="D31" s="32">
        <v>330.35500000000002</v>
      </c>
      <c r="E31" s="32">
        <v>-6</v>
      </c>
      <c r="F31" s="32">
        <v>-4.9000000000000004</v>
      </c>
      <c r="G31" s="32">
        <v>-13.912000000000001</v>
      </c>
      <c r="H31" s="32">
        <v>-14.08</v>
      </c>
      <c r="I31" s="32">
        <v>-13.675000000000001</v>
      </c>
      <c r="J31" s="32">
        <v>-15.082000000000001</v>
      </c>
      <c r="K31" s="32">
        <v>-14.132999999999999</v>
      </c>
      <c r="L31" s="32">
        <v>-13.622</v>
      </c>
      <c r="M31" s="32">
        <v>-14.076000000000001</v>
      </c>
      <c r="N31" s="32">
        <v>-13.811</v>
      </c>
      <c r="O31" s="32">
        <v>-13.79</v>
      </c>
      <c r="P31" s="32">
        <v>-9.85</v>
      </c>
      <c r="Q31" s="32">
        <v>-12.026</v>
      </c>
      <c r="R31" s="32">
        <v>-10.051</v>
      </c>
      <c r="S31" s="32">
        <v>-14.553000000000001</v>
      </c>
      <c r="T31" s="32">
        <v>-14.021000000000001</v>
      </c>
      <c r="U31" s="32">
        <v>-13.646000000000001</v>
      </c>
      <c r="V31" s="32">
        <v>-15.417</v>
      </c>
      <c r="W31" s="32">
        <v>-15.226000000000001</v>
      </c>
      <c r="X31" s="32">
        <v>-12.754</v>
      </c>
      <c r="Y31" s="32">
        <v>-14.519</v>
      </c>
      <c r="Z31" s="32">
        <v>-11.71</v>
      </c>
      <c r="AA31" s="32">
        <v>-10.606</v>
      </c>
      <c r="AB31" s="32">
        <v>-13.073</v>
      </c>
      <c r="AC31" s="32">
        <v>-12.534000000000001</v>
      </c>
      <c r="AD31" s="32">
        <v>-13.776</v>
      </c>
      <c r="AE31" s="32">
        <v>-12.859</v>
      </c>
      <c r="AF31" s="32">
        <v>-11.656000000000001</v>
      </c>
      <c r="AG31" s="32">
        <v>-12.622999999999999</v>
      </c>
      <c r="AH31" s="32">
        <v>-12.483000000000001</v>
      </c>
      <c r="AI31" s="32">
        <v>-12.763999999999999</v>
      </c>
      <c r="AJ31" s="32">
        <v>-10.811999999999999</v>
      </c>
      <c r="AK31" s="32">
        <v>-13.15</v>
      </c>
      <c r="AL31" s="32">
        <v>-12.704000000000001</v>
      </c>
      <c r="AM31" s="32">
        <v>-12.772</v>
      </c>
      <c r="AN31" s="32">
        <v>-13.362</v>
      </c>
      <c r="AO31" s="32">
        <v>-219.11699999999999</v>
      </c>
      <c r="AP31" s="32">
        <v>-217.94</v>
      </c>
      <c r="AQ31" s="32">
        <v>-303.048</v>
      </c>
      <c r="AR31" s="32">
        <v>-432.74599999999998</v>
      </c>
      <c r="AS31" s="32">
        <v>-12.932947</v>
      </c>
      <c r="AT31" s="32">
        <v>-13.135245593614</v>
      </c>
      <c r="AU31" s="32">
        <v>-14.508724032807301</v>
      </c>
      <c r="AV31" s="32">
        <v>-12.4027510370478</v>
      </c>
      <c r="AW31" s="32">
        <v>-13.143707622539299</v>
      </c>
      <c r="AX31" s="32">
        <v>-13.6517056662509</v>
      </c>
      <c r="AY31" s="32">
        <v>-12.889827542312799</v>
      </c>
      <c r="AZ31" s="32">
        <v>-14.518796317045799</v>
      </c>
      <c r="BA31" s="32">
        <v>-15.863526</v>
      </c>
      <c r="BB31" s="32">
        <v>-11.5044477432979</v>
      </c>
      <c r="BC31" s="32">
        <v>-12.365178</v>
      </c>
      <c r="BD31" s="32">
        <v>-14.7050549535361</v>
      </c>
      <c r="BE31" s="32">
        <v>-12.199885999999999</v>
      </c>
      <c r="BF31" s="32">
        <v>-13.774164000000001</v>
      </c>
      <c r="BG31" s="32">
        <v>-12.8261693486171</v>
      </c>
      <c r="BH31" s="32">
        <v>-12.2513481076218</v>
      </c>
      <c r="BI31" s="32">
        <v>-12.7098298693247</v>
      </c>
      <c r="BJ31" s="32">
        <v>-12.3083517328445</v>
      </c>
      <c r="BK31" s="32">
        <v>-14.721057999999999</v>
      </c>
      <c r="BL31" s="32">
        <v>-12.881278</v>
      </c>
      <c r="BM31" s="32">
        <v>-12.760652391393499</v>
      </c>
      <c r="BN31" s="32">
        <v>-12.7632406904851</v>
      </c>
      <c r="BO31" s="32">
        <v>-12.6693138631091</v>
      </c>
      <c r="BP31" s="32">
        <v>-13.1437875854177</v>
      </c>
      <c r="BQ31" s="32">
        <v>-13.012954000000001</v>
      </c>
      <c r="BR31" s="32">
        <v>-12.3419873520095</v>
      </c>
      <c r="BS31" s="32">
        <v>-12.679939442509101</v>
      </c>
      <c r="BT31" s="32">
        <v>-12.2680576162736</v>
      </c>
      <c r="BU31" s="32">
        <v>-11.622843745466399</v>
      </c>
      <c r="BV31" s="32">
        <v>-13.1425085331628</v>
      </c>
      <c r="BW31" s="32">
        <v>-12.473556605489801</v>
      </c>
      <c r="BX31" s="32">
        <v>-10.938618999999999</v>
      </c>
      <c r="BY31" s="32">
        <v>-13.181251085092599</v>
      </c>
      <c r="BZ31" s="32">
        <v>-12.0418414494915</v>
      </c>
      <c r="CA31" s="32">
        <v>-13.322249464458</v>
      </c>
      <c r="CB31" s="32">
        <v>-12.883343999999999</v>
      </c>
      <c r="CC31" s="32">
        <v>-11.937225</v>
      </c>
      <c r="CD31" s="32">
        <v>-14.7473243115081</v>
      </c>
      <c r="CE31" s="32">
        <v>-14.713579109567901</v>
      </c>
      <c r="CF31" s="32">
        <v>-14.937268</v>
      </c>
      <c r="CG31" s="32">
        <v>-12.3169669965389</v>
      </c>
      <c r="CH31" s="32">
        <v>-14.7050604803374</v>
      </c>
      <c r="CI31" s="32">
        <v>-14.269603999999999</v>
      </c>
      <c r="CJ31" s="32">
        <v>-13.265324072309101</v>
      </c>
      <c r="CK31" s="32">
        <v>-12.7657207474576</v>
      </c>
      <c r="CL31" s="32">
        <v>-12.81312220771</v>
      </c>
      <c r="CM31" s="32">
        <v>-13.084791769237301</v>
      </c>
      <c r="CN31" s="32">
        <v>-12.471323741435601</v>
      </c>
      <c r="CO31" s="32">
        <v>-12.710322666658699</v>
      </c>
      <c r="CP31" s="32">
        <v>-13.094890965588201</v>
      </c>
      <c r="CQ31" s="32">
        <v>-12.835394693321399</v>
      </c>
      <c r="CR31" s="32">
        <v>-12.872901137666799</v>
      </c>
      <c r="CS31" s="32">
        <v>-12.738312112367</v>
      </c>
      <c r="CT31" s="32">
        <v>-12.587880999999999</v>
      </c>
      <c r="CU31" s="32">
        <v>-13.151725433121999</v>
      </c>
      <c r="CV31" s="32">
        <v>-16.806090999999999</v>
      </c>
      <c r="CW31" s="32">
        <v>-13.0059283068766</v>
      </c>
      <c r="CX31" s="32">
        <v>-12.6817445250677</v>
      </c>
      <c r="CY31" s="32">
        <v>-14.82357</v>
      </c>
      <c r="CZ31" s="32">
        <v>-13.230381184764299</v>
      </c>
      <c r="DA31" s="32">
        <v>-10.951274</v>
      </c>
      <c r="DB31" s="32">
        <v>-12.874706640008201</v>
      </c>
      <c r="DC31" s="32">
        <v>-10.503695499999999</v>
      </c>
      <c r="DD31" s="32">
        <v>-13.2712677568149</v>
      </c>
      <c r="DE31" s="32">
        <v>-12.669313207466701</v>
      </c>
      <c r="DF31" s="32">
        <v>-14.4385411613553</v>
      </c>
      <c r="DG31" s="32">
        <v>-12.597754999999999</v>
      </c>
      <c r="DH31" s="32">
        <v>-12.0628160758977</v>
      </c>
      <c r="DI31" s="32">
        <v>-13.054984426711799</v>
      </c>
      <c r="DJ31" s="32">
        <v>-12.695833524145501</v>
      </c>
      <c r="DK31" s="32">
        <v>-11.492549957693299</v>
      </c>
      <c r="DL31" s="32">
        <v>-14.5691131062607</v>
      </c>
      <c r="DM31" s="32">
        <v>-13.181756999999999</v>
      </c>
      <c r="DN31" s="32">
        <v>-14.7639419331711</v>
      </c>
      <c r="DO31" s="32">
        <v>-14.7639419331711</v>
      </c>
      <c r="DP31" s="32">
        <v>-11.027015</v>
      </c>
      <c r="DQ31" s="32">
        <v>-13.38688</v>
      </c>
      <c r="DR31" s="32">
        <v>-13.2558083402406</v>
      </c>
      <c r="DS31" s="32">
        <v>-13.3688981636286</v>
      </c>
      <c r="DT31" s="32">
        <v>-14.2178266722562</v>
      </c>
      <c r="DU31" s="32">
        <v>-12.6958332640341</v>
      </c>
      <c r="DV31" s="32">
        <v>-13.00493795325</v>
      </c>
      <c r="DW31" s="32">
        <v>-12.374901204135</v>
      </c>
      <c r="DX31" s="32">
        <v>-14.7473243115081</v>
      </c>
      <c r="DY31" s="32">
        <v>-14.7117190860567</v>
      </c>
      <c r="DZ31" s="32">
        <v>-12.419868512664101</v>
      </c>
      <c r="EA31" s="32">
        <v>-12.625365</v>
      </c>
      <c r="EB31" s="32">
        <v>-12.9419762411401</v>
      </c>
      <c r="EC31" s="32">
        <v>-13.163296689584399</v>
      </c>
      <c r="ED31" s="32">
        <v>-13.1951549655683</v>
      </c>
      <c r="EE31" s="32">
        <v>-12.652663</v>
      </c>
      <c r="EF31" s="32">
        <v>-12.062802795196299</v>
      </c>
      <c r="EG31" s="32">
        <v>-14.703063182899401</v>
      </c>
      <c r="EH31" s="32">
        <v>-12.815977620379201</v>
      </c>
      <c r="EI31" s="32">
        <v>-14.1369769751887</v>
      </c>
      <c r="EJ31" s="32">
        <v>-13.164245703407699</v>
      </c>
      <c r="EK31" s="32">
        <v>-12.705645000000001</v>
      </c>
      <c r="EL31" s="32">
        <v>-12.612874</v>
      </c>
      <c r="EM31" s="32">
        <v>-15.259252999999999</v>
      </c>
      <c r="EN31" s="32">
        <v>-11.6001852429254</v>
      </c>
      <c r="EO31" s="32">
        <v>-11.6490964801104</v>
      </c>
      <c r="EP31" s="32">
        <v>-12.9940991557378</v>
      </c>
      <c r="EQ31" s="32">
        <v>-14.5318148146151</v>
      </c>
      <c r="ER31" s="32">
        <v>-12.865191603424099</v>
      </c>
      <c r="ES31" s="32">
        <v>-13.7372981253388</v>
      </c>
      <c r="ET31" s="32">
        <v>-14.4613342424817</v>
      </c>
      <c r="EU31" s="32">
        <v>-12.4046522969237</v>
      </c>
      <c r="EV31" s="32">
        <v>-12.887355469798599</v>
      </c>
      <c r="EW31" s="32">
        <v>-12.3185465554877</v>
      </c>
      <c r="EX31" s="32">
        <v>-15.943607</v>
      </c>
      <c r="EY31" s="32">
        <v>-14.514495662046601</v>
      </c>
      <c r="EZ31" s="32">
        <v>-12.867713999999999</v>
      </c>
      <c r="FA31" s="32">
        <v>-13.2203158180101</v>
      </c>
      <c r="FB31" s="32">
        <v>-12.6588294740504</v>
      </c>
      <c r="FC31" s="32">
        <v>-11.555630219723501</v>
      </c>
      <c r="FD31" s="32">
        <v>-12.6875099591572</v>
      </c>
      <c r="FE31" s="32">
        <v>-14.4561079951227</v>
      </c>
      <c r="FF31" s="32">
        <v>-13.1211288896901</v>
      </c>
      <c r="FG31" s="32">
        <v>-12.681967046719601</v>
      </c>
      <c r="FH31" s="32">
        <v>-13.0750041985315</v>
      </c>
      <c r="FI31" s="32">
        <v>-12.533122601457</v>
      </c>
      <c r="FJ31" s="32">
        <v>-16.756309005358801</v>
      </c>
      <c r="FK31" s="32">
        <v>-12.830446</v>
      </c>
      <c r="FL31" s="32">
        <v>-12.834280136160899</v>
      </c>
      <c r="FM31" s="32">
        <v>-13.8161557982617</v>
      </c>
      <c r="FN31" s="32">
        <v>-11.759487999999999</v>
      </c>
      <c r="FO31" s="32">
        <v>-12.763202919602501</v>
      </c>
      <c r="FP31" s="32">
        <v>-16.887858984367099</v>
      </c>
      <c r="FQ31" s="32">
        <v>-11.656734195096901</v>
      </c>
      <c r="FR31" s="32">
        <v>-14.377143588016301</v>
      </c>
      <c r="FS31" s="32">
        <v>-12.695314</v>
      </c>
      <c r="FT31" s="32">
        <v>-13.935325376881099</v>
      </c>
      <c r="FU31" s="32">
        <v>-12.9785668636623</v>
      </c>
      <c r="FV31" s="32">
        <v>-12.1735779154602</v>
      </c>
      <c r="FW31" s="32">
        <v>-13.832310572799299</v>
      </c>
      <c r="FX31" s="32">
        <v>-14.450240175096299</v>
      </c>
      <c r="FY31" s="32">
        <v>-12.823379688173</v>
      </c>
      <c r="FZ31" s="32">
        <v>-10.978831</v>
      </c>
      <c r="GA31" s="32">
        <v>-12.658817319069099</v>
      </c>
      <c r="GB31" s="32">
        <v>-12.879096000000001</v>
      </c>
      <c r="GC31" s="32">
        <v>-14.4456836705091</v>
      </c>
      <c r="GD31" s="32">
        <v>-12.5528716548181</v>
      </c>
      <c r="GE31" s="32">
        <v>-12.181174129732399</v>
      </c>
      <c r="GF31" s="32">
        <v>-13.1581988229897</v>
      </c>
      <c r="GG31" s="32">
        <v>-12.750588</v>
      </c>
      <c r="GH31" s="32">
        <v>-16.8863789089873</v>
      </c>
      <c r="GI31" s="32">
        <v>-14.1495933461412</v>
      </c>
      <c r="GJ31" s="32">
        <v>-12.0628941798343</v>
      </c>
      <c r="GK31" s="32">
        <v>-12.6584225218932</v>
      </c>
      <c r="GL31" s="32">
        <v>-12.7752989565807</v>
      </c>
      <c r="GM31" s="32">
        <v>-16.176953999999999</v>
      </c>
      <c r="GN31" s="32">
        <v>-12.625021</v>
      </c>
      <c r="GO31" s="32">
        <v>-12.857926788188299</v>
      </c>
      <c r="GP31" s="32">
        <v>-12.669849686715899</v>
      </c>
      <c r="GQ31" s="32">
        <v>-12.117678</v>
      </c>
      <c r="GR31" s="32">
        <v>-12.7790715491155</v>
      </c>
      <c r="GS31" s="32">
        <v>-12.883891</v>
      </c>
      <c r="GT31" s="32">
        <v>-14.1477662914916</v>
      </c>
      <c r="GU31" s="32">
        <v>-12.744477025297201</v>
      </c>
      <c r="GV31" s="32">
        <v>-13.690039243152199</v>
      </c>
      <c r="GW31" s="32">
        <v>-12.8353941266703</v>
      </c>
      <c r="GX31" s="32">
        <v>-13.6183207076696</v>
      </c>
      <c r="GY31" s="32">
        <v>-14.339770120699701</v>
      </c>
      <c r="GZ31" s="32">
        <v>-14.488523133399701</v>
      </c>
      <c r="HA31" s="32">
        <v>-13.093435232915899</v>
      </c>
      <c r="HB31" s="32">
        <v>-12.884315965272799</v>
      </c>
      <c r="HC31" s="32">
        <v>-14.3245325</v>
      </c>
      <c r="HD31" s="32">
        <v>-11.6271444565789</v>
      </c>
      <c r="HE31" s="32">
        <v>-13.003653999999999</v>
      </c>
      <c r="HF31" s="32">
        <v>-12.178486359484801</v>
      </c>
      <c r="HG31" s="32">
        <v>-11.512932061872601</v>
      </c>
      <c r="HH31" s="32">
        <v>-12.061269053267999</v>
      </c>
      <c r="HI31" s="32">
        <v>-11.594237230136599</v>
      </c>
      <c r="HJ31" s="32">
        <v>-12.3605964521152</v>
      </c>
      <c r="HK31" s="32">
        <v>-12.3705389745137</v>
      </c>
      <c r="HL31" s="32">
        <v>-12.8663761971572</v>
      </c>
      <c r="HM31" s="32">
        <v>-11.576515967466801</v>
      </c>
      <c r="HN31" s="32">
        <v>-12.811607711129099</v>
      </c>
      <c r="HO31" s="32">
        <v>-16.7566286635914</v>
      </c>
      <c r="HP31" s="32">
        <v>-11.701268000000001</v>
      </c>
      <c r="HQ31" s="32">
        <v>-13.830159652664401</v>
      </c>
      <c r="HR31" s="32">
        <v>-12.7651890429395</v>
      </c>
      <c r="HS31" s="32">
        <v>-14.703101340206199</v>
      </c>
      <c r="HT31" s="32">
        <v>-12.046419999999999</v>
      </c>
      <c r="HU31" s="32">
        <v>-13.584862147295899</v>
      </c>
      <c r="HV31" s="32">
        <v>-11.631260356858601</v>
      </c>
      <c r="HW31" s="32">
        <v>-13.331681</v>
      </c>
      <c r="HX31" s="32">
        <v>-15.629148000000001</v>
      </c>
      <c r="HY31" s="32">
        <v>-12.121638014387999</v>
      </c>
      <c r="HZ31" s="32">
        <v>-12.7652109909583</v>
      </c>
      <c r="IA31" s="32">
        <v>-13.127749412062601</v>
      </c>
      <c r="IB31" s="32">
        <v>-13.2381315</v>
      </c>
      <c r="IC31" s="32">
        <v>-13.2745785103461</v>
      </c>
      <c r="ID31" s="32">
        <v>-15.656744</v>
      </c>
      <c r="IE31" s="32">
        <v>-12.580802</v>
      </c>
      <c r="IF31" s="32">
        <v>-14.625517</v>
      </c>
      <c r="IG31" s="32">
        <v>-12.717248</v>
      </c>
      <c r="IH31" s="32">
        <v>-12.753119455834799</v>
      </c>
      <c r="II31" s="32">
        <v>-13.1859812377221</v>
      </c>
      <c r="IJ31" s="32">
        <v>-12.815964538174001</v>
      </c>
      <c r="IK31" s="32">
        <v>-15.147824999999999</v>
      </c>
      <c r="IL31" s="32">
        <v>-14.4269891334666</v>
      </c>
      <c r="IM31" s="32">
        <v>-11.589502273246</v>
      </c>
      <c r="IN31" s="32">
        <v>-12.7790714809448</v>
      </c>
      <c r="IO31" s="32">
        <v>-12.8755521612353</v>
      </c>
      <c r="IP31" s="32">
        <v>-12.8398661104713</v>
      </c>
      <c r="IQ31" s="32">
        <v>-13.018862020915201</v>
      </c>
      <c r="IR31" s="32">
        <v>-12.346382</v>
      </c>
      <c r="IS31" s="32">
        <v>-15.640578</v>
      </c>
      <c r="IT31" s="32">
        <v>-13.032265753122299</v>
      </c>
      <c r="IU31" s="32">
        <v>-14.1420055520248</v>
      </c>
      <c r="IV31" s="32">
        <v>-16.759457243282899</v>
      </c>
      <c r="IW31" s="32">
        <v>-11.5647551262579</v>
      </c>
      <c r="IX31" s="32">
        <v>-12.866055817704501</v>
      </c>
      <c r="IY31" s="32">
        <v>-11.6631872977872</v>
      </c>
      <c r="IZ31" s="32">
        <v>-13.893230975906199</v>
      </c>
      <c r="JA31" s="32">
        <v>-12.620868</v>
      </c>
      <c r="JB31" s="32">
        <v>-14.116485000000001</v>
      </c>
      <c r="JC31" s="32">
        <v>-12.202440923501801</v>
      </c>
      <c r="JD31" s="32">
        <v>-13.264276536965999</v>
      </c>
    </row>
    <row r="32" spans="1:264" x14ac:dyDescent="0.2">
      <c r="A32" s="32" t="s">
        <v>857</v>
      </c>
      <c r="B32" s="32" t="s">
        <v>858</v>
      </c>
      <c r="C32" s="32">
        <v>22402187</v>
      </c>
      <c r="D32" s="32">
        <v>348.31400000000002</v>
      </c>
      <c r="E32" s="32">
        <v>-6.6</v>
      </c>
      <c r="F32" s="32">
        <v>-6.9</v>
      </c>
      <c r="G32" s="32">
        <v>-12.196999999999999</v>
      </c>
      <c r="H32" s="32">
        <v>-10.340999999999999</v>
      </c>
      <c r="I32" s="32">
        <v>-9.5210000000000008</v>
      </c>
      <c r="J32" s="32">
        <v>-8.6579999999999995</v>
      </c>
      <c r="K32" s="32">
        <v>-10.62</v>
      </c>
      <c r="L32" s="32">
        <v>-12.397</v>
      </c>
      <c r="M32" s="32">
        <v>-11.531000000000001</v>
      </c>
      <c r="N32" s="32">
        <v>-11.042999999999999</v>
      </c>
      <c r="O32" s="32">
        <v>-10.143000000000001</v>
      </c>
      <c r="P32" s="32">
        <v>-9.16</v>
      </c>
      <c r="Q32" s="32">
        <v>-13.587999999999999</v>
      </c>
      <c r="R32" s="32">
        <v>-11.632999999999999</v>
      </c>
      <c r="S32" s="32">
        <v>-13.942</v>
      </c>
      <c r="T32" s="32">
        <v>-14.153</v>
      </c>
      <c r="U32" s="32">
        <v>-12.754</v>
      </c>
      <c r="V32" s="32">
        <v>-14.336</v>
      </c>
      <c r="W32" s="32">
        <v>-15.769</v>
      </c>
      <c r="X32" s="32">
        <v>-13.583</v>
      </c>
      <c r="Y32" s="32">
        <v>-15.159000000000001</v>
      </c>
      <c r="Z32" s="32">
        <v>-13.693</v>
      </c>
      <c r="AA32" s="32">
        <v>-13.846</v>
      </c>
      <c r="AB32" s="32">
        <v>-13.073</v>
      </c>
      <c r="AC32" s="32">
        <v>-13.513999999999999</v>
      </c>
      <c r="AD32" s="32">
        <v>-13.086</v>
      </c>
      <c r="AE32" s="32">
        <v>-12.756</v>
      </c>
      <c r="AF32" s="32">
        <v>-14.59</v>
      </c>
      <c r="AG32" s="32">
        <v>-14.526999999999999</v>
      </c>
      <c r="AH32" s="32">
        <v>-12.483000000000001</v>
      </c>
      <c r="AI32" s="32">
        <v>-11.542999999999999</v>
      </c>
      <c r="AJ32" s="32">
        <v>-11.888</v>
      </c>
      <c r="AK32" s="32">
        <v>-12.377000000000001</v>
      </c>
      <c r="AL32" s="32">
        <v>-13.622999999999999</v>
      </c>
      <c r="AM32" s="32">
        <v>-14.939</v>
      </c>
      <c r="AN32" s="32">
        <v>-15.760999999999999</v>
      </c>
      <c r="AO32" s="32">
        <v>-233.833</v>
      </c>
      <c r="AP32" s="32">
        <v>-231.09</v>
      </c>
      <c r="AQ32" s="32">
        <v>-313.71699999999998</v>
      </c>
      <c r="AR32" s="32">
        <v>-454.41</v>
      </c>
      <c r="AS32" s="32">
        <v>-12.583143</v>
      </c>
      <c r="AT32" s="32">
        <v>-14.1705460171822</v>
      </c>
      <c r="AU32" s="32">
        <v>-15.2260482005893</v>
      </c>
      <c r="AV32" s="32">
        <v>-12.2990088628079</v>
      </c>
      <c r="AW32" s="32">
        <v>-14.199589528264699</v>
      </c>
      <c r="AX32" s="32">
        <v>-11.8630097539217</v>
      </c>
      <c r="AY32" s="32">
        <v>-13.578250076217101</v>
      </c>
      <c r="AZ32" s="32">
        <v>-15.137035916358901</v>
      </c>
      <c r="BA32" s="32">
        <v>-15.127242000000001</v>
      </c>
      <c r="BB32" s="32">
        <v>-12.7766529759315</v>
      </c>
      <c r="BC32" s="32">
        <v>-13.326917999999999</v>
      </c>
      <c r="BD32" s="32">
        <v>-14.4599126689569</v>
      </c>
      <c r="BE32" s="32">
        <v>-11.459725000000001</v>
      </c>
      <c r="BF32" s="32">
        <v>-11.386675</v>
      </c>
      <c r="BG32" s="32">
        <v>-14.196433607339801</v>
      </c>
      <c r="BH32" s="32">
        <v>-12.3902180688308</v>
      </c>
      <c r="BI32" s="32">
        <v>-14.5154973406678</v>
      </c>
      <c r="BJ32" s="32">
        <v>-12.482280328997099</v>
      </c>
      <c r="BK32" s="32">
        <v>-15.699401</v>
      </c>
      <c r="BL32" s="32">
        <v>-14.7857</v>
      </c>
      <c r="BM32" s="32">
        <v>-13.585684939060499</v>
      </c>
      <c r="BN32" s="32">
        <v>-13.6107766463308</v>
      </c>
      <c r="BO32" s="32">
        <v>-14.546746308350601</v>
      </c>
      <c r="BP32" s="32">
        <v>-14.176267545819799</v>
      </c>
      <c r="BQ32" s="32">
        <v>-13.753643</v>
      </c>
      <c r="BR32" s="32">
        <v>-12.29899190161</v>
      </c>
      <c r="BS32" s="32">
        <v>-14.253261680278101</v>
      </c>
      <c r="BT32" s="32">
        <v>-12.2124607270487</v>
      </c>
      <c r="BU32" s="32">
        <v>-12.764469922651299</v>
      </c>
      <c r="BV32" s="32">
        <v>-12.894930403933801</v>
      </c>
      <c r="BW32" s="32">
        <v>-13.2319186801331</v>
      </c>
      <c r="BX32" s="32">
        <v>-12.140477000000001</v>
      </c>
      <c r="BY32" s="32">
        <v>-14.344276751270399</v>
      </c>
      <c r="BZ32" s="32">
        <v>-15.143801713737901</v>
      </c>
      <c r="CA32" s="32">
        <v>-14.2536762949916</v>
      </c>
      <c r="CB32" s="32">
        <v>-13.304268</v>
      </c>
      <c r="CC32" s="32">
        <v>-15.384827</v>
      </c>
      <c r="CD32" s="32">
        <v>-14.4128755437265</v>
      </c>
      <c r="CE32" s="32">
        <v>-14.4609897037036</v>
      </c>
      <c r="CF32" s="32">
        <v>-10.674087</v>
      </c>
      <c r="CG32" s="32">
        <v>-12.362240405983201</v>
      </c>
      <c r="CH32" s="32">
        <v>-14.4599015919311</v>
      </c>
      <c r="CI32" s="32">
        <v>-14.9706545</v>
      </c>
      <c r="CJ32" s="32">
        <v>-13.954534891224901</v>
      </c>
      <c r="CK32" s="32">
        <v>-14.445128199251799</v>
      </c>
      <c r="CL32" s="32">
        <v>-14.1848459277542</v>
      </c>
      <c r="CM32" s="32">
        <v>-13.772974026814699</v>
      </c>
      <c r="CN32" s="32">
        <v>-13.271434264679099</v>
      </c>
      <c r="CO32" s="32">
        <v>-12.682559829276601</v>
      </c>
      <c r="CP32" s="32">
        <v>-14.0542076938486</v>
      </c>
      <c r="CQ32" s="32">
        <v>-14.1524929204425</v>
      </c>
      <c r="CR32" s="32">
        <v>-13.644457587000201</v>
      </c>
      <c r="CS32" s="32">
        <v>-12.5732962256539</v>
      </c>
      <c r="CT32" s="32">
        <v>-14.462436</v>
      </c>
      <c r="CU32" s="32">
        <v>-14.2239439830104</v>
      </c>
      <c r="CV32" s="32">
        <v>-10.616647</v>
      </c>
      <c r="CW32" s="32">
        <v>-14.225716015400801</v>
      </c>
      <c r="CX32" s="32">
        <v>-14.274088650144501</v>
      </c>
      <c r="CY32" s="32">
        <v>-15.422345</v>
      </c>
      <c r="CZ32" s="32">
        <v>-14.360384324667001</v>
      </c>
      <c r="DA32" s="32">
        <v>-12.126308999999999</v>
      </c>
      <c r="DB32" s="32">
        <v>-14.121773411632899</v>
      </c>
      <c r="DC32" s="32">
        <v>-12.145273</v>
      </c>
      <c r="DD32" s="32">
        <v>-14.2375490776394</v>
      </c>
      <c r="DE32" s="32">
        <v>-14.546746696968899</v>
      </c>
      <c r="DF32" s="32">
        <v>-15.4776787468273</v>
      </c>
      <c r="DG32" s="32">
        <v>-14.993354</v>
      </c>
      <c r="DH32" s="32">
        <v>-15.1097582888794</v>
      </c>
      <c r="DI32" s="32">
        <v>-13.692153828105299</v>
      </c>
      <c r="DJ32" s="32">
        <v>-14.5429335258507</v>
      </c>
      <c r="DK32" s="32">
        <v>-12.7667071851026</v>
      </c>
      <c r="DL32" s="32">
        <v>-15.1709741036977</v>
      </c>
      <c r="DM32" s="32">
        <v>-10.918512</v>
      </c>
      <c r="DN32" s="32">
        <v>-14.386725743065201</v>
      </c>
      <c r="DO32" s="32">
        <v>-14.386725743065201</v>
      </c>
      <c r="DP32" s="32">
        <v>-12.2059765</v>
      </c>
      <c r="DQ32" s="32">
        <v>-14.37176</v>
      </c>
      <c r="DR32" s="32">
        <v>-14.235679132083099</v>
      </c>
      <c r="DS32" s="32">
        <v>-11.488214737236399</v>
      </c>
      <c r="DT32" s="32">
        <v>-15.374908134327701</v>
      </c>
      <c r="DU32" s="32">
        <v>-14.542933495242099</v>
      </c>
      <c r="DV32" s="32">
        <v>-13.652160295299501</v>
      </c>
      <c r="DW32" s="32">
        <v>-13.134197490227301</v>
      </c>
      <c r="DX32" s="32">
        <v>-14.4128755437265</v>
      </c>
      <c r="DY32" s="32">
        <v>-14.4572673569598</v>
      </c>
      <c r="DZ32" s="32">
        <v>-12.4730510691044</v>
      </c>
      <c r="EA32" s="32">
        <v>-14.605983999999999</v>
      </c>
      <c r="EB32" s="32">
        <v>-14.4155608036064</v>
      </c>
      <c r="EC32" s="32">
        <v>-13.8426094563892</v>
      </c>
      <c r="ED32" s="32">
        <v>-14.3802273978435</v>
      </c>
      <c r="EE32" s="32">
        <v>-13.944362</v>
      </c>
      <c r="EF32" s="32">
        <v>-15.163527096100401</v>
      </c>
      <c r="EG32" s="32">
        <v>-14.456021769546499</v>
      </c>
      <c r="EH32" s="32">
        <v>-14.180352215384</v>
      </c>
      <c r="EI32" s="32">
        <v>-11.918593846258901</v>
      </c>
      <c r="EJ32" s="32">
        <v>-14.230521815397999</v>
      </c>
      <c r="EK32" s="32">
        <v>-10.924016</v>
      </c>
      <c r="EL32" s="32">
        <v>-13.932376</v>
      </c>
      <c r="EM32" s="32">
        <v>-11.006204</v>
      </c>
      <c r="EN32" s="32">
        <v>-12.765468526592301</v>
      </c>
      <c r="EO32" s="32">
        <v>-12.752807620877199</v>
      </c>
      <c r="EP32" s="32">
        <v>-13.6356897312971</v>
      </c>
      <c r="EQ32" s="32">
        <v>-15.249238091798</v>
      </c>
      <c r="ER32" s="32">
        <v>-13.629396740189</v>
      </c>
      <c r="ES32" s="32">
        <v>-11.250583775156899</v>
      </c>
      <c r="ET32" s="32">
        <v>-15.2567094438208</v>
      </c>
      <c r="EU32" s="32">
        <v>-12.3167303745181</v>
      </c>
      <c r="EV32" s="32">
        <v>-13.733540729208601</v>
      </c>
      <c r="EW32" s="32">
        <v>-12.404870045281699</v>
      </c>
      <c r="EX32" s="32">
        <v>-15.09741</v>
      </c>
      <c r="EY32" s="32">
        <v>-15.2169938537702</v>
      </c>
      <c r="EZ32" s="32">
        <v>-13.493802000000001</v>
      </c>
      <c r="FA32" s="32">
        <v>-14.3068595632475</v>
      </c>
      <c r="FB32" s="32">
        <v>-14.321746363874</v>
      </c>
      <c r="FC32" s="32">
        <v>-12.640695697873699</v>
      </c>
      <c r="FD32" s="32">
        <v>-14.5244440469155</v>
      </c>
      <c r="FE32" s="32">
        <v>-15.266495399764</v>
      </c>
      <c r="FF32" s="32">
        <v>-14.2036994982692</v>
      </c>
      <c r="FG32" s="32">
        <v>-14.4921336570959</v>
      </c>
      <c r="FH32" s="32">
        <v>-12.770188719445001</v>
      </c>
      <c r="FI32" s="32">
        <v>-13.3155042828313</v>
      </c>
      <c r="FJ32" s="32">
        <v>-15.9516892557738</v>
      </c>
      <c r="FK32" s="32">
        <v>-14.436776999999999</v>
      </c>
      <c r="FL32" s="32">
        <v>-14.159433792887</v>
      </c>
      <c r="FM32" s="32">
        <v>-11.7149943026816</v>
      </c>
      <c r="FN32" s="32">
        <v>-10.703937</v>
      </c>
      <c r="FO32" s="32">
        <v>-13.610641356242001</v>
      </c>
      <c r="FP32" s="32">
        <v>-15.9925430932617</v>
      </c>
      <c r="FQ32" s="32">
        <v>-12.758627743860099</v>
      </c>
      <c r="FR32" s="32">
        <v>-15.4071969852777</v>
      </c>
      <c r="FS32" s="32">
        <v>-14.86957</v>
      </c>
      <c r="FT32" s="32">
        <v>-11.5645576587255</v>
      </c>
      <c r="FU32" s="32">
        <v>-14.1934521405023</v>
      </c>
      <c r="FV32" s="32">
        <v>-13.0585525648073</v>
      </c>
      <c r="FW32" s="32">
        <v>-11.492796658387499</v>
      </c>
      <c r="FX32" s="32">
        <v>-15.192247749899201</v>
      </c>
      <c r="FY32" s="32">
        <v>-14.2060803290211</v>
      </c>
      <c r="FZ32" s="32">
        <v>-12.069705000000001</v>
      </c>
      <c r="GA32" s="32">
        <v>-14.524428510959</v>
      </c>
      <c r="GB32" s="32">
        <v>-14.550592</v>
      </c>
      <c r="GC32" s="32">
        <v>-15.201249110642699</v>
      </c>
      <c r="GD32" s="32">
        <v>-13.4195065853275</v>
      </c>
      <c r="GE32" s="32">
        <v>-13.0294434398654</v>
      </c>
      <c r="GF32" s="32">
        <v>-14.2228059702244</v>
      </c>
      <c r="GG32" s="32">
        <v>-14.655919000000001</v>
      </c>
      <c r="GH32" s="32">
        <v>-16.027154383941198</v>
      </c>
      <c r="GI32" s="32">
        <v>-12.1383050714589</v>
      </c>
      <c r="GJ32" s="32">
        <v>-12.9174205380455</v>
      </c>
      <c r="GK32" s="32">
        <v>-14.472737316073699</v>
      </c>
      <c r="GL32" s="32">
        <v>-14.3089009227572</v>
      </c>
      <c r="GM32" s="32">
        <v>-15.0818405</v>
      </c>
      <c r="GN32" s="32">
        <v>-14.299771</v>
      </c>
      <c r="GO32" s="32">
        <v>-13.615507882509499</v>
      </c>
      <c r="GP32" s="32">
        <v>-14.2711800625155</v>
      </c>
      <c r="GQ32" s="32">
        <v>-15.483326999999999</v>
      </c>
      <c r="GR32" s="32">
        <v>-14.3062140583909</v>
      </c>
      <c r="GS32" s="32">
        <v>-14.529336000000001</v>
      </c>
      <c r="GT32" s="32">
        <v>-11.899664038337599</v>
      </c>
      <c r="GU32" s="32">
        <v>-14.3214126475682</v>
      </c>
      <c r="GV32" s="32">
        <v>-11.285672443756599</v>
      </c>
      <c r="GW32" s="32">
        <v>-14.1524932805841</v>
      </c>
      <c r="GX32" s="32">
        <v>-11.168536505787401</v>
      </c>
      <c r="GY32" s="32">
        <v>-15.475920568015299</v>
      </c>
      <c r="GZ32" s="32">
        <v>-15.2132529137413</v>
      </c>
      <c r="HA32" s="32">
        <v>-14.1814365359844</v>
      </c>
      <c r="HB32" s="32">
        <v>-13.7269571924143</v>
      </c>
      <c r="HC32" s="32">
        <v>-11.11229</v>
      </c>
      <c r="HD32" s="32">
        <v>-12.7681721590435</v>
      </c>
      <c r="HE32" s="32">
        <v>-14.282431000000001</v>
      </c>
      <c r="HF32" s="32">
        <v>-13.147120824424301</v>
      </c>
      <c r="HG32" s="32">
        <v>-12.7891019717765</v>
      </c>
      <c r="HH32" s="32">
        <v>-15.161778673571201</v>
      </c>
      <c r="HI32" s="32">
        <v>-12.7608354667827</v>
      </c>
      <c r="HJ32" s="32">
        <v>-12.4691503535989</v>
      </c>
      <c r="HK32" s="32">
        <v>-13.1287169198058</v>
      </c>
      <c r="HL32" s="32">
        <v>-13.507366578212199</v>
      </c>
      <c r="HM32" s="32">
        <v>-12.6602359804139</v>
      </c>
      <c r="HN32" s="32">
        <v>-14.183645118417701</v>
      </c>
      <c r="HO32" s="32">
        <v>-15.9475825309157</v>
      </c>
      <c r="HP32" s="32">
        <v>-12.398403</v>
      </c>
      <c r="HQ32" s="32">
        <v>-11.4894911870459</v>
      </c>
      <c r="HR32" s="32">
        <v>-13.5974705146127</v>
      </c>
      <c r="HS32" s="32">
        <v>-14.455966774996099</v>
      </c>
      <c r="HT32" s="32">
        <v>-11.549522</v>
      </c>
      <c r="HU32" s="32">
        <v>-11.3849286548122</v>
      </c>
      <c r="HV32" s="32">
        <v>-12.770753640194499</v>
      </c>
      <c r="HW32" s="32">
        <v>-13.796497</v>
      </c>
      <c r="HX32" s="32">
        <v>-14.847507999999999</v>
      </c>
      <c r="HY32" s="32">
        <v>-15.141517970757601</v>
      </c>
      <c r="HZ32" s="32">
        <v>-14.4336985842529</v>
      </c>
      <c r="IA32" s="32">
        <v>-14.2028818920909</v>
      </c>
      <c r="IB32" s="32">
        <v>-14.013165000000001</v>
      </c>
      <c r="IC32" s="32">
        <v>-14.2431392705086</v>
      </c>
      <c r="ID32" s="32">
        <v>-11.169297</v>
      </c>
      <c r="IE32" s="32">
        <v>-15.1089</v>
      </c>
      <c r="IF32" s="32">
        <v>-12.530293</v>
      </c>
      <c r="IG32" s="32">
        <v>-14.384451</v>
      </c>
      <c r="IH32" s="32">
        <v>-12.582294356959499</v>
      </c>
      <c r="II32" s="32">
        <v>-14.194861985740101</v>
      </c>
      <c r="IJ32" s="32">
        <v>-14.1830845655552</v>
      </c>
      <c r="IK32" s="32">
        <v>-15.082503000000001</v>
      </c>
      <c r="IL32" s="32">
        <v>-15.4841441429786</v>
      </c>
      <c r="IM32" s="32">
        <v>-12.756749624097299</v>
      </c>
      <c r="IN32" s="32">
        <v>-14.3062143429419</v>
      </c>
      <c r="IO32" s="32">
        <v>-14.1522778944257</v>
      </c>
      <c r="IP32" s="32">
        <v>-14.1868975240428</v>
      </c>
      <c r="IQ32" s="32">
        <v>-14.232753210097099</v>
      </c>
      <c r="IR32" s="32">
        <v>-14.591512</v>
      </c>
      <c r="IS32" s="32">
        <v>-15.145545</v>
      </c>
      <c r="IT32" s="32">
        <v>-13.7483735520123</v>
      </c>
      <c r="IU32" s="32">
        <v>-12.265337481637699</v>
      </c>
      <c r="IV32" s="32">
        <v>-15.9413724861011</v>
      </c>
      <c r="IW32" s="32">
        <v>-12.647532524403401</v>
      </c>
      <c r="IX32" s="32">
        <v>-13.630417305241901</v>
      </c>
      <c r="IY32" s="32">
        <v>-12.769537388026601</v>
      </c>
      <c r="IZ32" s="32">
        <v>-11.610311863849001</v>
      </c>
      <c r="JA32" s="32">
        <v>-15.014564</v>
      </c>
      <c r="JB32" s="32">
        <v>-15.333921</v>
      </c>
      <c r="JC32" s="32">
        <v>-13.0876714558035</v>
      </c>
      <c r="JD32" s="32">
        <v>-14.2284771207581</v>
      </c>
    </row>
    <row r="33" spans="1:264" x14ac:dyDescent="0.2">
      <c r="A33" s="32" t="s">
        <v>857</v>
      </c>
      <c r="B33" s="32" t="s">
        <v>858</v>
      </c>
      <c r="C33" s="32">
        <v>49821094</v>
      </c>
      <c r="D33" s="32">
        <v>385.5</v>
      </c>
      <c r="E33" s="32">
        <v>-6.5</v>
      </c>
      <c r="F33" s="32">
        <v>-6.3</v>
      </c>
      <c r="G33" s="32">
        <v>-12.176</v>
      </c>
      <c r="H33" s="32">
        <v>-15.965999999999999</v>
      </c>
      <c r="I33" s="32">
        <v>-13.988</v>
      </c>
      <c r="J33" s="32">
        <v>-13.489000000000001</v>
      </c>
      <c r="K33" s="32">
        <v>-13.346</v>
      </c>
      <c r="L33" s="32">
        <v>-12.026</v>
      </c>
      <c r="M33" s="32">
        <v>-13.201000000000001</v>
      </c>
      <c r="N33" s="32">
        <v>-12.568</v>
      </c>
      <c r="O33" s="32">
        <v>-13.013999999999999</v>
      </c>
      <c r="P33" s="32">
        <v>-9.7880000000000003</v>
      </c>
      <c r="Q33" s="32">
        <v>-10.683999999999999</v>
      </c>
      <c r="R33" s="32">
        <v>-10.859</v>
      </c>
      <c r="S33" s="32">
        <v>-16.722999999999999</v>
      </c>
      <c r="T33" s="32">
        <v>-15.856999999999999</v>
      </c>
      <c r="U33" s="32">
        <v>-14.89</v>
      </c>
      <c r="V33" s="32">
        <v>-15.054</v>
      </c>
      <c r="W33" s="32">
        <v>-17.05</v>
      </c>
      <c r="X33" s="32">
        <v>-15.109</v>
      </c>
      <c r="Y33" s="32">
        <v>-16.637</v>
      </c>
      <c r="Z33" s="32">
        <v>-13.401</v>
      </c>
      <c r="AA33" s="32">
        <v>-13.641</v>
      </c>
      <c r="AB33" s="32">
        <v>-13.073</v>
      </c>
      <c r="AC33" s="32">
        <v>-15.356</v>
      </c>
      <c r="AD33" s="32">
        <v>-12.938000000000001</v>
      </c>
      <c r="AE33" s="32">
        <v>-14.686</v>
      </c>
      <c r="AF33" s="32">
        <v>-13.289</v>
      </c>
      <c r="AG33" s="32">
        <v>-13.661</v>
      </c>
      <c r="AH33" s="32">
        <v>-12.483000000000001</v>
      </c>
      <c r="AI33" s="32">
        <v>-12.38</v>
      </c>
      <c r="AJ33" s="32">
        <v>-14.692</v>
      </c>
      <c r="AK33" s="32">
        <v>-13.449</v>
      </c>
      <c r="AL33" s="32">
        <v>-14.622999999999999</v>
      </c>
      <c r="AM33" s="32">
        <v>-13.339</v>
      </c>
      <c r="AN33" s="32">
        <v>-15.156000000000001</v>
      </c>
      <c r="AO33" s="32">
        <v>-238.00700000000001</v>
      </c>
      <c r="AP33" s="32">
        <v>-241.38200000000001</v>
      </c>
      <c r="AQ33" s="32">
        <v>-338.63799999999998</v>
      </c>
      <c r="AR33" s="32">
        <v>-478.92200000000003</v>
      </c>
      <c r="AS33" s="32">
        <v>-12.226127999999999</v>
      </c>
      <c r="AT33" s="32">
        <v>-15.034648381966701</v>
      </c>
      <c r="AU33" s="32">
        <v>-15.913905922681399</v>
      </c>
      <c r="AV33" s="32">
        <v>-12.1471923817214</v>
      </c>
      <c r="AW33" s="32">
        <v>-15.054032918156601</v>
      </c>
      <c r="AX33" s="32">
        <v>-13.9263703055781</v>
      </c>
      <c r="AY33" s="32">
        <v>-15.3667178932876</v>
      </c>
      <c r="AZ33" s="32">
        <v>-15.9833004035718</v>
      </c>
      <c r="BA33" s="32">
        <v>-17.235023000000002</v>
      </c>
      <c r="BB33" s="32">
        <v>-12.4435247306675</v>
      </c>
      <c r="BC33" s="32">
        <v>-12.604746</v>
      </c>
      <c r="BD33" s="32">
        <v>-16.862453745297699</v>
      </c>
      <c r="BE33" s="32">
        <v>-12.326359999999999</v>
      </c>
      <c r="BF33" s="32">
        <v>-11.967715</v>
      </c>
      <c r="BG33" s="32">
        <v>-14.110567407355299</v>
      </c>
      <c r="BH33" s="32">
        <v>-12.1818648597419</v>
      </c>
      <c r="BI33" s="32">
        <v>-14.601417227605699</v>
      </c>
      <c r="BJ33" s="32">
        <v>-12.2696167079206</v>
      </c>
      <c r="BK33" s="32">
        <v>-15.697331999999999</v>
      </c>
      <c r="BL33" s="32">
        <v>-14.799427</v>
      </c>
      <c r="BM33" s="32">
        <v>-15.297620872766499</v>
      </c>
      <c r="BN33" s="32">
        <v>-15.2918660891575</v>
      </c>
      <c r="BO33" s="32">
        <v>-14.655031232553</v>
      </c>
      <c r="BP33" s="32">
        <v>-15.047625300080201</v>
      </c>
      <c r="BQ33" s="32">
        <v>-14.462899</v>
      </c>
      <c r="BR33" s="32">
        <v>-12.1213667274386</v>
      </c>
      <c r="BS33" s="32">
        <v>-14.2985199945447</v>
      </c>
      <c r="BT33" s="32">
        <v>-12.0300112326355</v>
      </c>
      <c r="BU33" s="32">
        <v>-12.482691431957599</v>
      </c>
      <c r="BV33" s="32">
        <v>-13.250330203319001</v>
      </c>
      <c r="BW33" s="32">
        <v>-13.2768776527762</v>
      </c>
      <c r="BX33" s="32">
        <v>-11.787852000000001</v>
      </c>
      <c r="BY33" s="32">
        <v>-15.1383771541851</v>
      </c>
      <c r="BZ33" s="32">
        <v>-15.3871453926873</v>
      </c>
      <c r="CA33" s="32">
        <v>-14.9256446635484</v>
      </c>
      <c r="CB33" s="32">
        <v>-15.644349999999999</v>
      </c>
      <c r="CC33" s="32">
        <v>-15.332053999999999</v>
      </c>
      <c r="CD33" s="32">
        <v>-16.713971291444899</v>
      </c>
      <c r="CE33" s="32">
        <v>-16.839191100658301</v>
      </c>
      <c r="CF33" s="32">
        <v>-12.610949</v>
      </c>
      <c r="CG33" s="32">
        <v>-12.3489811920377</v>
      </c>
      <c r="CH33" s="32">
        <v>-16.8624479537939</v>
      </c>
      <c r="CI33" s="32">
        <v>-15.350536999999999</v>
      </c>
      <c r="CJ33" s="32">
        <v>-14.102348239261699</v>
      </c>
      <c r="CK33" s="32">
        <v>-14.073740802170301</v>
      </c>
      <c r="CL33" s="32">
        <v>-14.0559872289745</v>
      </c>
      <c r="CM33" s="32">
        <v>-15.4929655706846</v>
      </c>
      <c r="CN33" s="32">
        <v>-13.308225495266701</v>
      </c>
      <c r="CO33" s="32">
        <v>-12.782468563519</v>
      </c>
      <c r="CP33" s="32">
        <v>-14.995460930329401</v>
      </c>
      <c r="CQ33" s="32">
        <v>-14.317039098559601</v>
      </c>
      <c r="CR33" s="32">
        <v>-15.304445507073099</v>
      </c>
      <c r="CS33" s="32">
        <v>-12.7418000331394</v>
      </c>
      <c r="CT33" s="32">
        <v>-15.498709</v>
      </c>
      <c r="CU33" s="32">
        <v>-15.089508997830899</v>
      </c>
      <c r="CV33" s="32">
        <v>-13.705617999999999</v>
      </c>
      <c r="CW33" s="32">
        <v>-14.355272534673601</v>
      </c>
      <c r="CX33" s="32">
        <v>-14.2710702028964</v>
      </c>
      <c r="CY33" s="32">
        <v>-15.928022</v>
      </c>
      <c r="CZ33" s="32">
        <v>-15.226987749468799</v>
      </c>
      <c r="DA33" s="32">
        <v>-11.722521</v>
      </c>
      <c r="DB33" s="32">
        <v>-14.0607840812823</v>
      </c>
      <c r="DC33" s="32">
        <v>-11.640715</v>
      </c>
      <c r="DD33" s="32">
        <v>-15.102155382106099</v>
      </c>
      <c r="DE33" s="32">
        <v>-14.6550295278997</v>
      </c>
      <c r="DF33" s="32">
        <v>-16.026184740662899</v>
      </c>
      <c r="DG33" s="32">
        <v>-15.547786</v>
      </c>
      <c r="DH33" s="32">
        <v>-15.2390081018768</v>
      </c>
      <c r="DI33" s="32">
        <v>-15.463445074577701</v>
      </c>
      <c r="DJ33" s="32">
        <v>-14.7791923226648</v>
      </c>
      <c r="DK33" s="32">
        <v>-12.433378443287999</v>
      </c>
      <c r="DL33" s="32">
        <v>-15.9556830740304</v>
      </c>
      <c r="DM33" s="32">
        <v>-12.387032</v>
      </c>
      <c r="DN33" s="32">
        <v>-16.6704213028498</v>
      </c>
      <c r="DO33" s="32">
        <v>-16.6704213028498</v>
      </c>
      <c r="DP33" s="32">
        <v>-11.746525999999999</v>
      </c>
      <c r="DQ33" s="32">
        <v>-15.002829999999999</v>
      </c>
      <c r="DR33" s="32">
        <v>-15.080627164391201</v>
      </c>
      <c r="DS33" s="32">
        <v>-13.552283941657</v>
      </c>
      <c r="DT33" s="32">
        <v>-15.7606655902614</v>
      </c>
      <c r="DU33" s="32">
        <v>-14.7791918972076</v>
      </c>
      <c r="DV33" s="32">
        <v>-13.789664248811899</v>
      </c>
      <c r="DW33" s="32">
        <v>-13.169264195885001</v>
      </c>
      <c r="DX33" s="32">
        <v>-16.713971291444899</v>
      </c>
      <c r="DY33" s="32">
        <v>-16.846183594210601</v>
      </c>
      <c r="DZ33" s="32">
        <v>-12.3490316150657</v>
      </c>
      <c r="EA33" s="32">
        <v>-14.742089999999999</v>
      </c>
      <c r="EB33" s="32">
        <v>-14.771280085817001</v>
      </c>
      <c r="EC33" s="32">
        <v>-13.992046008274899</v>
      </c>
      <c r="ED33" s="32">
        <v>-15.193216422560001</v>
      </c>
      <c r="EE33" s="32">
        <v>-15.003648</v>
      </c>
      <c r="EF33" s="32">
        <v>-15.396268827076501</v>
      </c>
      <c r="EG33" s="32">
        <v>-16.869563646433502</v>
      </c>
      <c r="EH33" s="32">
        <v>-14.0533959484266</v>
      </c>
      <c r="EI33" s="32">
        <v>-14.2604782250321</v>
      </c>
      <c r="EJ33" s="32">
        <v>-15.101733770839701</v>
      </c>
      <c r="EK33" s="32">
        <v>-11.622142</v>
      </c>
      <c r="EL33" s="32">
        <v>-13.657766000000001</v>
      </c>
      <c r="EM33" s="32">
        <v>-13.006387</v>
      </c>
      <c r="EN33" s="32">
        <v>-12.4596336405651</v>
      </c>
      <c r="EO33" s="32">
        <v>-12.470846824653499</v>
      </c>
      <c r="EP33" s="32">
        <v>-13.7647236979327</v>
      </c>
      <c r="EQ33" s="32">
        <v>-15.955319233651499</v>
      </c>
      <c r="ER33" s="32">
        <v>-15.3022167563594</v>
      </c>
      <c r="ES33" s="32">
        <v>-13.749060574214001</v>
      </c>
      <c r="ET33" s="32">
        <v>-15.941351121471801</v>
      </c>
      <c r="EU33" s="32">
        <v>-12.3672599464482</v>
      </c>
      <c r="EV33" s="32">
        <v>-15.300982299118701</v>
      </c>
      <c r="EW33" s="32">
        <v>-12.258841466918801</v>
      </c>
      <c r="EX33" s="32">
        <v>-17.523053999999998</v>
      </c>
      <c r="EY33" s="32">
        <v>-15.915373045672499</v>
      </c>
      <c r="EZ33" s="32">
        <v>-15.282379000000001</v>
      </c>
      <c r="FA33" s="32">
        <v>-15.2282531568012</v>
      </c>
      <c r="FB33" s="32">
        <v>-14.1933977801237</v>
      </c>
      <c r="FC33" s="32">
        <v>-12.3689647305563</v>
      </c>
      <c r="FD33" s="32">
        <v>-14.7604965022249</v>
      </c>
      <c r="FE33" s="32">
        <v>-15.940623720328</v>
      </c>
      <c r="FF33" s="32">
        <v>-15.0533730519409</v>
      </c>
      <c r="FG33" s="32">
        <v>-14.399026140261499</v>
      </c>
      <c r="FH33" s="32">
        <v>-13.1529260301948</v>
      </c>
      <c r="FI33" s="32">
        <v>-13.3763892776121</v>
      </c>
      <c r="FJ33" s="32">
        <v>-18.1792646853383</v>
      </c>
      <c r="FK33" s="32">
        <v>-13.720084</v>
      </c>
      <c r="FL33" s="32">
        <v>-14.0738778614512</v>
      </c>
      <c r="FM33" s="32">
        <v>-14.044618763813199</v>
      </c>
      <c r="FN33" s="32">
        <v>-11.869085</v>
      </c>
      <c r="FO33" s="32">
        <v>-15.2918482503918</v>
      </c>
      <c r="FP33" s="32">
        <v>-18.1207784810939</v>
      </c>
      <c r="FQ33" s="32">
        <v>-12.4769949519196</v>
      </c>
      <c r="FR33" s="32">
        <v>-15.9772076190776</v>
      </c>
      <c r="FS33" s="32">
        <v>-14.690455</v>
      </c>
      <c r="FT33" s="32">
        <v>-14.036144427615399</v>
      </c>
      <c r="FU33" s="32">
        <v>-14.362685194566</v>
      </c>
      <c r="FV33" s="32">
        <v>-13.039804416697301</v>
      </c>
      <c r="FW33" s="32">
        <v>-13.943511757980399</v>
      </c>
      <c r="FX33" s="32">
        <v>-15.966626694384001</v>
      </c>
      <c r="FY33" s="32">
        <v>-14.097334734040301</v>
      </c>
      <c r="FZ33" s="32">
        <v>-11.787495</v>
      </c>
      <c r="GA33" s="32">
        <v>-14.629469112716</v>
      </c>
      <c r="GB33" s="32">
        <v>-14.332229999999999</v>
      </c>
      <c r="GC33" s="32">
        <v>-15.9658074485216</v>
      </c>
      <c r="GD33" s="32">
        <v>-13.444601291460501</v>
      </c>
      <c r="GE33" s="32">
        <v>-13.018921847752299</v>
      </c>
      <c r="GF33" s="32">
        <v>-15.0923617009589</v>
      </c>
      <c r="GG33" s="32">
        <v>-15.599116</v>
      </c>
      <c r="GH33" s="32">
        <v>-18.086885130685801</v>
      </c>
      <c r="GI33" s="32">
        <v>-14.376443100984201</v>
      </c>
      <c r="GJ33" s="32">
        <v>-12.8932110783546</v>
      </c>
      <c r="GK33" s="32">
        <v>-14.3946002336496</v>
      </c>
      <c r="GL33" s="32">
        <v>-14.183206754375499</v>
      </c>
      <c r="GM33" s="32">
        <v>-17.244796999999998</v>
      </c>
      <c r="GN33" s="32">
        <v>-15.683401999999999</v>
      </c>
      <c r="GO33" s="32">
        <v>-15.2936697765549</v>
      </c>
      <c r="GP33" s="32">
        <v>-14.263490678771699</v>
      </c>
      <c r="GQ33" s="32">
        <v>-15.830249999999999</v>
      </c>
      <c r="GR33" s="32">
        <v>-14.193772215555001</v>
      </c>
      <c r="GS33" s="32">
        <v>-13.837996499999999</v>
      </c>
      <c r="GT33" s="32">
        <v>-14.2601517931371</v>
      </c>
      <c r="GU33" s="32">
        <v>-14.2948062477767</v>
      </c>
      <c r="GV33" s="32">
        <v>-13.731343716913999</v>
      </c>
      <c r="GW33" s="32">
        <v>-14.3170389282197</v>
      </c>
      <c r="GX33" s="32">
        <v>-13.642608677203301</v>
      </c>
      <c r="GY33" s="32">
        <v>-15.9407866709707</v>
      </c>
      <c r="GZ33" s="32">
        <v>-15.976057234596601</v>
      </c>
      <c r="HA33" s="32">
        <v>-15.022722960016001</v>
      </c>
      <c r="HB33" s="32">
        <v>-15.3002265208971</v>
      </c>
      <c r="HC33" s="32">
        <v>-13.306267999999999</v>
      </c>
      <c r="HD33" s="32">
        <v>-12.486410747981701</v>
      </c>
      <c r="HE33" s="32">
        <v>-13.70548</v>
      </c>
      <c r="HF33" s="32">
        <v>-13.1049604257319</v>
      </c>
      <c r="HG33" s="32">
        <v>-12.453986136645</v>
      </c>
      <c r="HH33" s="32">
        <v>-15.394728431594</v>
      </c>
      <c r="HI33" s="32">
        <v>-12.4547869776561</v>
      </c>
      <c r="HJ33" s="32">
        <v>-12.2816038917392</v>
      </c>
      <c r="HK33" s="32">
        <v>-13.1638228036673</v>
      </c>
      <c r="HL33" s="32">
        <v>-15.2987698638217</v>
      </c>
      <c r="HM33" s="32">
        <v>-12.387985970657899</v>
      </c>
      <c r="HN33" s="32">
        <v>-14.057556012856301</v>
      </c>
      <c r="HO33" s="32">
        <v>-18.200118083105998</v>
      </c>
      <c r="HP33" s="32">
        <v>-11.25892</v>
      </c>
      <c r="HQ33" s="32">
        <v>-13.941029175745999</v>
      </c>
      <c r="HR33" s="32">
        <v>-15.299786800699</v>
      </c>
      <c r="HS33" s="32">
        <v>-16.869514312361702</v>
      </c>
      <c r="HT33" s="32">
        <v>-11.173944000000001</v>
      </c>
      <c r="HU33" s="32">
        <v>-13.717762041593099</v>
      </c>
      <c r="HV33" s="32">
        <v>-12.4893889264279</v>
      </c>
      <c r="HW33" s="32">
        <v>-15.214359</v>
      </c>
      <c r="HX33" s="32">
        <v>-17.55067</v>
      </c>
      <c r="HY33" s="32">
        <v>-15.222698473923099</v>
      </c>
      <c r="HZ33" s="32">
        <v>-14.089034338280999</v>
      </c>
      <c r="IA33" s="32">
        <v>-15.0567143493194</v>
      </c>
      <c r="IB33" s="32">
        <v>-15.0679035</v>
      </c>
      <c r="IC33" s="32">
        <v>-15.107347283571499</v>
      </c>
      <c r="ID33" s="32">
        <v>-13.003625</v>
      </c>
      <c r="IE33" s="32">
        <v>-14.494241000000001</v>
      </c>
      <c r="IF33" s="32">
        <v>-13.979023</v>
      </c>
      <c r="IG33" s="32">
        <v>-13.697782</v>
      </c>
      <c r="IH33" s="32">
        <v>-12.737420109524299</v>
      </c>
      <c r="II33" s="32">
        <v>-15.076209035404499</v>
      </c>
      <c r="IJ33" s="32">
        <v>-14.048214271781299</v>
      </c>
      <c r="IK33" s="32">
        <v>-16.010887</v>
      </c>
      <c r="IL33" s="32">
        <v>-15.9621065660368</v>
      </c>
      <c r="IM33" s="32">
        <v>-12.4506903064739</v>
      </c>
      <c r="IN33" s="32">
        <v>-14.1937719987504</v>
      </c>
      <c r="IO33" s="32">
        <v>-14.094192358848799</v>
      </c>
      <c r="IP33" s="32">
        <v>-14.1360897785195</v>
      </c>
      <c r="IQ33" s="32">
        <v>-14.3576068870925</v>
      </c>
      <c r="IR33" s="32">
        <v>-15.480031</v>
      </c>
      <c r="IS33" s="32">
        <v>-17.326511</v>
      </c>
      <c r="IT33" s="32">
        <v>-15.4060274464895</v>
      </c>
      <c r="IU33" s="32">
        <v>-14.365339096747</v>
      </c>
      <c r="IV33" s="32">
        <v>-18.195195975032</v>
      </c>
      <c r="IW33" s="32">
        <v>-12.376247896744101</v>
      </c>
      <c r="IX33" s="32">
        <v>-15.2963845827943</v>
      </c>
      <c r="IY33" s="32">
        <v>-12.485795074284299</v>
      </c>
      <c r="IZ33" s="32">
        <v>-14.030384849246699</v>
      </c>
      <c r="JA33" s="32">
        <v>-15.625057</v>
      </c>
      <c r="JB33" s="32">
        <v>-15.702748</v>
      </c>
      <c r="JC33" s="32">
        <v>-13.0851336702497</v>
      </c>
      <c r="JD33" s="32">
        <v>-14.8552603293484</v>
      </c>
    </row>
    <row r="34" spans="1:264" x14ac:dyDescent="0.2">
      <c r="A34" s="32" t="s">
        <v>857</v>
      </c>
      <c r="B34" s="32" t="s">
        <v>858</v>
      </c>
      <c r="C34" s="32">
        <v>22402274</v>
      </c>
      <c r="D34" s="32">
        <v>358.435</v>
      </c>
      <c r="E34" s="32">
        <v>-6.3</v>
      </c>
      <c r="F34" s="32">
        <v>-7.5</v>
      </c>
      <c r="G34" s="32">
        <v>-15.888</v>
      </c>
      <c r="H34" s="32">
        <v>-11.688000000000001</v>
      </c>
      <c r="I34" s="32">
        <v>-13.548</v>
      </c>
      <c r="J34" s="32">
        <v>-15.122999999999999</v>
      </c>
      <c r="K34" s="32">
        <v>-11.329000000000001</v>
      </c>
      <c r="L34" s="32">
        <v>-15.342000000000001</v>
      </c>
      <c r="M34" s="32">
        <v>-11.663</v>
      </c>
      <c r="N34" s="32">
        <v>-15.349</v>
      </c>
      <c r="O34" s="32">
        <v>-15.282</v>
      </c>
      <c r="P34" s="32">
        <v>-13.053000000000001</v>
      </c>
      <c r="Q34" s="32">
        <v>-14.364000000000001</v>
      </c>
      <c r="R34" s="32">
        <v>-10.141</v>
      </c>
      <c r="S34" s="32">
        <v>-13.366</v>
      </c>
      <c r="T34" s="32">
        <v>-13.39</v>
      </c>
      <c r="U34" s="32">
        <v>-11.538</v>
      </c>
      <c r="V34" s="32">
        <v>-11.747</v>
      </c>
      <c r="W34" s="32">
        <v>-15.797000000000001</v>
      </c>
      <c r="X34" s="32">
        <v>-14.066000000000001</v>
      </c>
      <c r="Y34" s="32">
        <v>-15.881</v>
      </c>
      <c r="Z34" s="32">
        <v>-13.256</v>
      </c>
      <c r="AA34" s="32">
        <v>-14.031000000000001</v>
      </c>
      <c r="AB34" s="32">
        <v>-13.073</v>
      </c>
      <c r="AC34" s="32">
        <v>-11.714</v>
      </c>
      <c r="AD34" s="32">
        <v>-11.787000000000001</v>
      </c>
      <c r="AE34" s="32">
        <v>-13.723000000000001</v>
      </c>
      <c r="AF34" s="32">
        <v>-14.053000000000001</v>
      </c>
      <c r="AG34" s="32">
        <v>-12.326000000000001</v>
      </c>
      <c r="AH34" s="32">
        <v>-12.483000000000001</v>
      </c>
      <c r="AI34" s="32">
        <v>-12.188000000000001</v>
      </c>
      <c r="AJ34" s="32">
        <v>-10.244999999999999</v>
      </c>
      <c r="AK34" s="32">
        <v>-10.907</v>
      </c>
      <c r="AL34" s="32">
        <v>-14.976000000000001</v>
      </c>
      <c r="AM34" s="32">
        <v>-14.17</v>
      </c>
      <c r="AN34" s="32">
        <v>-12.394</v>
      </c>
      <c r="AO34" s="32">
        <v>-219.73099999999999</v>
      </c>
      <c r="AP34" s="32">
        <v>-215.71799999999999</v>
      </c>
      <c r="AQ34" s="32">
        <v>-304.39499999999998</v>
      </c>
      <c r="AR34" s="32">
        <v>-432.851</v>
      </c>
      <c r="AS34" s="32">
        <v>-12.746203</v>
      </c>
      <c r="AT34" s="32">
        <v>-13.458192121116101</v>
      </c>
      <c r="AU34" s="32">
        <v>-15.238450491858799</v>
      </c>
      <c r="AV34" s="32">
        <v>-14.235186848474701</v>
      </c>
      <c r="AW34" s="32">
        <v>-13.416169174178901</v>
      </c>
      <c r="AX34" s="32">
        <v>-13.982732649554199</v>
      </c>
      <c r="AY34" s="32">
        <v>-13.384577429853</v>
      </c>
      <c r="AZ34" s="32">
        <v>-15.133436478887999</v>
      </c>
      <c r="BA34" s="32">
        <v>-14.417379</v>
      </c>
      <c r="BB34" s="32">
        <v>-12.8671145985648</v>
      </c>
      <c r="BC34" s="32">
        <v>-13.421182999999999</v>
      </c>
      <c r="BD34" s="32">
        <v>-14.153625850543801</v>
      </c>
      <c r="BE34" s="32">
        <v>-14.001765000000001</v>
      </c>
      <c r="BF34" s="32">
        <v>-14.293685999999999</v>
      </c>
      <c r="BG34" s="32">
        <v>-13.4427641621369</v>
      </c>
      <c r="BH34" s="32">
        <v>-13.8580989985372</v>
      </c>
      <c r="BI34" s="32">
        <v>-13.9304992412797</v>
      </c>
      <c r="BJ34" s="32">
        <v>-14.0501422094987</v>
      </c>
      <c r="BK34" s="32">
        <v>-15.4444</v>
      </c>
      <c r="BL34" s="32">
        <v>-12.711694</v>
      </c>
      <c r="BM34" s="32">
        <v>-12.9879596571843</v>
      </c>
      <c r="BN34" s="32">
        <v>-13.0190556333924</v>
      </c>
      <c r="BO34" s="32">
        <v>-13.7228737621574</v>
      </c>
      <c r="BP34" s="32">
        <v>-13.3969416397827</v>
      </c>
      <c r="BQ34" s="32">
        <v>-12.868121</v>
      </c>
      <c r="BR34" s="32">
        <v>-14.282032831136201</v>
      </c>
      <c r="BS34" s="32">
        <v>-13.7216226391351</v>
      </c>
      <c r="BT34" s="32">
        <v>-14.080595067299701</v>
      </c>
      <c r="BU34" s="32">
        <v>-12.742701601036</v>
      </c>
      <c r="BV34" s="32">
        <v>-14.3989795327644</v>
      </c>
      <c r="BW34" s="32">
        <v>-13.278380016451701</v>
      </c>
      <c r="BX34" s="32">
        <v>-12.220931999999999</v>
      </c>
      <c r="BY34" s="32">
        <v>-13.858971186211701</v>
      </c>
      <c r="BZ34" s="32">
        <v>-14.553362059685201</v>
      </c>
      <c r="CA34" s="32">
        <v>-12.462469224620699</v>
      </c>
      <c r="CB34" s="32">
        <v>-13.735393999999999</v>
      </c>
      <c r="CC34" s="32">
        <v>-12.388403</v>
      </c>
      <c r="CD34" s="32">
        <v>-13.897350354994</v>
      </c>
      <c r="CE34" s="32">
        <v>-14.129264677226701</v>
      </c>
      <c r="CF34" s="32">
        <v>-14.070848</v>
      </c>
      <c r="CG34" s="32">
        <v>-14.024630472560499</v>
      </c>
      <c r="CH34" s="32">
        <v>-14.1535894222468</v>
      </c>
      <c r="CI34" s="32">
        <v>-15.583195999999999</v>
      </c>
      <c r="CJ34" s="32">
        <v>-14.094810887452599</v>
      </c>
      <c r="CK34" s="32">
        <v>-12.676177831935</v>
      </c>
      <c r="CL34" s="32">
        <v>-13.463898694782999</v>
      </c>
      <c r="CM34" s="32">
        <v>-13.741425631555799</v>
      </c>
      <c r="CN34" s="32">
        <v>-13.3598304851426</v>
      </c>
      <c r="CO34" s="32">
        <v>-14.2836473687307</v>
      </c>
      <c r="CP34" s="32">
        <v>-13.687614215911999</v>
      </c>
      <c r="CQ34" s="32">
        <v>-13.025607471319701</v>
      </c>
      <c r="CR34" s="32">
        <v>-13.2853038927055</v>
      </c>
      <c r="CS34" s="32">
        <v>-14.1926435619036</v>
      </c>
      <c r="CT34" s="32">
        <v>-12.675345999999999</v>
      </c>
      <c r="CU34" s="32">
        <v>-13.506670291344699</v>
      </c>
      <c r="CV34" s="32">
        <v>-14.231356</v>
      </c>
      <c r="CW34" s="32">
        <v>-13.1857556415387</v>
      </c>
      <c r="CX34" s="32">
        <v>-13.6895200884044</v>
      </c>
      <c r="CY34" s="32">
        <v>-15.305365999999999</v>
      </c>
      <c r="CZ34" s="32">
        <v>-14.0083201673209</v>
      </c>
      <c r="DA34" s="32">
        <v>-12.040004</v>
      </c>
      <c r="DB34" s="32">
        <v>-13.371430090152</v>
      </c>
      <c r="DC34" s="32">
        <v>-12.145273</v>
      </c>
      <c r="DD34" s="32">
        <v>-12.734560131040601</v>
      </c>
      <c r="DE34" s="32">
        <v>-13.7228724818583</v>
      </c>
      <c r="DF34" s="32">
        <v>-15.5764964164274</v>
      </c>
      <c r="DG34" s="32">
        <v>-12.962329</v>
      </c>
      <c r="DH34" s="32">
        <v>-14.704879304006999</v>
      </c>
      <c r="DI34" s="32">
        <v>-13.6849416802495</v>
      </c>
      <c r="DJ34" s="32">
        <v>-13.675256008950999</v>
      </c>
      <c r="DK34" s="32">
        <v>-12.855443794876299</v>
      </c>
      <c r="DL34" s="32">
        <v>-15.131112791411899</v>
      </c>
      <c r="DM34" s="32">
        <v>-12.788601999999999</v>
      </c>
      <c r="DN34" s="32">
        <v>-13.794305027355</v>
      </c>
      <c r="DO34" s="32">
        <v>-13.794305027355</v>
      </c>
      <c r="DP34" s="32">
        <v>-12.244213999999999</v>
      </c>
      <c r="DQ34" s="32">
        <v>-13.340621000000001</v>
      </c>
      <c r="DR34" s="32">
        <v>-12.7132847742966</v>
      </c>
      <c r="DS34" s="32">
        <v>-13.827521113455299</v>
      </c>
      <c r="DT34" s="32">
        <v>-15.717330117515401</v>
      </c>
      <c r="DU34" s="32">
        <v>-13.675255583061899</v>
      </c>
      <c r="DV34" s="32">
        <v>-13.7866032837145</v>
      </c>
      <c r="DW34" s="32">
        <v>-13.1558139058651</v>
      </c>
      <c r="DX34" s="32">
        <v>-13.897350354994</v>
      </c>
      <c r="DY34" s="32">
        <v>-14.1288636957478</v>
      </c>
      <c r="DZ34" s="32">
        <v>-14.028010701027799</v>
      </c>
      <c r="EA34" s="32">
        <v>-11.855235</v>
      </c>
      <c r="EB34" s="32">
        <v>-13.4794847193021</v>
      </c>
      <c r="EC34" s="32">
        <v>-13.9620751727534</v>
      </c>
      <c r="ED34" s="32">
        <v>-13.992384901230601</v>
      </c>
      <c r="EE34" s="32">
        <v>-13.671761500000001</v>
      </c>
      <c r="EF34" s="32">
        <v>-14.550153122885799</v>
      </c>
      <c r="EG34" s="32">
        <v>-14.153183672479599</v>
      </c>
      <c r="EH34" s="32">
        <v>-13.4446255780559</v>
      </c>
      <c r="EI34" s="32">
        <v>-14.053334710840399</v>
      </c>
      <c r="EJ34" s="32">
        <v>-13.5237039228328</v>
      </c>
      <c r="EK34" s="32">
        <v>-13.7471695</v>
      </c>
      <c r="EL34" s="32">
        <v>-13.405906</v>
      </c>
      <c r="EM34" s="32">
        <v>-14.407105</v>
      </c>
      <c r="EN34" s="32">
        <v>-12.8525529172553</v>
      </c>
      <c r="EO34" s="32">
        <v>-12.789005687069499</v>
      </c>
      <c r="EP34" s="32">
        <v>-13.7571518449426</v>
      </c>
      <c r="EQ34" s="32">
        <v>-15.261344717756501</v>
      </c>
      <c r="ER34" s="32">
        <v>-13.248569147032899</v>
      </c>
      <c r="ES34" s="32">
        <v>-13.6622181714676</v>
      </c>
      <c r="ET34" s="32">
        <v>-15.3422295088137</v>
      </c>
      <c r="EU34" s="32">
        <v>-13.991133984830601</v>
      </c>
      <c r="EV34" s="32">
        <v>-13.3088133374057</v>
      </c>
      <c r="EW34" s="32">
        <v>-13.916040660184001</v>
      </c>
      <c r="EX34" s="32">
        <v>-14.843009</v>
      </c>
      <c r="EY34" s="32">
        <v>-15.2227380015836</v>
      </c>
      <c r="EZ34" s="32">
        <v>-13.005228000000001</v>
      </c>
      <c r="FA34" s="32">
        <v>-13.9902604245893</v>
      </c>
      <c r="FB34" s="32">
        <v>-13.6720649334786</v>
      </c>
      <c r="FC34" s="32">
        <v>-12.6434832845525</v>
      </c>
      <c r="FD34" s="32">
        <v>-13.6891176827209</v>
      </c>
      <c r="FE34" s="32">
        <v>-15.3595114576146</v>
      </c>
      <c r="FF34" s="32">
        <v>-13.4750067194925</v>
      </c>
      <c r="FG34" s="32">
        <v>-14.127795090245201</v>
      </c>
      <c r="FH34" s="32">
        <v>-14.369142376252</v>
      </c>
      <c r="FI34" s="32">
        <v>-13.314050827273901</v>
      </c>
      <c r="FJ34" s="32">
        <v>-14.901043543138201</v>
      </c>
      <c r="FK34" s="32">
        <v>-13.287184</v>
      </c>
      <c r="FL34" s="32">
        <v>-13.3990774602487</v>
      </c>
      <c r="FM34" s="32">
        <v>-13.7940332609289</v>
      </c>
      <c r="FN34" s="32">
        <v>-13.006078</v>
      </c>
      <c r="FO34" s="32">
        <v>-13.018709208860701</v>
      </c>
      <c r="FP34" s="32">
        <v>-14.751415227235899</v>
      </c>
      <c r="FQ34" s="32">
        <v>-12.795584172358501</v>
      </c>
      <c r="FR34" s="32">
        <v>-15.5397429173762</v>
      </c>
      <c r="FS34" s="32">
        <v>-12.295037000000001</v>
      </c>
      <c r="FT34" s="32">
        <v>-13.740774266983999</v>
      </c>
      <c r="FU34" s="32">
        <v>-13.160299317141099</v>
      </c>
      <c r="FV34" s="32">
        <v>-13.120965006477601</v>
      </c>
      <c r="FW34" s="32">
        <v>-13.611993025391699</v>
      </c>
      <c r="FX34" s="32">
        <v>-15.2441112794559</v>
      </c>
      <c r="FY34" s="32">
        <v>-13.4898356497009</v>
      </c>
      <c r="FZ34" s="32">
        <v>-12.231171</v>
      </c>
      <c r="GA34" s="32">
        <v>-13.743772803709501</v>
      </c>
      <c r="GB34" s="32">
        <v>-12.182041</v>
      </c>
      <c r="GC34" s="32">
        <v>-15.257897448201801</v>
      </c>
      <c r="GD34" s="32">
        <v>-13.4958399154532</v>
      </c>
      <c r="GE34" s="32">
        <v>-13.0557909622512</v>
      </c>
      <c r="GF34" s="32">
        <v>-13.501853642597499</v>
      </c>
      <c r="GG34" s="32">
        <v>-13.893561999999999</v>
      </c>
      <c r="GH34" s="32">
        <v>-14.7452572540045</v>
      </c>
      <c r="GI34" s="32">
        <v>-14.212484357364</v>
      </c>
      <c r="GJ34" s="32">
        <v>-12.918519225073799</v>
      </c>
      <c r="GK34" s="32">
        <v>-14.0670890474647</v>
      </c>
      <c r="GL34" s="32">
        <v>-12.791921576685301</v>
      </c>
      <c r="GM34" s="32">
        <v>-14.556393</v>
      </c>
      <c r="GN34" s="32">
        <v>-12.074202</v>
      </c>
      <c r="GO34" s="32">
        <v>-13.2307844985594</v>
      </c>
      <c r="GP34" s="32">
        <v>-13.718184516243801</v>
      </c>
      <c r="GQ34" s="32">
        <v>-13.068552</v>
      </c>
      <c r="GR34" s="32">
        <v>-12.8016953250516</v>
      </c>
      <c r="GS34" s="32">
        <v>-13.362264</v>
      </c>
      <c r="GT34" s="32">
        <v>-14.047116818383101</v>
      </c>
      <c r="GU34" s="32">
        <v>-13.607862611939</v>
      </c>
      <c r="GV34" s="32">
        <v>-13.715917092579</v>
      </c>
      <c r="GW34" s="32">
        <v>-13.025607690811899</v>
      </c>
      <c r="GX34" s="32">
        <v>-13.521898313550199</v>
      </c>
      <c r="GY34" s="32">
        <v>-15.628099001651099</v>
      </c>
      <c r="GZ34" s="32">
        <v>-15.2501694157862</v>
      </c>
      <c r="HA34" s="32">
        <v>-13.4266252816274</v>
      </c>
      <c r="HB34" s="32">
        <v>-13.2922049049763</v>
      </c>
      <c r="HC34" s="32">
        <v>-13.305790999999999</v>
      </c>
      <c r="HD34" s="32">
        <v>-12.7471990717175</v>
      </c>
      <c r="HE34" s="32">
        <v>-13.253239000000001</v>
      </c>
      <c r="HF34" s="32">
        <v>-13.1977417025505</v>
      </c>
      <c r="HG34" s="32">
        <v>-12.8855421177099</v>
      </c>
      <c r="HH34" s="32">
        <v>-14.549596361613601</v>
      </c>
      <c r="HI34" s="32">
        <v>-12.8472290465733</v>
      </c>
      <c r="HJ34" s="32">
        <v>-13.991705203174201</v>
      </c>
      <c r="HK34" s="32">
        <v>-13.147875874667401</v>
      </c>
      <c r="HL34" s="32">
        <v>-13.321420742976599</v>
      </c>
      <c r="HM34" s="32">
        <v>-12.6681560195291</v>
      </c>
      <c r="HN34" s="32">
        <v>-13.4459388150348</v>
      </c>
      <c r="HO34" s="32">
        <v>-14.911789754058301</v>
      </c>
      <c r="HP34" s="32">
        <v>-13.073059000000001</v>
      </c>
      <c r="HQ34" s="32">
        <v>-13.607000205600301</v>
      </c>
      <c r="HR34" s="32">
        <v>-13.0203875571195</v>
      </c>
      <c r="HS34" s="32">
        <v>-14.1529707672169</v>
      </c>
      <c r="HT34" s="32">
        <v>-13.668616999999999</v>
      </c>
      <c r="HU34" s="32">
        <v>-13.699311609093501</v>
      </c>
      <c r="HV34" s="32">
        <v>-12.749701997790099</v>
      </c>
      <c r="HW34" s="32">
        <v>-13.936192500000001</v>
      </c>
      <c r="HX34" s="32">
        <v>-14.474990999999999</v>
      </c>
      <c r="HY34" s="32">
        <v>-14.7882073546243</v>
      </c>
      <c r="HZ34" s="32">
        <v>-12.6881139676007</v>
      </c>
      <c r="IA34" s="32">
        <v>-13.470595891197499</v>
      </c>
      <c r="IB34" s="32">
        <v>-13.825850000000001</v>
      </c>
      <c r="IC34" s="32">
        <v>-12.7413053214865</v>
      </c>
      <c r="ID34" s="32">
        <v>-13.953427</v>
      </c>
      <c r="IE34" s="32">
        <v>-12.256083</v>
      </c>
      <c r="IF34" s="32">
        <v>-12.820529000000001</v>
      </c>
      <c r="IG34" s="32">
        <v>-13.274675999999999</v>
      </c>
      <c r="IH34" s="32">
        <v>-14.177453971802301</v>
      </c>
      <c r="II34" s="32">
        <v>-13.3908368920298</v>
      </c>
      <c r="IJ34" s="32">
        <v>-13.465108858436301</v>
      </c>
      <c r="IK34" s="32">
        <v>-14.941988</v>
      </c>
      <c r="IL34" s="32">
        <v>-15.6134808699864</v>
      </c>
      <c r="IM34" s="32">
        <v>-12.8422345035607</v>
      </c>
      <c r="IN34" s="32">
        <v>-12.801695047092799</v>
      </c>
      <c r="IO34" s="32">
        <v>-13.403299087826399</v>
      </c>
      <c r="IP34" s="32">
        <v>-13.453074617411</v>
      </c>
      <c r="IQ34" s="32">
        <v>-13.189895622286301</v>
      </c>
      <c r="IR34" s="32">
        <v>-12.637999000000001</v>
      </c>
      <c r="IS34" s="32">
        <v>-15.542422</v>
      </c>
      <c r="IT34" s="32">
        <v>-13.681524375945401</v>
      </c>
      <c r="IU34" s="32">
        <v>-14.3123315508457</v>
      </c>
      <c r="IV34" s="32">
        <v>-14.8974928732701</v>
      </c>
      <c r="IW34" s="32">
        <v>-12.651074193141501</v>
      </c>
      <c r="IX34" s="32">
        <v>-13.2675224349058</v>
      </c>
      <c r="IY34" s="32">
        <v>-12.812466135121401</v>
      </c>
      <c r="IZ34" s="32">
        <v>-13.8072190006011</v>
      </c>
      <c r="JA34" s="32">
        <v>-13.429377000000001</v>
      </c>
      <c r="JB34" s="32">
        <v>-15.877324</v>
      </c>
      <c r="JC34" s="32">
        <v>-13.065860661749801</v>
      </c>
      <c r="JD34" s="32">
        <v>-12.376986019498201</v>
      </c>
    </row>
    <row r="35" spans="1:264" x14ac:dyDescent="0.2">
      <c r="A35" s="32" t="s">
        <v>857</v>
      </c>
      <c r="B35" s="32" t="s">
        <v>858</v>
      </c>
      <c r="C35" s="32">
        <v>24787007</v>
      </c>
      <c r="D35" s="32">
        <v>387.43</v>
      </c>
      <c r="E35" s="32">
        <v>-6</v>
      </c>
      <c r="F35" s="32">
        <v>-5.4</v>
      </c>
      <c r="G35" s="32">
        <v>-13.723000000000001</v>
      </c>
      <c r="H35" s="32">
        <v>-10.502000000000001</v>
      </c>
      <c r="I35" s="32">
        <v>-12.779</v>
      </c>
      <c r="J35" s="32">
        <v>-11.241</v>
      </c>
      <c r="K35" s="32">
        <v>-11.891</v>
      </c>
      <c r="L35" s="32">
        <v>-10.29</v>
      </c>
      <c r="M35" s="32">
        <v>-14.836</v>
      </c>
      <c r="N35" s="32">
        <v>-13.15</v>
      </c>
      <c r="O35" s="32">
        <v>-11.688000000000001</v>
      </c>
      <c r="P35" s="32">
        <v>-12.818</v>
      </c>
      <c r="Q35" s="32">
        <v>-10.805999999999999</v>
      </c>
      <c r="R35" s="32">
        <v>-13.675000000000001</v>
      </c>
      <c r="S35" s="32">
        <v>-14.337</v>
      </c>
      <c r="T35" s="32">
        <v>-14.195</v>
      </c>
      <c r="U35" s="32">
        <v>-14.89</v>
      </c>
      <c r="V35" s="32">
        <v>-15.699</v>
      </c>
      <c r="W35" s="32">
        <v>-16.396000000000001</v>
      </c>
      <c r="X35" s="32">
        <v>-14.529</v>
      </c>
      <c r="Y35" s="32">
        <v>-15.813000000000001</v>
      </c>
      <c r="Z35" s="32">
        <v>-14.593999999999999</v>
      </c>
      <c r="AA35" s="32">
        <v>-13.105</v>
      </c>
      <c r="AB35" s="32">
        <v>-13.073</v>
      </c>
      <c r="AC35" s="32">
        <v>-12.999000000000001</v>
      </c>
      <c r="AD35" s="32">
        <v>-14.602</v>
      </c>
      <c r="AE35" s="32">
        <v>-11.63</v>
      </c>
      <c r="AF35" s="32">
        <v>-13.606</v>
      </c>
      <c r="AG35" s="32">
        <v>-14.449</v>
      </c>
      <c r="AH35" s="32">
        <v>-12.483000000000001</v>
      </c>
      <c r="AI35" s="32">
        <v>-11.145</v>
      </c>
      <c r="AJ35" s="32">
        <v>-12.895</v>
      </c>
      <c r="AK35" s="32">
        <v>-13.769</v>
      </c>
      <c r="AL35" s="32">
        <v>-11.426</v>
      </c>
      <c r="AM35" s="32">
        <v>-12.853</v>
      </c>
      <c r="AN35" s="32">
        <v>-11.494</v>
      </c>
      <c r="AO35" s="32">
        <v>-230.29300000000001</v>
      </c>
      <c r="AP35" s="32">
        <v>-212.697</v>
      </c>
      <c r="AQ35" s="32">
        <v>-327.858</v>
      </c>
      <c r="AR35" s="32">
        <v>-452.84100000000001</v>
      </c>
      <c r="AS35" s="32">
        <v>-12.154116</v>
      </c>
      <c r="AT35" s="32">
        <v>-13.527779399326301</v>
      </c>
      <c r="AU35" s="32">
        <v>-15.5573632936892</v>
      </c>
      <c r="AV35" s="32">
        <v>-12.048524807669001</v>
      </c>
      <c r="AW35" s="32">
        <v>-13.5737606345996</v>
      </c>
      <c r="AX35" s="32">
        <v>-12.5383262821878</v>
      </c>
      <c r="AY35" s="32">
        <v>-12.207731848363601</v>
      </c>
      <c r="AZ35" s="32">
        <v>-15.5680593156232</v>
      </c>
      <c r="BA35" s="32">
        <v>-15.522131</v>
      </c>
      <c r="BB35" s="32">
        <v>-11.7314990679698</v>
      </c>
      <c r="BC35" s="32">
        <v>-11.718864999999999</v>
      </c>
      <c r="BD35" s="32">
        <v>-15.0525752565269</v>
      </c>
      <c r="BE35" s="32">
        <v>-13.416269</v>
      </c>
      <c r="BF35" s="32">
        <v>-11.233117</v>
      </c>
      <c r="BG35" s="32">
        <v>-13.8584819006986</v>
      </c>
      <c r="BH35" s="32">
        <v>-12.3341412291451</v>
      </c>
      <c r="BI35" s="32">
        <v>-12.403416636807201</v>
      </c>
      <c r="BJ35" s="32">
        <v>-12.414781146465501</v>
      </c>
      <c r="BK35" s="32">
        <v>-15.198126</v>
      </c>
      <c r="BL35" s="32">
        <v>-14.334813</v>
      </c>
      <c r="BM35" s="32">
        <v>-12.398964048949299</v>
      </c>
      <c r="BN35" s="32">
        <v>-12.3892864957678</v>
      </c>
      <c r="BO35" s="32">
        <v>-12.5182179082807</v>
      </c>
      <c r="BP35" s="32">
        <v>-13.5760928350465</v>
      </c>
      <c r="BQ35" s="32">
        <v>-13.753218</v>
      </c>
      <c r="BR35" s="32">
        <v>-12.014635606897199</v>
      </c>
      <c r="BS35" s="32">
        <v>-13.552400522996701</v>
      </c>
      <c r="BT35" s="32">
        <v>-11.9384997476487</v>
      </c>
      <c r="BU35" s="32">
        <v>-11.7944202351468</v>
      </c>
      <c r="BV35" s="32">
        <v>-13.291505221568899</v>
      </c>
      <c r="BW35" s="32">
        <v>-12.8921305828298</v>
      </c>
      <c r="BX35" s="32">
        <v>-10.895951</v>
      </c>
      <c r="BY35" s="32">
        <v>-13.910693419940699</v>
      </c>
      <c r="BZ35" s="32">
        <v>-12.186747153168</v>
      </c>
      <c r="CA35" s="32">
        <v>-13.916182272200301</v>
      </c>
      <c r="CB35" s="32">
        <v>-12.8137455</v>
      </c>
      <c r="CC35" s="32">
        <v>-12.383006</v>
      </c>
      <c r="CD35" s="32">
        <v>-15.0673959147797</v>
      </c>
      <c r="CE35" s="32">
        <v>-15.0635227700394</v>
      </c>
      <c r="CF35" s="32">
        <v>-10.232538</v>
      </c>
      <c r="CG35" s="32">
        <v>-12.0795006689237</v>
      </c>
      <c r="CH35" s="32">
        <v>-15.0525667181761</v>
      </c>
      <c r="CI35" s="32">
        <v>-15.244032000000001</v>
      </c>
      <c r="CJ35" s="32">
        <v>-13.8216848793866</v>
      </c>
      <c r="CK35" s="32">
        <v>-14.110217388866101</v>
      </c>
      <c r="CL35" s="32">
        <v>-13.844582625013301</v>
      </c>
      <c r="CM35" s="32">
        <v>-12.100248296356201</v>
      </c>
      <c r="CN35" s="32">
        <v>-12.9204374302915</v>
      </c>
      <c r="CO35" s="32">
        <v>-12.530859780350101</v>
      </c>
      <c r="CP35" s="32">
        <v>-13.9299544474579</v>
      </c>
      <c r="CQ35" s="32">
        <v>-13.6328282861916</v>
      </c>
      <c r="CR35" s="32">
        <v>-12.285072016183401</v>
      </c>
      <c r="CS35" s="32">
        <v>-12.514662087685799</v>
      </c>
      <c r="CT35" s="32">
        <v>-12.709540000000001</v>
      </c>
      <c r="CU35" s="32">
        <v>-13.581194791761799</v>
      </c>
      <c r="CV35" s="32">
        <v>-10.142329999999999</v>
      </c>
      <c r="CW35" s="32">
        <v>-13.9121196726314</v>
      </c>
      <c r="CX35" s="32">
        <v>-13.560053789700699</v>
      </c>
      <c r="CY35" s="32">
        <v>-15.132898000000001</v>
      </c>
      <c r="CZ35" s="32">
        <v>-13.995599967116</v>
      </c>
      <c r="DA35" s="32">
        <v>-10.951274</v>
      </c>
      <c r="DB35" s="32">
        <v>-13.8575255045287</v>
      </c>
      <c r="DC35" s="32">
        <v>-10.503695499999999</v>
      </c>
      <c r="DD35" s="32">
        <v>-13.7173775507194</v>
      </c>
      <c r="DE35" s="32">
        <v>-12.5182198447677</v>
      </c>
      <c r="DF35" s="32">
        <v>-15.6036457159472</v>
      </c>
      <c r="DG35" s="32">
        <v>-12.828505</v>
      </c>
      <c r="DH35" s="32">
        <v>-12.109326446204401</v>
      </c>
      <c r="DI35" s="32">
        <v>-12.094647693155901</v>
      </c>
      <c r="DJ35" s="32">
        <v>-12.469633858416101</v>
      </c>
      <c r="DK35" s="32">
        <v>-11.7193672150302</v>
      </c>
      <c r="DL35" s="32">
        <v>-15.543642109297901</v>
      </c>
      <c r="DM35" s="32">
        <v>-11.729310999999999</v>
      </c>
      <c r="DN35" s="32">
        <v>-15.0517386301974</v>
      </c>
      <c r="DO35" s="32">
        <v>-15.0517386301974</v>
      </c>
      <c r="DP35" s="32">
        <v>-10.974549</v>
      </c>
      <c r="DQ35" s="32">
        <v>-13.906046999999999</v>
      </c>
      <c r="DR35" s="32">
        <v>-13.716975730600801</v>
      </c>
      <c r="DS35" s="32">
        <v>-12.0213333371958</v>
      </c>
      <c r="DT35" s="32">
        <v>-15.3245606458549</v>
      </c>
      <c r="DU35" s="32">
        <v>-12.4696343953688</v>
      </c>
      <c r="DV35" s="32">
        <v>-13.527247417447199</v>
      </c>
      <c r="DW35" s="32">
        <v>-12.769593316432299</v>
      </c>
      <c r="DX35" s="32">
        <v>-15.0673959147797</v>
      </c>
      <c r="DY35" s="32">
        <v>-15.0556458852263</v>
      </c>
      <c r="DZ35" s="32">
        <v>-12.5272763199271</v>
      </c>
      <c r="EA35" s="32">
        <v>-14.1256485</v>
      </c>
      <c r="EB35" s="32">
        <v>-12.5039150174192</v>
      </c>
      <c r="EC35" s="32">
        <v>-13.706516632219399</v>
      </c>
      <c r="ED35" s="32">
        <v>-13.958054978524499</v>
      </c>
      <c r="EE35" s="32">
        <v>-13.75043</v>
      </c>
      <c r="EF35" s="32">
        <v>-12.183272931571899</v>
      </c>
      <c r="EG35" s="32">
        <v>-15.0444011013647</v>
      </c>
      <c r="EH35" s="32">
        <v>-13.8561815157833</v>
      </c>
      <c r="EI35" s="32">
        <v>-12.8521172679897</v>
      </c>
      <c r="EJ35" s="32">
        <v>-13.599815729453599</v>
      </c>
      <c r="EK35" s="32">
        <v>-12.467200999999999</v>
      </c>
      <c r="EL35" s="32">
        <v>-13.708023000000001</v>
      </c>
      <c r="EM35" s="32">
        <v>-10.332827</v>
      </c>
      <c r="EN35" s="32">
        <v>-11.809474628080499</v>
      </c>
      <c r="EO35" s="32">
        <v>-11.8328632415403</v>
      </c>
      <c r="EP35" s="32">
        <v>-13.4972804207591</v>
      </c>
      <c r="EQ35" s="32">
        <v>-15.583850024097099</v>
      </c>
      <c r="ER35" s="32">
        <v>-12.2966324163992</v>
      </c>
      <c r="ES35" s="32">
        <v>-11.9590643437684</v>
      </c>
      <c r="ET35" s="32">
        <v>-15.5402787014363</v>
      </c>
      <c r="EU35" s="32">
        <v>-12.114039116843101</v>
      </c>
      <c r="EV35" s="32">
        <v>-12.2682288082813</v>
      </c>
      <c r="EW35" s="32">
        <v>-12.4348129612747</v>
      </c>
      <c r="EX35" s="32">
        <v>-15.534392</v>
      </c>
      <c r="EY35" s="32">
        <v>-15.552921056717199</v>
      </c>
      <c r="EZ35" s="32">
        <v>-12.526281000000001</v>
      </c>
      <c r="FA35" s="32">
        <v>-14.040438470877399</v>
      </c>
      <c r="FB35" s="32">
        <v>-13.6508565785521</v>
      </c>
      <c r="FC35" s="32">
        <v>-11.726042821521601</v>
      </c>
      <c r="FD35" s="32">
        <v>-12.4701415809251</v>
      </c>
      <c r="FE35" s="32">
        <v>-15.544429573971</v>
      </c>
      <c r="FF35" s="32">
        <v>-13.555498814669701</v>
      </c>
      <c r="FG35" s="32">
        <v>-12.4063263510381</v>
      </c>
      <c r="FH35" s="32">
        <v>-13.2099221668624</v>
      </c>
      <c r="FI35" s="32">
        <v>-12.956911657720401</v>
      </c>
      <c r="FJ35" s="32">
        <v>-16.244805122019301</v>
      </c>
      <c r="FK35" s="32">
        <v>-13.982983000000001</v>
      </c>
      <c r="FL35" s="32">
        <v>-13.849809157216599</v>
      </c>
      <c r="FM35" s="32">
        <v>-12.403945032388901</v>
      </c>
      <c r="FN35" s="32">
        <v>-12.835189</v>
      </c>
      <c r="FO35" s="32">
        <v>-12.3894099650319</v>
      </c>
      <c r="FP35" s="32">
        <v>-16.353187416375501</v>
      </c>
      <c r="FQ35" s="32">
        <v>-11.8404539459969</v>
      </c>
      <c r="FR35" s="32">
        <v>-15.483806245950801</v>
      </c>
      <c r="FS35" s="32">
        <v>-14.531685</v>
      </c>
      <c r="FT35" s="32">
        <v>-12.3995489644662</v>
      </c>
      <c r="FU35" s="32">
        <v>-13.8673470384769</v>
      </c>
      <c r="FV35" s="32">
        <v>-12.582275049169301</v>
      </c>
      <c r="FW35" s="32">
        <v>-12.3095599593283</v>
      </c>
      <c r="FX35" s="32">
        <v>-15.5876086703082</v>
      </c>
      <c r="FY35" s="32">
        <v>-13.843412151866</v>
      </c>
      <c r="FZ35" s="32">
        <v>-10.878762999999999</v>
      </c>
      <c r="GA35" s="32">
        <v>-12.519006038834601</v>
      </c>
      <c r="GB35" s="32">
        <v>-13.7334</v>
      </c>
      <c r="GC35" s="32">
        <v>-15.592386794284099</v>
      </c>
      <c r="GD35" s="32">
        <v>-13.0120563975981</v>
      </c>
      <c r="GE35" s="32">
        <v>-12.56466217336</v>
      </c>
      <c r="GF35" s="32">
        <v>-13.583565419617299</v>
      </c>
      <c r="GG35" s="32">
        <v>-12.651469000000001</v>
      </c>
      <c r="GH35" s="32">
        <v>-16.338763598237001</v>
      </c>
      <c r="GI35" s="32">
        <v>-12.9232404242158</v>
      </c>
      <c r="GJ35" s="32">
        <v>-12.420221426093301</v>
      </c>
      <c r="GK35" s="32">
        <v>-12.4336364426161</v>
      </c>
      <c r="GL35" s="32">
        <v>-13.8892903129072</v>
      </c>
      <c r="GM35" s="32">
        <v>-16.297049000000001</v>
      </c>
      <c r="GN35" s="32">
        <v>-11.534188</v>
      </c>
      <c r="GO35" s="32">
        <v>-12.298871912513601</v>
      </c>
      <c r="GP35" s="32">
        <v>-13.5781808369417</v>
      </c>
      <c r="GQ35" s="32">
        <v>-12.2348585</v>
      </c>
      <c r="GR35" s="32">
        <v>-13.8829146318319</v>
      </c>
      <c r="GS35" s="32">
        <v>-13.477216</v>
      </c>
      <c r="GT35" s="32">
        <v>-12.8305750874545</v>
      </c>
      <c r="GU35" s="32">
        <v>-13.6930309779093</v>
      </c>
      <c r="GV35" s="32">
        <v>-11.971232670623699</v>
      </c>
      <c r="GW35" s="32">
        <v>-13.632828256825199</v>
      </c>
      <c r="GX35" s="32">
        <v>-11.8528830739588</v>
      </c>
      <c r="GY35" s="32">
        <v>-15.4240225759317</v>
      </c>
      <c r="GZ35" s="32">
        <v>-15.6120300866265</v>
      </c>
      <c r="HA35" s="32">
        <v>-13.5493776647607</v>
      </c>
      <c r="HB35" s="32">
        <v>-12.2733081622222</v>
      </c>
      <c r="HC35" s="32">
        <v>-11.479711999999999</v>
      </c>
      <c r="HD35" s="32">
        <v>-11.798875945299599</v>
      </c>
      <c r="HE35" s="32">
        <v>-13.583359</v>
      </c>
      <c r="HF35" s="32">
        <v>-12.5913110135146</v>
      </c>
      <c r="HG35" s="32">
        <v>-11.742471155899301</v>
      </c>
      <c r="HH35" s="32">
        <v>-12.181484656222199</v>
      </c>
      <c r="HI35" s="32">
        <v>-11.8035161982971</v>
      </c>
      <c r="HJ35" s="32">
        <v>-12.4345209511607</v>
      </c>
      <c r="HK35" s="32">
        <v>-12.763522334364399</v>
      </c>
      <c r="HL35" s="32">
        <v>-12.1935502798149</v>
      </c>
      <c r="HM35" s="32">
        <v>-11.748322231713299</v>
      </c>
      <c r="HN35" s="32">
        <v>-13.8544266851701</v>
      </c>
      <c r="HO35" s="32">
        <v>-16.249623638355398</v>
      </c>
      <c r="HP35" s="32">
        <v>-12.989800000000001</v>
      </c>
      <c r="HQ35" s="32">
        <v>-12.3054269989078</v>
      </c>
      <c r="HR35" s="32">
        <v>-12.3883104119653</v>
      </c>
      <c r="HS35" s="32">
        <v>-15.0443719808225</v>
      </c>
      <c r="HT35" s="32">
        <v>-11.813337000000001</v>
      </c>
      <c r="HU35" s="32">
        <v>-11.928345168686199</v>
      </c>
      <c r="HV35" s="32">
        <v>-11.8027275441284</v>
      </c>
      <c r="HW35" s="32">
        <v>-14.032261</v>
      </c>
      <c r="HX35" s="32">
        <v>-16.560009999999998</v>
      </c>
      <c r="HY35" s="32">
        <v>-12.1047685681355</v>
      </c>
      <c r="HZ35" s="32">
        <v>-14.092236920965</v>
      </c>
      <c r="IA35" s="32">
        <v>-13.5581591460189</v>
      </c>
      <c r="IB35" s="32">
        <v>-13.747916</v>
      </c>
      <c r="IC35" s="32">
        <v>-13.7236442744535</v>
      </c>
      <c r="ID35" s="32">
        <v>-10.605999000000001</v>
      </c>
      <c r="IE35" s="32">
        <v>-14.201909000000001</v>
      </c>
      <c r="IF35" s="32">
        <v>-11.033277500000001</v>
      </c>
      <c r="IG35" s="32">
        <v>-14.069626</v>
      </c>
      <c r="IH35" s="32">
        <v>-13.0258341054715</v>
      </c>
      <c r="II35" s="32">
        <v>-13.5968260577178</v>
      </c>
      <c r="IJ35" s="32">
        <v>-13.847237541902899</v>
      </c>
      <c r="IK35" s="32">
        <v>-14.917403</v>
      </c>
      <c r="IL35" s="32">
        <v>-15.4448199430663</v>
      </c>
      <c r="IM35" s="32">
        <v>-11.798598696648799</v>
      </c>
      <c r="IN35" s="32">
        <v>-13.882915098466199</v>
      </c>
      <c r="IO35" s="32">
        <v>-13.868728074023499</v>
      </c>
      <c r="IP35" s="32">
        <v>-13.8357564805493</v>
      </c>
      <c r="IQ35" s="32">
        <v>-13.9198102621028</v>
      </c>
      <c r="IR35" s="32">
        <v>-12.033060000000001</v>
      </c>
      <c r="IS35" s="32">
        <v>-15.806122999999999</v>
      </c>
      <c r="IT35" s="32">
        <v>-12.0986760609442</v>
      </c>
      <c r="IU35" s="32">
        <v>-13.069586473776299</v>
      </c>
      <c r="IV35" s="32">
        <v>-16.249757069950999</v>
      </c>
      <c r="IW35" s="32">
        <v>-11.735045866198799</v>
      </c>
      <c r="IX35" s="32">
        <v>-12.2880149990178</v>
      </c>
      <c r="IY35" s="32">
        <v>-11.8494697328542</v>
      </c>
      <c r="IZ35" s="32">
        <v>-12.423155726124801</v>
      </c>
      <c r="JA35" s="32">
        <v>-11.825941</v>
      </c>
      <c r="JB35" s="32">
        <v>-15.104462</v>
      </c>
      <c r="JC35" s="32">
        <v>-12.5874949020284</v>
      </c>
      <c r="JD35" s="32">
        <v>-13.897648432030801</v>
      </c>
    </row>
    <row r="36" spans="1:264" x14ac:dyDescent="0.2">
      <c r="A36" s="32" t="s">
        <v>857</v>
      </c>
      <c r="B36" s="32" t="s">
        <v>858</v>
      </c>
      <c r="C36" s="32">
        <v>49723221</v>
      </c>
      <c r="D36" s="32">
        <v>395.452</v>
      </c>
      <c r="E36" s="32">
        <v>-5.6</v>
      </c>
      <c r="F36" s="32">
        <v>-4.4000000000000004</v>
      </c>
      <c r="G36" s="32">
        <v>-16.231000000000002</v>
      </c>
      <c r="H36" s="32">
        <v>-9.3879999999999999</v>
      </c>
      <c r="I36" s="32">
        <v>-11.704000000000001</v>
      </c>
      <c r="J36" s="32">
        <v>-12.715</v>
      </c>
      <c r="K36" s="32">
        <v>-11.458</v>
      </c>
      <c r="L36" s="32">
        <v>-11.888</v>
      </c>
      <c r="M36" s="32">
        <v>-14.106</v>
      </c>
      <c r="N36" s="32">
        <v>-9.5210000000000008</v>
      </c>
      <c r="O36" s="32">
        <v>-9.9359999999999999</v>
      </c>
      <c r="P36" s="32">
        <v>-11.041</v>
      </c>
      <c r="Q36" s="32">
        <v>-13.218999999999999</v>
      </c>
      <c r="R36" s="32">
        <v>-13.297000000000001</v>
      </c>
      <c r="S36" s="32">
        <v>-16.222999999999999</v>
      </c>
      <c r="T36" s="32">
        <v>-15.695</v>
      </c>
      <c r="U36" s="32">
        <v>-13.677</v>
      </c>
      <c r="V36" s="32">
        <v>-13.334</v>
      </c>
      <c r="W36" s="32">
        <v>-16.335000000000001</v>
      </c>
      <c r="X36" s="32">
        <v>-14.189</v>
      </c>
      <c r="Y36" s="32">
        <v>-16.21</v>
      </c>
      <c r="Z36" s="32">
        <v>-13.957000000000001</v>
      </c>
      <c r="AA36" s="32">
        <v>-15.117000000000001</v>
      </c>
      <c r="AB36" s="32">
        <v>-13.073</v>
      </c>
      <c r="AC36" s="32">
        <v>-15.736000000000001</v>
      </c>
      <c r="AD36" s="32">
        <v>-12.404</v>
      </c>
      <c r="AE36" s="32">
        <v>-12.318</v>
      </c>
      <c r="AF36" s="32">
        <v>-13.942</v>
      </c>
      <c r="AG36" s="32">
        <v>-13.552</v>
      </c>
      <c r="AH36" s="32">
        <v>-12.483000000000001</v>
      </c>
      <c r="AI36" s="32">
        <v>-13.504</v>
      </c>
      <c r="AJ36" s="32">
        <v>-12.872</v>
      </c>
      <c r="AK36" s="32">
        <v>-11.635</v>
      </c>
      <c r="AL36" s="32">
        <v>-14.664999999999999</v>
      </c>
      <c r="AM36" s="32">
        <v>-13.646000000000001</v>
      </c>
      <c r="AN36" s="32">
        <v>-13.477</v>
      </c>
      <c r="AO36" s="32">
        <v>-232.16300000000001</v>
      </c>
      <c r="AP36" s="32">
        <v>-230.035</v>
      </c>
      <c r="AQ36" s="32">
        <v>-330.50099999999998</v>
      </c>
      <c r="AR36" s="32">
        <v>-464.50900000000001</v>
      </c>
      <c r="AS36" s="32">
        <v>-11.921274</v>
      </c>
      <c r="AT36" s="32">
        <v>-14.2460374912023</v>
      </c>
      <c r="AU36" s="32">
        <v>-15.769206054507199</v>
      </c>
      <c r="AV36" s="32">
        <v>-11.6243187499685</v>
      </c>
      <c r="AW36" s="32">
        <v>-14.234691062660501</v>
      </c>
      <c r="AX36" s="32">
        <v>-12.382681104028199</v>
      </c>
      <c r="AY36" s="32">
        <v>-14.364408306543</v>
      </c>
      <c r="AZ36" s="32">
        <v>-15.758527180028</v>
      </c>
      <c r="BA36" s="32">
        <v>-16.247827999999998</v>
      </c>
      <c r="BB36" s="32">
        <v>-11.0347297959954</v>
      </c>
      <c r="BC36" s="32">
        <v>-11.733631000000001</v>
      </c>
      <c r="BD36" s="32">
        <v>-16.231093491416299</v>
      </c>
      <c r="BE36" s="32">
        <v>-11.635251999999999</v>
      </c>
      <c r="BF36" s="32">
        <v>-11.156786</v>
      </c>
      <c r="BG36" s="32">
        <v>-13.9131033196592</v>
      </c>
      <c r="BH36" s="32">
        <v>-12.0066628888179</v>
      </c>
      <c r="BI36" s="32">
        <v>-14.194924342012801</v>
      </c>
      <c r="BJ36" s="32">
        <v>-12.0511603333154</v>
      </c>
      <c r="BK36" s="32">
        <v>-15.017500999999999</v>
      </c>
      <c r="BL36" s="32">
        <v>-13.89517</v>
      </c>
      <c r="BM36" s="32">
        <v>-14.0554773954191</v>
      </c>
      <c r="BN36" s="32">
        <v>-14.072429571114</v>
      </c>
      <c r="BO36" s="32">
        <v>-14.140259417646901</v>
      </c>
      <c r="BP36" s="32">
        <v>-14.236459714710501</v>
      </c>
      <c r="BQ36" s="32">
        <v>-13.905723</v>
      </c>
      <c r="BR36" s="32">
        <v>-11.5505964374954</v>
      </c>
      <c r="BS36" s="32">
        <v>-13.922060714910801</v>
      </c>
      <c r="BT36" s="32">
        <v>-11.5152840956271</v>
      </c>
      <c r="BU36" s="32">
        <v>-11.1477204434771</v>
      </c>
      <c r="BV36" s="32">
        <v>-12.700220034378299</v>
      </c>
      <c r="BW36" s="32">
        <v>-12.564719088871801</v>
      </c>
      <c r="BX36" s="32">
        <v>-10.360766999999999</v>
      </c>
      <c r="BY36" s="32">
        <v>-14.6028885917206</v>
      </c>
      <c r="BZ36" s="32">
        <v>-15.027495960240699</v>
      </c>
      <c r="CA36" s="32">
        <v>-13.275006278531199</v>
      </c>
      <c r="CB36" s="32">
        <v>-15.033478000000001</v>
      </c>
      <c r="CC36" s="32">
        <v>-15.197988</v>
      </c>
      <c r="CD36" s="32">
        <v>-15.981815619874601</v>
      </c>
      <c r="CE36" s="32">
        <v>-16.193235365695301</v>
      </c>
      <c r="CF36" s="32">
        <v>-11.220496000000001</v>
      </c>
      <c r="CG36" s="32">
        <v>-11.422482358501499</v>
      </c>
      <c r="CH36" s="32">
        <v>-16.231079485593799</v>
      </c>
      <c r="CI36" s="32">
        <v>-14.764313</v>
      </c>
      <c r="CJ36" s="32">
        <v>-13.5900934307857</v>
      </c>
      <c r="CK36" s="32">
        <v>-13.452314125932901</v>
      </c>
      <c r="CL36" s="32">
        <v>-13.8305734779853</v>
      </c>
      <c r="CM36" s="32">
        <v>-14.5647660651591</v>
      </c>
      <c r="CN36" s="32">
        <v>-12.5816983789882</v>
      </c>
      <c r="CO36" s="32">
        <v>-11.9849892842999</v>
      </c>
      <c r="CP36" s="32">
        <v>-14.3790240316502</v>
      </c>
      <c r="CQ36" s="32">
        <v>-13.286959677290699</v>
      </c>
      <c r="CR36" s="32">
        <v>-14.229891791505301</v>
      </c>
      <c r="CS36" s="32">
        <v>-12.0829754931518</v>
      </c>
      <c r="CT36" s="32">
        <v>-14.856451</v>
      </c>
      <c r="CU36" s="32">
        <v>-14.2987087627258</v>
      </c>
      <c r="CV36" s="32">
        <v>-10.414759</v>
      </c>
      <c r="CW36" s="32">
        <v>-13.7928004127455</v>
      </c>
      <c r="CX36" s="32">
        <v>-13.842082461735099</v>
      </c>
      <c r="CY36" s="32">
        <v>-14.916710999999999</v>
      </c>
      <c r="CZ36" s="32">
        <v>-14.708953158587899</v>
      </c>
      <c r="DA36" s="32">
        <v>-10.256902999999999</v>
      </c>
      <c r="DB36" s="32">
        <v>-13.8673397407519</v>
      </c>
      <c r="DC36" s="32">
        <v>-9.8379379999999994</v>
      </c>
      <c r="DD36" s="32">
        <v>-13.355682978516899</v>
      </c>
      <c r="DE36" s="32">
        <v>-14.140258132676101</v>
      </c>
      <c r="DF36" s="32">
        <v>-15.9623447469416</v>
      </c>
      <c r="DG36" s="32">
        <v>-14.892639000000001</v>
      </c>
      <c r="DH36" s="32">
        <v>-14.965820518953199</v>
      </c>
      <c r="DI36" s="32">
        <v>-14.530701809915699</v>
      </c>
      <c r="DJ36" s="32">
        <v>-14.1763764204322</v>
      </c>
      <c r="DK36" s="32">
        <v>-11.0211405683153</v>
      </c>
      <c r="DL36" s="32">
        <v>-15.7486621968379</v>
      </c>
      <c r="DM36" s="32">
        <v>-12.456595</v>
      </c>
      <c r="DN36" s="32">
        <v>-15.9078488122046</v>
      </c>
      <c r="DO36" s="32">
        <v>-15.9078488122046</v>
      </c>
      <c r="DP36" s="32">
        <v>-10.319348</v>
      </c>
      <c r="DQ36" s="32">
        <v>-14.344455</v>
      </c>
      <c r="DR36" s="32">
        <v>-13.3388869718988</v>
      </c>
      <c r="DS36" s="32">
        <v>-11.8836729961268</v>
      </c>
      <c r="DT36" s="32">
        <v>-15.948155925226899</v>
      </c>
      <c r="DU36" s="32">
        <v>-14.1763760721023</v>
      </c>
      <c r="DV36" s="32">
        <v>-13.310015609483401</v>
      </c>
      <c r="DW36" s="32">
        <v>-12.431383628191799</v>
      </c>
      <c r="DX36" s="32">
        <v>-15.981815619874601</v>
      </c>
      <c r="DY36" s="32">
        <v>-16.203907010024501</v>
      </c>
      <c r="DZ36" s="32">
        <v>-12.156254022007699</v>
      </c>
      <c r="EA36" s="32">
        <v>-13.634435</v>
      </c>
      <c r="EB36" s="32">
        <v>-14.1535865114574</v>
      </c>
      <c r="EC36" s="32">
        <v>-13.4745619429822</v>
      </c>
      <c r="ED36" s="32">
        <v>-14.682546083891401</v>
      </c>
      <c r="EE36" s="32">
        <v>-13.765876</v>
      </c>
      <c r="EF36" s="32">
        <v>-15.0496140487251</v>
      </c>
      <c r="EG36" s="32">
        <v>-16.2420250785636</v>
      </c>
      <c r="EH36" s="32">
        <v>-13.8648852792084</v>
      </c>
      <c r="EI36" s="32">
        <v>-12.8119529671397</v>
      </c>
      <c r="EJ36" s="32">
        <v>-14.3181438609935</v>
      </c>
      <c r="EK36" s="32">
        <v>-10.849109</v>
      </c>
      <c r="EL36" s="32">
        <v>-13.878531000000001</v>
      </c>
      <c r="EM36" s="32">
        <v>-10.451413000000001</v>
      </c>
      <c r="EN36" s="32">
        <v>-11.172145362406001</v>
      </c>
      <c r="EO36" s="32">
        <v>-11.219566988649101</v>
      </c>
      <c r="EP36" s="32">
        <v>-13.276064798112399</v>
      </c>
      <c r="EQ36" s="32">
        <v>-15.824998215227</v>
      </c>
      <c r="ER36" s="32">
        <v>-14.2092521397777</v>
      </c>
      <c r="ES36" s="32">
        <v>-11.8712613358661</v>
      </c>
      <c r="ET36" s="32">
        <v>-15.8606417502948</v>
      </c>
      <c r="EU36" s="32">
        <v>-11.5881385208237</v>
      </c>
      <c r="EV36" s="32">
        <v>-14.236436694699499</v>
      </c>
      <c r="EW36" s="32">
        <v>-12.063295308475601</v>
      </c>
      <c r="EX36" s="32">
        <v>-17.000924999999999</v>
      </c>
      <c r="EY36" s="32">
        <v>-15.7610316899003</v>
      </c>
      <c r="EZ36" s="32">
        <v>-15.225771</v>
      </c>
      <c r="FA36" s="32">
        <v>-14.675551737512</v>
      </c>
      <c r="FB36" s="32">
        <v>-13.912503317305299</v>
      </c>
      <c r="FC36" s="32">
        <v>-11.116274237286801</v>
      </c>
      <c r="FD36" s="32">
        <v>-14.174850736568899</v>
      </c>
      <c r="FE36" s="32">
        <v>-15.8698409978123</v>
      </c>
      <c r="FF36" s="32">
        <v>-14.258979751078099</v>
      </c>
      <c r="FG36" s="32">
        <v>-14.187533753184599</v>
      </c>
      <c r="FH36" s="32">
        <v>-12.6479155225377</v>
      </c>
      <c r="FI36" s="32">
        <v>-12.6111573339541</v>
      </c>
      <c r="FJ36" s="32">
        <v>-17.6122467618193</v>
      </c>
      <c r="FK36" s="32">
        <v>-14.151273</v>
      </c>
      <c r="FL36" s="32">
        <v>-13.8710287357429</v>
      </c>
      <c r="FM36" s="32">
        <v>-12.3370987281487</v>
      </c>
      <c r="FN36" s="32">
        <v>-11.287025</v>
      </c>
      <c r="FO36" s="32">
        <v>-14.0722299820168</v>
      </c>
      <c r="FP36" s="32">
        <v>-17.497715751099101</v>
      </c>
      <c r="FQ36" s="32">
        <v>-11.2283380807547</v>
      </c>
      <c r="FR36" s="32">
        <v>-15.9185766792181</v>
      </c>
      <c r="FS36" s="32">
        <v>-13.726577000000001</v>
      </c>
      <c r="FT36" s="32">
        <v>-12.281753096759401</v>
      </c>
      <c r="FU36" s="32">
        <v>-13.781380462363501</v>
      </c>
      <c r="FV36" s="32">
        <v>-12.176110305247301</v>
      </c>
      <c r="FW36" s="32">
        <v>-12.1585545407548</v>
      </c>
      <c r="FX36" s="32">
        <v>-15.812435307921699</v>
      </c>
      <c r="FY36" s="32">
        <v>-13.899907925458599</v>
      </c>
      <c r="FZ36" s="32">
        <v>-10.437485000000001</v>
      </c>
      <c r="GA36" s="32">
        <v>-14.1389813067145</v>
      </c>
      <c r="GB36" s="32">
        <v>-12.994994</v>
      </c>
      <c r="GC36" s="32">
        <v>-15.8206310932037</v>
      </c>
      <c r="GD36" s="32">
        <v>-12.634464241049701</v>
      </c>
      <c r="GE36" s="32">
        <v>-12.169059852960199</v>
      </c>
      <c r="GF36" s="32">
        <v>-14.298308845982</v>
      </c>
      <c r="GG36" s="32">
        <v>-14.954461999999999</v>
      </c>
      <c r="GH36" s="32">
        <v>-17.429807897951701</v>
      </c>
      <c r="GI36" s="32">
        <v>-12.927934491829699</v>
      </c>
      <c r="GJ36" s="32">
        <v>-12.009807428488299</v>
      </c>
      <c r="GK36" s="32">
        <v>-14.160962808315499</v>
      </c>
      <c r="GL36" s="32">
        <v>-13.361176113807099</v>
      </c>
      <c r="GM36" s="32">
        <v>-16.804874000000002</v>
      </c>
      <c r="GN36" s="32">
        <v>-15.213995000000001</v>
      </c>
      <c r="GO36" s="32">
        <v>-14.1986398917646</v>
      </c>
      <c r="GP36" s="32">
        <v>-13.8745754430937</v>
      </c>
      <c r="GQ36" s="32">
        <v>-15.068474</v>
      </c>
      <c r="GR36" s="32">
        <v>-13.361377847060201</v>
      </c>
      <c r="GS36" s="32">
        <v>-13.385197</v>
      </c>
      <c r="GT36" s="32">
        <v>-12.798736550031</v>
      </c>
      <c r="GU36" s="32">
        <v>-13.9833369911363</v>
      </c>
      <c r="GV36" s="32">
        <v>-11.850255794923999</v>
      </c>
      <c r="GW36" s="32">
        <v>-13.2869600017646</v>
      </c>
      <c r="GX36" s="32">
        <v>-11.726659613940599</v>
      </c>
      <c r="GY36" s="32">
        <v>-15.951664285583901</v>
      </c>
      <c r="GZ36" s="32">
        <v>-15.824829153972001</v>
      </c>
      <c r="HA36" s="32">
        <v>-14.2321820251469</v>
      </c>
      <c r="HB36" s="32">
        <v>-14.227279139032801</v>
      </c>
      <c r="HC36" s="32">
        <v>-10.500781999999999</v>
      </c>
      <c r="HD36" s="32">
        <v>-11.152678469470301</v>
      </c>
      <c r="HE36" s="32">
        <v>-13.059422</v>
      </c>
      <c r="HF36" s="32">
        <v>-12.133982861158801</v>
      </c>
      <c r="HG36" s="32">
        <v>-11.0447172786478</v>
      </c>
      <c r="HH36" s="32">
        <v>-15.047866772670501</v>
      </c>
      <c r="HI36" s="32">
        <v>-11.1653033526401</v>
      </c>
      <c r="HJ36" s="32">
        <v>-12.104901927266001</v>
      </c>
      <c r="HK36" s="32">
        <v>-12.425189678923999</v>
      </c>
      <c r="HL36" s="32">
        <v>-14.2813976931119</v>
      </c>
      <c r="HM36" s="32">
        <v>-11.1403797325796</v>
      </c>
      <c r="HN36" s="32">
        <v>-13.8677314667221</v>
      </c>
      <c r="HO36" s="32">
        <v>-17.642991869530999</v>
      </c>
      <c r="HP36" s="32">
        <v>-11.519773499999999</v>
      </c>
      <c r="HQ36" s="32">
        <v>-12.1538242590082</v>
      </c>
      <c r="HR36" s="32">
        <v>-14.0746013695241</v>
      </c>
      <c r="HS36" s="32">
        <v>-16.2419170523603</v>
      </c>
      <c r="HT36" s="32">
        <v>-11.333062999999999</v>
      </c>
      <c r="HU36" s="32">
        <v>-11.889412837168599</v>
      </c>
      <c r="HV36" s="32">
        <v>-11.1573768134177</v>
      </c>
      <c r="HW36" s="32">
        <v>-14.021231</v>
      </c>
      <c r="HX36" s="32">
        <v>-17.144597999999998</v>
      </c>
      <c r="HY36" s="32">
        <v>-15.043454376272001</v>
      </c>
      <c r="HZ36" s="32">
        <v>-13.446955765784301</v>
      </c>
      <c r="IA36" s="32">
        <v>-14.259076274624499</v>
      </c>
      <c r="IB36" s="32">
        <v>-14.039847</v>
      </c>
      <c r="IC36" s="32">
        <v>-13.3607311422686</v>
      </c>
      <c r="ID36" s="32">
        <v>-10.703977999999999</v>
      </c>
      <c r="IE36" s="32">
        <v>-13.689693</v>
      </c>
      <c r="IF36" s="32">
        <v>-11.094241999999999</v>
      </c>
      <c r="IG36" s="32">
        <v>-13.250636999999999</v>
      </c>
      <c r="IH36" s="32">
        <v>-12.5331356718224</v>
      </c>
      <c r="II36" s="32">
        <v>-14.2401529722392</v>
      </c>
      <c r="IJ36" s="32">
        <v>-13.824465141382101</v>
      </c>
      <c r="IK36" s="32">
        <v>-14.89608</v>
      </c>
      <c r="IL36" s="32">
        <v>-15.926461397565699</v>
      </c>
      <c r="IM36" s="32">
        <v>-11.159831411683101</v>
      </c>
      <c r="IN36" s="32">
        <v>-13.361378031815899</v>
      </c>
      <c r="IO36" s="32">
        <v>-13.901653346383</v>
      </c>
      <c r="IP36" s="32">
        <v>-13.9317333001091</v>
      </c>
      <c r="IQ36" s="32">
        <v>-13.7980919939216</v>
      </c>
      <c r="IR36" s="32">
        <v>-15.293862000000001</v>
      </c>
      <c r="IS36" s="32">
        <v>-17.226012999999998</v>
      </c>
      <c r="IT36" s="32">
        <v>-14.501931022234199</v>
      </c>
      <c r="IU36" s="32">
        <v>-13.061359800932401</v>
      </c>
      <c r="IV36" s="32">
        <v>-17.645921518953699</v>
      </c>
      <c r="IW36" s="32">
        <v>-11.126721427395699</v>
      </c>
      <c r="IX36" s="32">
        <v>-14.219353790528301</v>
      </c>
      <c r="IY36" s="32">
        <v>-11.236091296072701</v>
      </c>
      <c r="IZ36" s="32">
        <v>-12.2695640975064</v>
      </c>
      <c r="JA36" s="32">
        <v>-15.139654</v>
      </c>
      <c r="JB36" s="32">
        <v>-15.249155999999999</v>
      </c>
      <c r="JC36" s="32">
        <v>-12.1644659698553</v>
      </c>
      <c r="JD36" s="32">
        <v>-13.2185126934985</v>
      </c>
    </row>
    <row r="37" spans="1:264" x14ac:dyDescent="0.2">
      <c r="A37" s="32" t="s">
        <v>857</v>
      </c>
      <c r="B37" s="32" t="s">
        <v>858</v>
      </c>
      <c r="C37" s="32">
        <v>24791291</v>
      </c>
      <c r="D37" s="32">
        <v>340.17599999999999</v>
      </c>
      <c r="E37" s="32">
        <v>-5.9</v>
      </c>
      <c r="F37" s="32">
        <v>-6.6</v>
      </c>
      <c r="G37" s="32">
        <v>-12.374000000000001</v>
      </c>
      <c r="H37" s="32">
        <v>-9.7560000000000002</v>
      </c>
      <c r="I37" s="32">
        <v>-11.798</v>
      </c>
      <c r="J37" s="32">
        <v>-15.872</v>
      </c>
      <c r="K37" s="32">
        <v>-11.407</v>
      </c>
      <c r="L37" s="32">
        <v>-16.809000000000001</v>
      </c>
      <c r="M37" s="32">
        <v>-11.499000000000001</v>
      </c>
      <c r="N37" s="32">
        <v>-11.679</v>
      </c>
      <c r="O37" s="32">
        <v>-8.9890000000000008</v>
      </c>
      <c r="P37" s="32">
        <v>-9.5530000000000008</v>
      </c>
      <c r="Q37" s="32">
        <v>-13.378</v>
      </c>
      <c r="R37" s="32">
        <v>-13.593999999999999</v>
      </c>
      <c r="S37" s="32">
        <v>-13.675000000000001</v>
      </c>
      <c r="T37" s="32">
        <v>-13.083</v>
      </c>
      <c r="U37" s="32">
        <v>-13.919</v>
      </c>
      <c r="V37" s="32">
        <v>-14.446999999999999</v>
      </c>
      <c r="W37" s="32">
        <v>-16.75</v>
      </c>
      <c r="X37" s="32">
        <v>-14.16</v>
      </c>
      <c r="Y37" s="32">
        <v>-16.170000000000002</v>
      </c>
      <c r="Z37" s="32">
        <v>-13.500999999999999</v>
      </c>
      <c r="AA37" s="32">
        <v>-15.15</v>
      </c>
      <c r="AB37" s="32">
        <v>-13.073</v>
      </c>
      <c r="AC37" s="32">
        <v>-12.269</v>
      </c>
      <c r="AD37" s="32">
        <v>-12.221</v>
      </c>
      <c r="AE37" s="32">
        <v>-12.662000000000001</v>
      </c>
      <c r="AF37" s="32">
        <v>-10.992000000000001</v>
      </c>
      <c r="AG37" s="32">
        <v>-13.023999999999999</v>
      </c>
      <c r="AH37" s="32">
        <v>-12.483000000000001</v>
      </c>
      <c r="AI37" s="32">
        <v>-11.250999999999999</v>
      </c>
      <c r="AJ37" s="32">
        <v>-11.711</v>
      </c>
      <c r="AK37" s="32">
        <v>-12.54</v>
      </c>
      <c r="AL37" s="32">
        <v>-15.366</v>
      </c>
      <c r="AM37" s="32">
        <v>-15.194000000000001</v>
      </c>
      <c r="AN37" s="32">
        <v>-16.670999999999999</v>
      </c>
      <c r="AO37" s="32">
        <v>-212.54599999999999</v>
      </c>
      <c r="AP37" s="32">
        <v>-238.43899999999999</v>
      </c>
      <c r="AQ37" s="32">
        <v>-321.81200000000001</v>
      </c>
      <c r="AR37" s="32">
        <v>-452.71199999999999</v>
      </c>
      <c r="AS37" s="32">
        <v>-12.812296</v>
      </c>
      <c r="AT37" s="32">
        <v>-13.7819383804924</v>
      </c>
      <c r="AU37" s="32">
        <v>-15.407355264860101</v>
      </c>
      <c r="AV37" s="32">
        <v>-11.7326984828102</v>
      </c>
      <c r="AW37" s="32">
        <v>-13.7942377977545</v>
      </c>
      <c r="AX37" s="32">
        <v>-12.6672369390943</v>
      </c>
      <c r="AY37" s="32">
        <v>-14.3372811712517</v>
      </c>
      <c r="AZ37" s="32">
        <v>-15.3779116634462</v>
      </c>
      <c r="BA37" s="32">
        <v>-16.112563999999999</v>
      </c>
      <c r="BB37" s="32">
        <v>-12.2157555915248</v>
      </c>
      <c r="BC37" s="32">
        <v>-13.226732999999999</v>
      </c>
      <c r="BD37" s="32">
        <v>-14.6912331982218</v>
      </c>
      <c r="BE37" s="32">
        <v>-11.885287999999999</v>
      </c>
      <c r="BF37" s="32">
        <v>-12.076695000000001</v>
      </c>
      <c r="BG37" s="32">
        <v>-11.900519629370001</v>
      </c>
      <c r="BH37" s="32">
        <v>-12.0170424319237</v>
      </c>
      <c r="BI37" s="32">
        <v>-15.3577291785304</v>
      </c>
      <c r="BJ37" s="32">
        <v>-12.1698143582207</v>
      </c>
      <c r="BK37" s="32">
        <v>-15.101694999999999</v>
      </c>
      <c r="BL37" s="32">
        <v>-13.723094</v>
      </c>
      <c r="BM37" s="32">
        <v>-14.364206923173899</v>
      </c>
      <c r="BN37" s="32">
        <v>-14.385403622731101</v>
      </c>
      <c r="BO37" s="32">
        <v>-15.2830984075124</v>
      </c>
      <c r="BP37" s="32">
        <v>-13.796705956632</v>
      </c>
      <c r="BQ37" s="32">
        <v>-12.635120000000001</v>
      </c>
      <c r="BR37" s="32">
        <v>-11.766142306923401</v>
      </c>
      <c r="BS37" s="32">
        <v>-11.7676938567487</v>
      </c>
      <c r="BT37" s="32">
        <v>-11.627710093184399</v>
      </c>
      <c r="BU37" s="32">
        <v>-12.130317107302499</v>
      </c>
      <c r="BV37" s="32">
        <v>-12.6306518719446</v>
      </c>
      <c r="BW37" s="32">
        <v>-12.8240529078001</v>
      </c>
      <c r="BX37" s="32">
        <v>-11.787852000000001</v>
      </c>
      <c r="BY37" s="32">
        <v>-14.0987572954978</v>
      </c>
      <c r="BZ37" s="32">
        <v>-16.091172335860701</v>
      </c>
      <c r="CA37" s="32">
        <v>-13.838533512856401</v>
      </c>
      <c r="CB37" s="32">
        <v>-13.415770999999999</v>
      </c>
      <c r="CC37" s="32">
        <v>-14.655459</v>
      </c>
      <c r="CD37" s="32">
        <v>-14.624400242834</v>
      </c>
      <c r="CE37" s="32">
        <v>-14.6954420632816</v>
      </c>
      <c r="CF37" s="32">
        <v>-11.780428000000001</v>
      </c>
      <c r="CG37" s="32">
        <v>-11.910457044948901</v>
      </c>
      <c r="CH37" s="32">
        <v>-14.691210699748</v>
      </c>
      <c r="CI37" s="32">
        <v>-14.963444000000001</v>
      </c>
      <c r="CJ37" s="32">
        <v>-13.6758838823838</v>
      </c>
      <c r="CK37" s="32">
        <v>-13.078633372843999</v>
      </c>
      <c r="CL37" s="32">
        <v>-11.889151737835499</v>
      </c>
      <c r="CM37" s="32">
        <v>-14.6087583387748</v>
      </c>
      <c r="CN37" s="32">
        <v>-12.8922351387183</v>
      </c>
      <c r="CO37" s="32">
        <v>-12.2583584961894</v>
      </c>
      <c r="CP37" s="32">
        <v>-13.758424878622099</v>
      </c>
      <c r="CQ37" s="32">
        <v>-12.989190808697201</v>
      </c>
      <c r="CR37" s="32">
        <v>-14.4930228652391</v>
      </c>
      <c r="CS37" s="32">
        <v>-12.032567687959</v>
      </c>
      <c r="CT37" s="32">
        <v>-14.2104645</v>
      </c>
      <c r="CU37" s="32">
        <v>-13.851149625140501</v>
      </c>
      <c r="CV37" s="32">
        <v>-11.991109</v>
      </c>
      <c r="CW37" s="32">
        <v>-12.6683318116901</v>
      </c>
      <c r="CX37" s="32">
        <v>-11.7491982623088</v>
      </c>
      <c r="CY37" s="32">
        <v>-15.133943</v>
      </c>
      <c r="CZ37" s="32">
        <v>-14.2014895187761</v>
      </c>
      <c r="DA37" s="32">
        <v>-11.69675</v>
      </c>
      <c r="DB37" s="32">
        <v>-11.9086394259645</v>
      </c>
      <c r="DC37" s="32">
        <v>-11.67587</v>
      </c>
      <c r="DD37" s="32">
        <v>-13.6863351937535</v>
      </c>
      <c r="DE37" s="32">
        <v>-15.283096873965199</v>
      </c>
      <c r="DF37" s="32">
        <v>-15.379224993884399</v>
      </c>
      <c r="DG37" s="32">
        <v>-15.179935</v>
      </c>
      <c r="DH37" s="32">
        <v>-16.120719233352698</v>
      </c>
      <c r="DI37" s="32">
        <v>-14.523694221767601</v>
      </c>
      <c r="DJ37" s="32">
        <v>-15.3292410513082</v>
      </c>
      <c r="DK37" s="32">
        <v>-12.2025805996287</v>
      </c>
      <c r="DL37" s="32">
        <v>-15.368005017937501</v>
      </c>
      <c r="DM37" s="32">
        <v>-13.465533000000001</v>
      </c>
      <c r="DN37" s="32">
        <v>-14.5773073310478</v>
      </c>
      <c r="DO37" s="32">
        <v>-14.5773073310478</v>
      </c>
      <c r="DP37" s="32">
        <v>-11.832642999999999</v>
      </c>
      <c r="DQ37" s="32">
        <v>-13.967231999999999</v>
      </c>
      <c r="DR37" s="32">
        <v>-13.689467279727101</v>
      </c>
      <c r="DS37" s="32">
        <v>-12.464738306572199</v>
      </c>
      <c r="DT37" s="32">
        <v>-15.280551739313101</v>
      </c>
      <c r="DU37" s="32">
        <v>-15.3292404954773</v>
      </c>
      <c r="DV37" s="32">
        <v>-13.3941583139069</v>
      </c>
      <c r="DW37" s="32">
        <v>-12.6979084534542</v>
      </c>
      <c r="DX37" s="32">
        <v>-14.624400242834</v>
      </c>
      <c r="DY37" s="32">
        <v>-14.6872973215938</v>
      </c>
      <c r="DZ37" s="32">
        <v>-12.142437780345601</v>
      </c>
      <c r="EA37" s="32">
        <v>-13.2248745</v>
      </c>
      <c r="EB37" s="32">
        <v>-15.1070228816836</v>
      </c>
      <c r="EC37" s="32">
        <v>-13.5439119502279</v>
      </c>
      <c r="ED37" s="32">
        <v>-14.1864935720108</v>
      </c>
      <c r="EE37" s="32">
        <v>-13.422882</v>
      </c>
      <c r="EF37" s="32">
        <v>-16.105720632004999</v>
      </c>
      <c r="EG37" s="32">
        <v>-14.6827728984505</v>
      </c>
      <c r="EH37" s="32">
        <v>-11.8968287257486</v>
      </c>
      <c r="EI37" s="32">
        <v>-13.2351262881884</v>
      </c>
      <c r="EJ37" s="32">
        <v>-13.8752604125605</v>
      </c>
      <c r="EK37" s="32">
        <v>-11.446415999999999</v>
      </c>
      <c r="EL37" s="32">
        <v>-12.120957000000001</v>
      </c>
      <c r="EM37" s="32">
        <v>-11.26789</v>
      </c>
      <c r="EN37" s="32">
        <v>-12.2570815286119</v>
      </c>
      <c r="EO37" s="32">
        <v>-12.2124627864643</v>
      </c>
      <c r="EP37" s="32">
        <v>-13.367365267941301</v>
      </c>
      <c r="EQ37" s="32">
        <v>-15.4233277906329</v>
      </c>
      <c r="ER37" s="32">
        <v>-14.471909563309801</v>
      </c>
      <c r="ES37" s="32">
        <v>-12.7957387827019</v>
      </c>
      <c r="ET37" s="32">
        <v>-15.413495974074699</v>
      </c>
      <c r="EU37" s="32">
        <v>-11.752408988433601</v>
      </c>
      <c r="EV37" s="32">
        <v>-14.574280879122201</v>
      </c>
      <c r="EW37" s="32">
        <v>-12.053587969988699</v>
      </c>
      <c r="EX37" s="32">
        <v>-15.931252499999999</v>
      </c>
      <c r="EY37" s="32">
        <v>-15.4010628811905</v>
      </c>
      <c r="EZ37" s="32">
        <v>-13.954141999999999</v>
      </c>
      <c r="FA37" s="32">
        <v>-14.156946709733001</v>
      </c>
      <c r="FB37" s="32">
        <v>-11.700892187229501</v>
      </c>
      <c r="FC37" s="32">
        <v>-12.0677972206774</v>
      </c>
      <c r="FD37" s="32">
        <v>-15.3107113210688</v>
      </c>
      <c r="FE37" s="32">
        <v>-15.419966199342801</v>
      </c>
      <c r="FF37" s="32">
        <v>-13.795444202155499</v>
      </c>
      <c r="FG37" s="32">
        <v>-15.3290865178893</v>
      </c>
      <c r="FH37" s="32">
        <v>-12.453832157061401</v>
      </c>
      <c r="FI37" s="32">
        <v>-12.8303011158216</v>
      </c>
      <c r="FJ37" s="32">
        <v>-16.244869461257199</v>
      </c>
      <c r="FK37" s="32">
        <v>-11.889981000000001</v>
      </c>
      <c r="FL37" s="32">
        <v>-11.881647728134199</v>
      </c>
      <c r="FM37" s="32">
        <v>-12.675160323661499</v>
      </c>
      <c r="FN37" s="32">
        <v>-10.707814000000001</v>
      </c>
      <c r="FO37" s="32">
        <v>-14.3852213435054</v>
      </c>
      <c r="FP37" s="32">
        <v>-16.287190216768501</v>
      </c>
      <c r="FQ37" s="32">
        <v>-12.2202122572963</v>
      </c>
      <c r="FR37" s="32">
        <v>-15.267636633380899</v>
      </c>
      <c r="FS37" s="32">
        <v>-13.503190999999999</v>
      </c>
      <c r="FT37" s="32">
        <v>-12.901068935778399</v>
      </c>
      <c r="FU37" s="32">
        <v>-12.636505770312001</v>
      </c>
      <c r="FV37" s="32">
        <v>-12.6114633664808</v>
      </c>
      <c r="FW37" s="32">
        <v>-12.7761292463062</v>
      </c>
      <c r="FX37" s="32">
        <v>-15.424260514830401</v>
      </c>
      <c r="FY37" s="32">
        <v>-11.9310468626563</v>
      </c>
      <c r="FZ37" s="32">
        <v>-11.787495</v>
      </c>
      <c r="GA37" s="32">
        <v>-15.2608871768551</v>
      </c>
      <c r="GB37" s="32">
        <v>-13.135935999999999</v>
      </c>
      <c r="GC37" s="32">
        <v>-15.430422833715401</v>
      </c>
      <c r="GD37" s="32">
        <v>-12.988863697114001</v>
      </c>
      <c r="GE37" s="32">
        <v>-12.5578609216807</v>
      </c>
      <c r="GF37" s="32">
        <v>-13.8526618583087</v>
      </c>
      <c r="GG37" s="32">
        <v>-15.083271</v>
      </c>
      <c r="GH37" s="32">
        <v>-16.296223146585199</v>
      </c>
      <c r="GI37" s="32">
        <v>-13.221862168895999</v>
      </c>
      <c r="GJ37" s="32">
        <v>-12.414742874910401</v>
      </c>
      <c r="GK37" s="32">
        <v>-15.279038601722499</v>
      </c>
      <c r="GL37" s="32">
        <v>-13.0434057714779</v>
      </c>
      <c r="GM37" s="32">
        <v>-15.921488</v>
      </c>
      <c r="GN37" s="32">
        <v>-12.969440000000001</v>
      </c>
      <c r="GO37" s="32">
        <v>-14.454140805729899</v>
      </c>
      <c r="GP37" s="32">
        <v>-11.775567878475799</v>
      </c>
      <c r="GQ37" s="32">
        <v>-15.027611</v>
      </c>
      <c r="GR37" s="32">
        <v>-13.045200268362199</v>
      </c>
      <c r="GS37" s="32">
        <v>-12.076453000000001</v>
      </c>
      <c r="GT37" s="32">
        <v>-13.241226051109701</v>
      </c>
      <c r="GU37" s="32">
        <v>-11.7964460867013</v>
      </c>
      <c r="GV37" s="32">
        <v>-12.788687594470799</v>
      </c>
      <c r="GW37" s="32">
        <v>-12.9891904518835</v>
      </c>
      <c r="GX37" s="32">
        <v>-12.659160333433899</v>
      </c>
      <c r="GY37" s="32">
        <v>-15.1566371706963</v>
      </c>
      <c r="GZ37" s="32">
        <v>-15.429405546100799</v>
      </c>
      <c r="HA37" s="32">
        <v>-13.778666532039001</v>
      </c>
      <c r="HB37" s="32">
        <v>-14.5650706515158</v>
      </c>
      <c r="HC37" s="32">
        <v>-12.811254</v>
      </c>
      <c r="HD37" s="32">
        <v>-12.1353478936324</v>
      </c>
      <c r="HE37" s="32">
        <v>-12.006347</v>
      </c>
      <c r="HF37" s="32">
        <v>-12.6417815524938</v>
      </c>
      <c r="HG37" s="32">
        <v>-12.2336960592637</v>
      </c>
      <c r="HH37" s="32">
        <v>-16.103992605722901</v>
      </c>
      <c r="HI37" s="32">
        <v>-12.250871994548399</v>
      </c>
      <c r="HJ37" s="32">
        <v>-12.1218939269804</v>
      </c>
      <c r="HK37" s="32">
        <v>-12.690070749063</v>
      </c>
      <c r="HL37" s="32">
        <v>-14.215393321960001</v>
      </c>
      <c r="HM37" s="32">
        <v>-12.0945747732447</v>
      </c>
      <c r="HN37" s="32">
        <v>-11.8929561208184</v>
      </c>
      <c r="HO37" s="32">
        <v>-16.246969326163601</v>
      </c>
      <c r="HP37" s="32">
        <v>-12.399665000000001</v>
      </c>
      <c r="HQ37" s="32">
        <v>-12.771680917788901</v>
      </c>
      <c r="HR37" s="32">
        <v>-14.380587291626901</v>
      </c>
      <c r="HS37" s="32">
        <v>-14.6826627829244</v>
      </c>
      <c r="HT37" s="32">
        <v>-11.682028000000001</v>
      </c>
      <c r="HU37" s="32">
        <v>-12.5566541234565</v>
      </c>
      <c r="HV37" s="32">
        <v>-12.1386447045334</v>
      </c>
      <c r="HW37" s="32">
        <v>-13.788575</v>
      </c>
      <c r="HX37" s="32">
        <v>-16.443783</v>
      </c>
      <c r="HY37" s="32">
        <v>-16.165295316482499</v>
      </c>
      <c r="HZ37" s="32">
        <v>-13.074726346742899</v>
      </c>
      <c r="IA37" s="32">
        <v>-13.797686952719999</v>
      </c>
      <c r="IB37" s="32">
        <v>-15.455076999999999</v>
      </c>
      <c r="IC37" s="32">
        <v>-13.6949587134379</v>
      </c>
      <c r="ID37" s="32">
        <v>-12.289452000000001</v>
      </c>
      <c r="IE37" s="32">
        <v>-14.272698999999999</v>
      </c>
      <c r="IF37" s="32">
        <v>-12.734506</v>
      </c>
      <c r="IG37" s="32">
        <v>-11.966742</v>
      </c>
      <c r="IH37" s="32">
        <v>-12.337474422509899</v>
      </c>
      <c r="II37" s="32">
        <v>-13.812095400524001</v>
      </c>
      <c r="IJ37" s="32">
        <v>-11.8931872035044</v>
      </c>
      <c r="IK37" s="32">
        <v>-14.792456</v>
      </c>
      <c r="IL37" s="32">
        <v>-15.1891197193768</v>
      </c>
      <c r="IM37" s="32">
        <v>-12.245286503275601</v>
      </c>
      <c r="IN37" s="32">
        <v>-13.045200304985199</v>
      </c>
      <c r="IO37" s="32">
        <v>-11.932375311573299</v>
      </c>
      <c r="IP37" s="32">
        <v>-11.9247057156983</v>
      </c>
      <c r="IQ37" s="32">
        <v>-12.6815634697807</v>
      </c>
      <c r="IR37" s="32">
        <v>-14.064781999999999</v>
      </c>
      <c r="IS37" s="32">
        <v>-16.012402000000002</v>
      </c>
      <c r="IT37" s="32">
        <v>-14.521275998651101</v>
      </c>
      <c r="IU37" s="32">
        <v>-13.261404543398401</v>
      </c>
      <c r="IV37" s="32">
        <v>-16.2355036857528</v>
      </c>
      <c r="IW37" s="32">
        <v>-12.0768079023266</v>
      </c>
      <c r="IX37" s="32">
        <v>-14.4752937405976</v>
      </c>
      <c r="IY37" s="32">
        <v>-12.2363441853532</v>
      </c>
      <c r="IZ37" s="32">
        <v>-12.9104351221789</v>
      </c>
      <c r="JA37" s="32">
        <v>-13.385125</v>
      </c>
      <c r="JB37" s="32">
        <v>-15.113020000000001</v>
      </c>
      <c r="JC37" s="32">
        <v>-12.5328214209105</v>
      </c>
      <c r="JD37" s="32">
        <v>-13.8214157175026</v>
      </c>
    </row>
    <row r="38" spans="1:264" x14ac:dyDescent="0.2">
      <c r="A38" s="32" t="s">
        <v>857</v>
      </c>
      <c r="B38" s="32" t="s">
        <v>858</v>
      </c>
      <c r="C38" s="32">
        <v>26670252</v>
      </c>
      <c r="D38" s="32">
        <v>441.5</v>
      </c>
      <c r="E38" s="32">
        <v>-7.5</v>
      </c>
      <c r="F38" s="32">
        <v>-7.7</v>
      </c>
      <c r="G38" s="32">
        <v>-11.901999999999999</v>
      </c>
      <c r="H38" s="32">
        <v>-11.172000000000001</v>
      </c>
      <c r="I38" s="32">
        <v>-11.849</v>
      </c>
      <c r="J38" s="32">
        <v>-11.085000000000001</v>
      </c>
      <c r="K38" s="32">
        <v>-14.403</v>
      </c>
      <c r="L38" s="32">
        <v>-11.651</v>
      </c>
      <c r="M38" s="32">
        <v>-13.974</v>
      </c>
      <c r="N38" s="32">
        <v>-13.266999999999999</v>
      </c>
      <c r="O38" s="32">
        <v>-13.314</v>
      </c>
      <c r="P38" s="32">
        <v>-11.686</v>
      </c>
      <c r="Q38" s="32">
        <v>-12.471</v>
      </c>
      <c r="R38" s="32">
        <v>-9.968</v>
      </c>
      <c r="S38" s="32">
        <v>-16.417999999999999</v>
      </c>
      <c r="T38" s="32">
        <v>-15.654999999999999</v>
      </c>
      <c r="U38" s="32">
        <v>-15.253</v>
      </c>
      <c r="V38" s="32">
        <v>-15.978999999999999</v>
      </c>
      <c r="W38" s="32">
        <v>-18.509</v>
      </c>
      <c r="X38" s="32">
        <v>-16.111999999999998</v>
      </c>
      <c r="Y38" s="32">
        <v>-18.12</v>
      </c>
      <c r="Z38" s="32">
        <v>-16.89</v>
      </c>
      <c r="AA38" s="32">
        <v>-18.568000000000001</v>
      </c>
      <c r="AB38" s="32">
        <v>-13.073</v>
      </c>
      <c r="AC38" s="32">
        <v>-14.332000000000001</v>
      </c>
      <c r="AD38" s="32">
        <v>-14.4</v>
      </c>
      <c r="AE38" s="32">
        <v>-16.317</v>
      </c>
      <c r="AF38" s="32">
        <v>-16.602</v>
      </c>
      <c r="AG38" s="32">
        <v>-16.305</v>
      </c>
      <c r="AH38" s="32">
        <v>-12.483000000000001</v>
      </c>
      <c r="AI38" s="32">
        <v>-12.74</v>
      </c>
      <c r="AJ38" s="32">
        <v>-11.46</v>
      </c>
      <c r="AK38" s="32">
        <v>-13.843</v>
      </c>
      <c r="AL38" s="32">
        <v>-15.965</v>
      </c>
      <c r="AM38" s="32">
        <v>-18.013000000000002</v>
      </c>
      <c r="AN38" s="32">
        <v>-14.544</v>
      </c>
      <c r="AO38" s="32">
        <v>-261.59699999999998</v>
      </c>
      <c r="AP38" s="32">
        <v>-249.655</v>
      </c>
      <c r="AQ38" s="32">
        <v>-367.94</v>
      </c>
      <c r="AR38" s="32">
        <v>-515.44899999999996</v>
      </c>
      <c r="AS38" s="32">
        <v>-14.876696000000001</v>
      </c>
      <c r="AT38" s="32">
        <v>-15.066184182446101</v>
      </c>
      <c r="AU38" s="32">
        <v>-17.133965838209001</v>
      </c>
      <c r="AV38" s="32">
        <v>-13.9090817796737</v>
      </c>
      <c r="AW38" s="32">
        <v>-15.086444714588</v>
      </c>
      <c r="AX38" s="32">
        <v>-13.689589585828299</v>
      </c>
      <c r="AY38" s="32">
        <v>-14.6907071351058</v>
      </c>
      <c r="AZ38" s="32">
        <v>-17.157538107292702</v>
      </c>
      <c r="BA38" s="32">
        <v>-18.629899999999999</v>
      </c>
      <c r="BB38" s="32">
        <v>-13.6859349963255</v>
      </c>
      <c r="BC38" s="32">
        <v>-14.769648999999999</v>
      </c>
      <c r="BD38" s="32">
        <v>-17.277382438118</v>
      </c>
      <c r="BE38" s="32">
        <v>-12.973298</v>
      </c>
      <c r="BF38" s="32">
        <v>-13.663731</v>
      </c>
      <c r="BG38" s="32">
        <v>-16.1655614801669</v>
      </c>
      <c r="BH38" s="32">
        <v>-13.7359595115948</v>
      </c>
      <c r="BI38" s="32">
        <v>-16.4766677641976</v>
      </c>
      <c r="BJ38" s="32">
        <v>-13.8088424630141</v>
      </c>
      <c r="BK38" s="32">
        <v>-17.510794000000001</v>
      </c>
      <c r="BL38" s="32">
        <v>-17.974453</v>
      </c>
      <c r="BM38" s="32">
        <v>-14.4213734836462</v>
      </c>
      <c r="BN38" s="32">
        <v>-14.429853979903699</v>
      </c>
      <c r="BO38" s="32">
        <v>-16.3759558808352</v>
      </c>
      <c r="BP38" s="32">
        <v>-15.086150287797601</v>
      </c>
      <c r="BQ38" s="32">
        <v>-14.734344</v>
      </c>
      <c r="BR38" s="32">
        <v>-13.8875766468158</v>
      </c>
      <c r="BS38" s="32">
        <v>-16.400969623262199</v>
      </c>
      <c r="BT38" s="32">
        <v>-13.809584965903699</v>
      </c>
      <c r="BU38" s="32">
        <v>-13.7219726338349</v>
      </c>
      <c r="BV38" s="32">
        <v>-14.368066970715899</v>
      </c>
      <c r="BW38" s="32">
        <v>-14.3011168361861</v>
      </c>
      <c r="BX38" s="32">
        <v>-14.061415999999999</v>
      </c>
      <c r="BY38" s="32">
        <v>-15.379381564790201</v>
      </c>
      <c r="BZ38" s="32">
        <v>-16.721513454501</v>
      </c>
      <c r="CA38" s="32">
        <v>-17.322781180524</v>
      </c>
      <c r="CB38" s="32">
        <v>-14.762446000000001</v>
      </c>
      <c r="CC38" s="32">
        <v>-16.910589999999999</v>
      </c>
      <c r="CD38" s="32">
        <v>-17.147109480629801</v>
      </c>
      <c r="CE38" s="32">
        <v>-17.264834499123101</v>
      </c>
      <c r="CF38" s="32">
        <v>-13.228624</v>
      </c>
      <c r="CG38" s="32">
        <v>-13.7835194466033</v>
      </c>
      <c r="CH38" s="32">
        <v>-17.27736360882</v>
      </c>
      <c r="CI38" s="32">
        <v>-16.652045999999999</v>
      </c>
      <c r="CJ38" s="32">
        <v>-15.0544597850988</v>
      </c>
      <c r="CK38" s="32">
        <v>-16.780472020122701</v>
      </c>
      <c r="CL38" s="32">
        <v>-16.179896460401501</v>
      </c>
      <c r="CM38" s="32">
        <v>-14.9829094732016</v>
      </c>
      <c r="CN38" s="32">
        <v>-14.336644893964101</v>
      </c>
      <c r="CO38" s="32">
        <v>-14.112147064635099</v>
      </c>
      <c r="CP38" s="32">
        <v>-15.1964827804627</v>
      </c>
      <c r="CQ38" s="32">
        <v>-16.880568360635198</v>
      </c>
      <c r="CR38" s="32">
        <v>-14.6447970388567</v>
      </c>
      <c r="CS38" s="32">
        <v>-14.1233815558092</v>
      </c>
      <c r="CT38" s="32">
        <v>-13.559153999999999</v>
      </c>
      <c r="CU38" s="32">
        <v>-15.1262696737047</v>
      </c>
      <c r="CV38" s="32">
        <v>-12.771257</v>
      </c>
      <c r="CW38" s="32">
        <v>-16.493068962420299</v>
      </c>
      <c r="CX38" s="32">
        <v>-16.422616265211701</v>
      </c>
      <c r="CY38" s="32">
        <v>-16.810096999999999</v>
      </c>
      <c r="CZ38" s="32">
        <v>-15.436909679297599</v>
      </c>
      <c r="DA38" s="32">
        <v>-13.512176500000001</v>
      </c>
      <c r="DB38" s="32">
        <v>-16.002453020114</v>
      </c>
      <c r="DC38" s="32">
        <v>-13.860128</v>
      </c>
      <c r="DD38" s="32">
        <v>-17.525243906075801</v>
      </c>
      <c r="DE38" s="32">
        <v>-16.375957652356099</v>
      </c>
      <c r="DF38" s="32">
        <v>-17.299902218367599</v>
      </c>
      <c r="DG38" s="32">
        <v>-14.216279</v>
      </c>
      <c r="DH38" s="32">
        <v>-16.906448643032601</v>
      </c>
      <c r="DI38" s="32">
        <v>-14.899843127050101</v>
      </c>
      <c r="DJ38" s="32">
        <v>-16.186944315883999</v>
      </c>
      <c r="DK38" s="32">
        <v>-13.679947093933899</v>
      </c>
      <c r="DL38" s="32">
        <v>-17.074637172410899</v>
      </c>
      <c r="DM38" s="32">
        <v>-14.343321</v>
      </c>
      <c r="DN38" s="32">
        <v>-17.0809797009655</v>
      </c>
      <c r="DO38" s="32">
        <v>-17.0809797009655</v>
      </c>
      <c r="DP38" s="32">
        <v>-14.369814</v>
      </c>
      <c r="DQ38" s="32">
        <v>-14.792592000000001</v>
      </c>
      <c r="DR38" s="32">
        <v>-17.493450252498999</v>
      </c>
      <c r="DS38" s="32">
        <v>-13.323986916692901</v>
      </c>
      <c r="DT38" s="32">
        <v>-17.144233351346902</v>
      </c>
      <c r="DU38" s="32">
        <v>-16.186944631314699</v>
      </c>
      <c r="DV38" s="32">
        <v>-14.679526819655401</v>
      </c>
      <c r="DW38" s="32">
        <v>-14.208876229648601</v>
      </c>
      <c r="DX38" s="32">
        <v>-17.147109480629801</v>
      </c>
      <c r="DY38" s="32">
        <v>-17.262648733468101</v>
      </c>
      <c r="DZ38" s="32">
        <v>-13.8527532608305</v>
      </c>
      <c r="EA38" s="32">
        <v>-17.216936</v>
      </c>
      <c r="EB38" s="32">
        <v>-15.705335449489899</v>
      </c>
      <c r="EC38" s="32">
        <v>-14.953890598031601</v>
      </c>
      <c r="ED38" s="32">
        <v>-15.4450241313363</v>
      </c>
      <c r="EE38" s="32">
        <v>-15.116887999999999</v>
      </c>
      <c r="EF38" s="32">
        <v>-16.726973131693398</v>
      </c>
      <c r="EG38" s="32">
        <v>-17.275045863364699</v>
      </c>
      <c r="EH38" s="32">
        <v>-16.123475936624001</v>
      </c>
      <c r="EI38" s="32">
        <v>-13.9502295204364</v>
      </c>
      <c r="EJ38" s="32">
        <v>-15.142364737859101</v>
      </c>
      <c r="EK38" s="32">
        <v>-13.342749</v>
      </c>
      <c r="EL38" s="32">
        <v>-15.831832</v>
      </c>
      <c r="EM38" s="32">
        <v>-12.569262500000001</v>
      </c>
      <c r="EN38" s="32">
        <v>-13.59252015741</v>
      </c>
      <c r="EO38" s="32">
        <v>-13.599800581735799</v>
      </c>
      <c r="EP38" s="32">
        <v>-14.650639744733001</v>
      </c>
      <c r="EQ38" s="32">
        <v>-17.188856040663499</v>
      </c>
      <c r="ER38" s="32">
        <v>-14.610460923463201</v>
      </c>
      <c r="ES38" s="32">
        <v>-13.5033346214055</v>
      </c>
      <c r="ET38" s="32">
        <v>-17.216579145933</v>
      </c>
      <c r="EU38" s="32">
        <v>-13.8493739487113</v>
      </c>
      <c r="EV38" s="32">
        <v>-14.690061910370099</v>
      </c>
      <c r="EW38" s="32">
        <v>-13.7818727567425</v>
      </c>
      <c r="EX38" s="32">
        <v>-18.430986000000001</v>
      </c>
      <c r="EY38" s="32">
        <v>-17.120614267580301</v>
      </c>
      <c r="EZ38" s="32">
        <v>-14.888370999999999</v>
      </c>
      <c r="FA38" s="32">
        <v>-15.4515147118607</v>
      </c>
      <c r="FB38" s="32">
        <v>-16.3850004233622</v>
      </c>
      <c r="FC38" s="32">
        <v>-13.5184784671874</v>
      </c>
      <c r="FD38" s="32">
        <v>-16.198192733041299</v>
      </c>
      <c r="FE38" s="32">
        <v>-17.229677195679301</v>
      </c>
      <c r="FF38" s="32">
        <v>-15.112875066114601</v>
      </c>
      <c r="FG38" s="32">
        <v>-16.831755899642499</v>
      </c>
      <c r="FH38" s="32">
        <v>-14.321877893296501</v>
      </c>
      <c r="FI38" s="32">
        <v>-14.499852044456601</v>
      </c>
      <c r="FJ38" s="32">
        <v>-18.696361367374099</v>
      </c>
      <c r="FK38" s="32">
        <v>-15.7007885</v>
      </c>
      <c r="FL38" s="32">
        <v>-16.1018231552016</v>
      </c>
      <c r="FM38" s="32">
        <v>-13.6243157720887</v>
      </c>
      <c r="FN38" s="32">
        <v>-12.937765000000001</v>
      </c>
      <c r="FO38" s="32">
        <v>-14.4295545279292</v>
      </c>
      <c r="FP38" s="32">
        <v>-18.682491648138502</v>
      </c>
      <c r="FQ38" s="32">
        <v>-13.6031011630451</v>
      </c>
      <c r="FR38" s="32">
        <v>-17.2147403730817</v>
      </c>
      <c r="FS38" s="32">
        <v>-17.82911</v>
      </c>
      <c r="FT38" s="32">
        <v>-13.804612384897499</v>
      </c>
      <c r="FU38" s="32">
        <v>-16.492190544305299</v>
      </c>
      <c r="FV38" s="32">
        <v>-14.1459777491047</v>
      </c>
      <c r="FW38" s="32">
        <v>-13.748605787991799</v>
      </c>
      <c r="FX38" s="32">
        <v>-17.266680979976499</v>
      </c>
      <c r="FY38" s="32">
        <v>-16.155410424495301</v>
      </c>
      <c r="FZ38" s="32">
        <v>-13.62374</v>
      </c>
      <c r="GA38" s="32">
        <v>-16.397285161806899</v>
      </c>
      <c r="GB38" s="32">
        <v>-17.437546000000001</v>
      </c>
      <c r="GC38" s="32">
        <v>-17.280014132645</v>
      </c>
      <c r="GD38" s="32">
        <v>-14.5615930995782</v>
      </c>
      <c r="GE38" s="32">
        <v>-14.1217849059774</v>
      </c>
      <c r="GF38" s="32">
        <v>-15.1235705525136</v>
      </c>
      <c r="GG38" s="32">
        <v>-14.990930000000001</v>
      </c>
      <c r="GH38" s="32">
        <v>-18.651253256340102</v>
      </c>
      <c r="GI38" s="32">
        <v>-13.9134255072681</v>
      </c>
      <c r="GJ38" s="32">
        <v>-14.0147205013789</v>
      </c>
      <c r="GK38" s="32">
        <v>-16.779123644222999</v>
      </c>
      <c r="GL38" s="32">
        <v>-16.853432481211701</v>
      </c>
      <c r="GM38" s="32">
        <v>-18.044951999999999</v>
      </c>
      <c r="GN38" s="32">
        <v>-17.420148999999999</v>
      </c>
      <c r="GO38" s="32">
        <v>-14.6069783466099</v>
      </c>
      <c r="GP38" s="32">
        <v>-16.409965516810399</v>
      </c>
      <c r="GQ38" s="32">
        <v>-17.722784000000001</v>
      </c>
      <c r="GR38" s="32">
        <v>-16.864352349660098</v>
      </c>
      <c r="GS38" s="32">
        <v>-15.809013</v>
      </c>
      <c r="GT38" s="32">
        <v>-13.930248422803601</v>
      </c>
      <c r="GU38" s="32">
        <v>-16.344575523709</v>
      </c>
      <c r="GV38" s="32">
        <v>-13.5171104152219</v>
      </c>
      <c r="GW38" s="32">
        <v>-16.880568650706099</v>
      </c>
      <c r="GX38" s="32">
        <v>-13.439024234548</v>
      </c>
      <c r="GY38" s="32">
        <v>-17.1221284066043</v>
      </c>
      <c r="GZ38" s="32">
        <v>-17.261680351895301</v>
      </c>
      <c r="HA38" s="32">
        <v>-15.099719525696401</v>
      </c>
      <c r="HB38" s="32">
        <v>-14.67489653514</v>
      </c>
      <c r="HC38" s="32">
        <v>-13.955090500000001</v>
      </c>
      <c r="HD38" s="32">
        <v>-13.7240951623693</v>
      </c>
      <c r="HE38" s="32">
        <v>-15.467876</v>
      </c>
      <c r="HF38" s="32">
        <v>-14.3092124910783</v>
      </c>
      <c r="HG38" s="32">
        <v>-13.693384822915</v>
      </c>
      <c r="HH38" s="32">
        <v>-16.7264543538605</v>
      </c>
      <c r="HI38" s="32">
        <v>-13.589905361845499</v>
      </c>
      <c r="HJ38" s="32">
        <v>-13.8156416598923</v>
      </c>
      <c r="HK38" s="32">
        <v>-14.204479326198699</v>
      </c>
      <c r="HL38" s="32">
        <v>-14.6383713158655</v>
      </c>
      <c r="HM38" s="32">
        <v>-13.529868437149901</v>
      </c>
      <c r="HN38" s="32">
        <v>-16.134505669275701</v>
      </c>
      <c r="HO38" s="32">
        <v>-18.7141007188537</v>
      </c>
      <c r="HP38" s="32">
        <v>-13.442572999999999</v>
      </c>
      <c r="HQ38" s="32">
        <v>-13.7473585493406</v>
      </c>
      <c r="HR38" s="32">
        <v>-14.4498403324154</v>
      </c>
      <c r="HS38" s="32">
        <v>-17.274943592929599</v>
      </c>
      <c r="HT38" s="32">
        <v>-12.684092</v>
      </c>
      <c r="HU38" s="32">
        <v>-13.3031414423124</v>
      </c>
      <c r="HV38" s="32">
        <v>-13.725537941211</v>
      </c>
      <c r="HW38" s="32">
        <v>-14.8942</v>
      </c>
      <c r="HX38" s="32">
        <v>-18.202629999999999</v>
      </c>
      <c r="HY38" s="32">
        <v>-17.025052215516101</v>
      </c>
      <c r="HZ38" s="32">
        <v>-16.800036770264999</v>
      </c>
      <c r="IA38" s="32">
        <v>-15.1106964497937</v>
      </c>
      <c r="IB38" s="32">
        <v>-14.874409</v>
      </c>
      <c r="IC38" s="32">
        <v>-17.527369478590199</v>
      </c>
      <c r="ID38" s="32">
        <v>-12.582564</v>
      </c>
      <c r="IE38" s="32">
        <v>-17.757051000000001</v>
      </c>
      <c r="IF38" s="32">
        <v>-13.955435</v>
      </c>
      <c r="IG38" s="32">
        <v>-16.072548000000001</v>
      </c>
      <c r="IH38" s="32">
        <v>-14.070923987713901</v>
      </c>
      <c r="II38" s="32">
        <v>-15.082544119247601</v>
      </c>
      <c r="IJ38" s="32">
        <v>-16.1708612416422</v>
      </c>
      <c r="IK38" s="32">
        <v>-15.974731999999999</v>
      </c>
      <c r="IL38" s="32">
        <v>-17.084068866069799</v>
      </c>
      <c r="IM38" s="32">
        <v>-13.5875963874019</v>
      </c>
      <c r="IN38" s="32">
        <v>-16.864352303012101</v>
      </c>
      <c r="IO38" s="32">
        <v>-16.053670756990101</v>
      </c>
      <c r="IP38" s="32">
        <v>-16.137636848083901</v>
      </c>
      <c r="IQ38" s="32">
        <v>-16.481869883799799</v>
      </c>
      <c r="IR38" s="32">
        <v>-17.147359999999999</v>
      </c>
      <c r="IS38" s="32">
        <v>-18.25338</v>
      </c>
      <c r="IT38" s="32">
        <v>-14.910149697204099</v>
      </c>
      <c r="IU38" s="32">
        <v>-14.0073393587093</v>
      </c>
      <c r="IV38" s="32">
        <v>-18.7125195632036</v>
      </c>
      <c r="IW38" s="32">
        <v>-13.522419365881801</v>
      </c>
      <c r="IX38" s="32">
        <v>-14.641961689034201</v>
      </c>
      <c r="IY38" s="32">
        <v>-13.609419809090699</v>
      </c>
      <c r="IZ38" s="32">
        <v>-13.831661747408599</v>
      </c>
      <c r="JA38" s="32">
        <v>-17.218803000000001</v>
      </c>
      <c r="JB38" s="32">
        <v>-17.097754999999999</v>
      </c>
      <c r="JC38" s="32">
        <v>-14.295884230717</v>
      </c>
      <c r="JD38" s="32">
        <v>-17.204321702197401</v>
      </c>
    </row>
    <row r="39" spans="1:264" x14ac:dyDescent="0.2">
      <c r="A39" s="32" t="s">
        <v>857</v>
      </c>
      <c r="B39" s="32" t="s">
        <v>858</v>
      </c>
      <c r="C39" s="32">
        <v>89855703</v>
      </c>
      <c r="D39" s="32">
        <v>154.12299999999999</v>
      </c>
      <c r="E39" s="32">
        <v>-4.2</v>
      </c>
      <c r="F39" s="32">
        <v>-4.0999999999999996</v>
      </c>
      <c r="G39" s="32">
        <v>-9.9359999999999999</v>
      </c>
      <c r="H39" s="32">
        <v>-9.6959999999999997</v>
      </c>
      <c r="I39" s="32">
        <v>-8.8930000000000007</v>
      </c>
      <c r="J39" s="32">
        <v>-8.5660000000000007</v>
      </c>
      <c r="K39" s="32">
        <v>-9.4570000000000007</v>
      </c>
      <c r="L39" s="32">
        <v>-10.805999999999999</v>
      </c>
      <c r="M39" s="32">
        <v>-10.567</v>
      </c>
      <c r="N39" s="32">
        <v>-11.377000000000001</v>
      </c>
      <c r="O39" s="32">
        <v>-10.15</v>
      </c>
      <c r="P39" s="32">
        <v>-9.4009999999999998</v>
      </c>
      <c r="Q39" s="32">
        <v>-9.1440000000000001</v>
      </c>
      <c r="R39" s="32">
        <v>-12.507999999999999</v>
      </c>
      <c r="S39" s="32">
        <v>-11.087</v>
      </c>
      <c r="T39" s="32">
        <v>-10.31</v>
      </c>
      <c r="U39" s="32">
        <v>-10.244999999999999</v>
      </c>
      <c r="V39" s="32">
        <v>-10.098000000000001</v>
      </c>
      <c r="W39" s="32">
        <v>-14.468999999999999</v>
      </c>
      <c r="X39" s="32">
        <v>-13.337</v>
      </c>
      <c r="Y39" s="32">
        <v>-15.295</v>
      </c>
      <c r="Z39" s="32">
        <v>-11.41</v>
      </c>
      <c r="AA39" s="32">
        <v>-11.757999999999999</v>
      </c>
      <c r="AB39" s="32">
        <v>-13.073</v>
      </c>
      <c r="AC39" s="32">
        <v>-10.407999999999999</v>
      </c>
      <c r="AD39" s="32">
        <v>-10.125</v>
      </c>
      <c r="AE39" s="32">
        <v>-12.189</v>
      </c>
      <c r="AF39" s="32">
        <v>-13.093999999999999</v>
      </c>
      <c r="AG39" s="32">
        <v>-11.573</v>
      </c>
      <c r="AH39" s="32">
        <v>-12.483000000000001</v>
      </c>
      <c r="AI39" s="32">
        <v>-8.9969999999999999</v>
      </c>
      <c r="AJ39" s="32">
        <v>-10.4</v>
      </c>
      <c r="AK39" s="32">
        <v>-9.1989999999999998</v>
      </c>
      <c r="AL39" s="32">
        <v>-10.29</v>
      </c>
      <c r="AM39" s="32">
        <v>-13.096</v>
      </c>
      <c r="AN39" s="32">
        <v>-12.206</v>
      </c>
      <c r="AO39" s="32">
        <v>-201.626</v>
      </c>
      <c r="AP39" s="32">
        <v>-185.245</v>
      </c>
      <c r="AQ39" s="32">
        <v>-270.767</v>
      </c>
      <c r="AR39" s="32">
        <v>-384.81799999999998</v>
      </c>
      <c r="AS39" s="32">
        <v>-9.5613364999999995</v>
      </c>
      <c r="AT39" s="32">
        <v>-11.7767613712018</v>
      </c>
      <c r="AU39" s="32">
        <v>-14.085040315173</v>
      </c>
      <c r="AV39" s="32">
        <v>-9.1204845373400207</v>
      </c>
      <c r="AW39" s="32">
        <v>-11.786920779275601</v>
      </c>
      <c r="AX39" s="32">
        <v>-9.5255395926619997</v>
      </c>
      <c r="AY39" s="32">
        <v>-10.390079072898899</v>
      </c>
      <c r="AZ39" s="32">
        <v>-13.979583805517001</v>
      </c>
      <c r="BA39" s="32">
        <v>-13.156255</v>
      </c>
      <c r="BB39" s="32">
        <v>-10.049165821985</v>
      </c>
      <c r="BC39" s="32">
        <v>-8.7855410000000003</v>
      </c>
      <c r="BD39" s="32">
        <v>-12.447136615351701</v>
      </c>
      <c r="BE39" s="32">
        <v>-9.3683820000000004</v>
      </c>
      <c r="BF39" s="32">
        <v>-9.5182970000000005</v>
      </c>
      <c r="BG39" s="32">
        <v>-12.1048365607764</v>
      </c>
      <c r="BH39" s="32">
        <v>-9.4581732337297701</v>
      </c>
      <c r="BI39" s="32">
        <v>-11.822814386897299</v>
      </c>
      <c r="BJ39" s="32">
        <v>-9.6147129125927702</v>
      </c>
      <c r="BK39" s="32">
        <v>-13.076506999999999</v>
      </c>
      <c r="BL39" s="32">
        <v>-10.944858</v>
      </c>
      <c r="BM39" s="32">
        <v>-10.6861863931392</v>
      </c>
      <c r="BN39" s="32">
        <v>-10.7321013120635</v>
      </c>
      <c r="BO39" s="32">
        <v>-11.895879793607801</v>
      </c>
      <c r="BP39" s="32">
        <v>-11.801099795384999</v>
      </c>
      <c r="BQ39" s="32">
        <v>-11.480479000000001</v>
      </c>
      <c r="BR39" s="32">
        <v>-9.1592761443584791</v>
      </c>
      <c r="BS39" s="32">
        <v>-12.4483035034091</v>
      </c>
      <c r="BT39" s="32">
        <v>-9.0037862587152695</v>
      </c>
      <c r="BU39" s="32">
        <v>-9.9823607065877908</v>
      </c>
      <c r="BV39" s="32">
        <v>-10.582057390685501</v>
      </c>
      <c r="BW39" s="32">
        <v>-10.5512767710674</v>
      </c>
      <c r="BX39" s="32">
        <v>-9.5960099999999997</v>
      </c>
      <c r="BY39" s="32">
        <v>-11.592061741539201</v>
      </c>
      <c r="BZ39" s="32">
        <v>-13.0839753729196</v>
      </c>
      <c r="CA39" s="32">
        <v>-11.1512306697075</v>
      </c>
      <c r="CB39" s="32">
        <v>-11.439662999999999</v>
      </c>
      <c r="CC39" s="32">
        <v>-12.036351</v>
      </c>
      <c r="CD39" s="32">
        <v>-12.190431501852901</v>
      </c>
      <c r="CE39" s="32">
        <v>-12.4343417208832</v>
      </c>
      <c r="CF39" s="32">
        <v>-8.6756899999999995</v>
      </c>
      <c r="CG39" s="32">
        <v>-9.5016804316726002</v>
      </c>
      <c r="CH39" s="32">
        <v>-12.447086125306599</v>
      </c>
      <c r="CI39" s="32">
        <v>-12.43787</v>
      </c>
      <c r="CJ39" s="32">
        <v>-11.3125866740981</v>
      </c>
      <c r="CK39" s="32">
        <v>-11.7551421794411</v>
      </c>
      <c r="CL39" s="32">
        <v>-12.1359752749004</v>
      </c>
      <c r="CM39" s="32">
        <v>-10.3938479911019</v>
      </c>
      <c r="CN39" s="32">
        <v>-10.5885494346374</v>
      </c>
      <c r="CO39" s="32">
        <v>-9.9418564557309406</v>
      </c>
      <c r="CP39" s="32">
        <v>-11.6289804514509</v>
      </c>
      <c r="CQ39" s="32">
        <v>-11.842697972813401</v>
      </c>
      <c r="CR39" s="32">
        <v>-10.7375289298189</v>
      </c>
      <c r="CS39" s="32">
        <v>-9.7302518334514598</v>
      </c>
      <c r="CT39" s="32">
        <v>-11.647119</v>
      </c>
      <c r="CU39" s="32">
        <v>-11.805257835640001</v>
      </c>
      <c r="CV39" s="32">
        <v>-9.6547509999999992</v>
      </c>
      <c r="CW39" s="32">
        <v>-11.875409766971099</v>
      </c>
      <c r="CX39" s="32">
        <v>-12.3892851803855</v>
      </c>
      <c r="CY39" s="32">
        <v>-13.001647999999999</v>
      </c>
      <c r="CZ39" s="32">
        <v>-11.7312456609114</v>
      </c>
      <c r="DA39" s="32">
        <v>-9.9715480000000003</v>
      </c>
      <c r="DB39" s="32">
        <v>-12.059886863981699</v>
      </c>
      <c r="DC39" s="32">
        <v>-9.2297049999999992</v>
      </c>
      <c r="DD39" s="32">
        <v>-11.275551225175599</v>
      </c>
      <c r="DE39" s="32">
        <v>-11.895882457342401</v>
      </c>
      <c r="DF39" s="32">
        <v>-14.294353251447101</v>
      </c>
      <c r="DG39" s="32">
        <v>-11.288005999999999</v>
      </c>
      <c r="DH39" s="32">
        <v>-12.9987071629228</v>
      </c>
      <c r="DI39" s="32">
        <v>-10.3670062433895</v>
      </c>
      <c r="DJ39" s="32">
        <v>-11.8082325073573</v>
      </c>
      <c r="DK39" s="32">
        <v>-10.0289777517698</v>
      </c>
      <c r="DL39" s="32">
        <v>-13.960709800620901</v>
      </c>
      <c r="DM39" s="32">
        <v>-9.0328520000000001</v>
      </c>
      <c r="DN39" s="32">
        <v>-12.086300676358601</v>
      </c>
      <c r="DO39" s="32">
        <v>-12.086300676358601</v>
      </c>
      <c r="DP39" s="32">
        <v>-9.4798760000000009</v>
      </c>
      <c r="DQ39" s="32">
        <v>-11.785572999999999</v>
      </c>
      <c r="DR39" s="32">
        <v>-11.2613881787141</v>
      </c>
      <c r="DS39" s="32">
        <v>-9.0429474196867492</v>
      </c>
      <c r="DT39" s="32">
        <v>-14.618289232243701</v>
      </c>
      <c r="DU39" s="32">
        <v>-11.808233119387801</v>
      </c>
      <c r="DV39" s="32">
        <v>-11.1836074714054</v>
      </c>
      <c r="DW39" s="32">
        <v>-10.429283615828201</v>
      </c>
      <c r="DX39" s="32">
        <v>-12.190431501852901</v>
      </c>
      <c r="DY39" s="32">
        <v>-12.428886688392</v>
      </c>
      <c r="DZ39" s="32">
        <v>-9.6637926436744994</v>
      </c>
      <c r="EA39" s="32">
        <v>-11.532742000000001</v>
      </c>
      <c r="EB39" s="32">
        <v>-11.568968539263199</v>
      </c>
      <c r="EC39" s="32">
        <v>-11.174908393225101</v>
      </c>
      <c r="ED39" s="32">
        <v>-11.783968215077801</v>
      </c>
      <c r="EE39" s="32">
        <v>-11.775143</v>
      </c>
      <c r="EF39" s="32">
        <v>-13.092030576501999</v>
      </c>
      <c r="EG39" s="32">
        <v>-12.441427558938599</v>
      </c>
      <c r="EH39" s="32">
        <v>-12.1260315346551</v>
      </c>
      <c r="EI39" s="32">
        <v>-9.8209729488756494</v>
      </c>
      <c r="EJ39" s="32">
        <v>-11.8125194788578</v>
      </c>
      <c r="EK39" s="32">
        <v>-10.114042</v>
      </c>
      <c r="EL39" s="32">
        <v>-11.750455000000001</v>
      </c>
      <c r="EM39" s="32">
        <v>-9.5160499999999999</v>
      </c>
      <c r="EN39" s="32">
        <v>-10.280944997538199</v>
      </c>
      <c r="EO39" s="32">
        <v>-10.2491373766811</v>
      </c>
      <c r="EP39" s="32">
        <v>-11.189539548342999</v>
      </c>
      <c r="EQ39" s="32">
        <v>-14.0765600608276</v>
      </c>
      <c r="ER39" s="32">
        <v>-10.7188654894716</v>
      </c>
      <c r="ES39" s="32">
        <v>-8.9293704721363696</v>
      </c>
      <c r="ET39" s="32">
        <v>-14.165426078100401</v>
      </c>
      <c r="EU39" s="32">
        <v>-9.3319236848358091</v>
      </c>
      <c r="EV39" s="32">
        <v>-10.8419670517544</v>
      </c>
      <c r="EW39" s="32">
        <v>-9.5650448621413595</v>
      </c>
      <c r="EX39" s="32">
        <v>-12.297819</v>
      </c>
      <c r="EY39" s="32">
        <v>-14.070715595387901</v>
      </c>
      <c r="EZ39" s="32">
        <v>-11.124628</v>
      </c>
      <c r="FA39" s="32">
        <v>-11.7959236420994</v>
      </c>
      <c r="FB39" s="32">
        <v>-12.4130700616266</v>
      </c>
      <c r="FC39" s="32">
        <v>-10.0727248439731</v>
      </c>
      <c r="FD39" s="32">
        <v>-11.8055351153955</v>
      </c>
      <c r="FE39" s="32">
        <v>-14.182562507445301</v>
      </c>
      <c r="FF39" s="32">
        <v>-11.826934025182601</v>
      </c>
      <c r="FG39" s="32">
        <v>-11.8522158332012</v>
      </c>
      <c r="FH39" s="32">
        <v>-10.4189192637097</v>
      </c>
      <c r="FI39" s="32">
        <v>-10.3627807214047</v>
      </c>
      <c r="FJ39" s="32">
        <v>-12.5832202546333</v>
      </c>
      <c r="FK39" s="32">
        <v>-11.442318</v>
      </c>
      <c r="FL39" s="32">
        <v>-12.079998708144799</v>
      </c>
      <c r="FM39" s="32">
        <v>-9.3608137999131191</v>
      </c>
      <c r="FN39" s="32">
        <v>-9.234674</v>
      </c>
      <c r="FO39" s="32">
        <v>-10.7319094870447</v>
      </c>
      <c r="FP39" s="32">
        <v>-12.4337604643429</v>
      </c>
      <c r="FQ39" s="32">
        <v>-10.261738958166999</v>
      </c>
      <c r="FR39" s="32">
        <v>-14.251726358575199</v>
      </c>
      <c r="FS39" s="32">
        <v>-10.764091000000001</v>
      </c>
      <c r="FT39" s="32">
        <v>-9.3519980337744109</v>
      </c>
      <c r="FU39" s="32">
        <v>-11.824193231768801</v>
      </c>
      <c r="FV39" s="32">
        <v>-10.254072929861699</v>
      </c>
      <c r="FW39" s="32">
        <v>-9.2491774134566391</v>
      </c>
      <c r="FX39" s="32">
        <v>-14.079207415369799</v>
      </c>
      <c r="FY39" s="32">
        <v>-12.183413103425799</v>
      </c>
      <c r="FZ39" s="32">
        <v>-10.050297</v>
      </c>
      <c r="GA39" s="32">
        <v>-11.892239203049099</v>
      </c>
      <c r="GB39" s="32">
        <v>-11.772766000000001</v>
      </c>
      <c r="GC39" s="32">
        <v>-14.0912877178624</v>
      </c>
      <c r="GD39" s="32">
        <v>-10.526985003708999</v>
      </c>
      <c r="GE39" s="32">
        <v>-10.224533118888401</v>
      </c>
      <c r="GF39" s="32">
        <v>-11.804583928378699</v>
      </c>
      <c r="GG39" s="32">
        <v>-11.206054</v>
      </c>
      <c r="GH39" s="32">
        <v>-12.3589053760033</v>
      </c>
      <c r="GI39" s="32">
        <v>-9.9322676779831802</v>
      </c>
      <c r="GJ39" s="32">
        <v>-10.0850539000532</v>
      </c>
      <c r="GK39" s="32">
        <v>-11.8832083363723</v>
      </c>
      <c r="GL39" s="32">
        <v>-11.738355494871399</v>
      </c>
      <c r="GM39" s="32">
        <v>-14.090662</v>
      </c>
      <c r="GN39" s="32">
        <v>-11.721482</v>
      </c>
      <c r="GO39" s="32">
        <v>-10.7022194960711</v>
      </c>
      <c r="GP39" s="32">
        <v>-12.4228401110212</v>
      </c>
      <c r="GQ39" s="32">
        <v>-11.457003</v>
      </c>
      <c r="GR39" s="32">
        <v>-11.7367529830554</v>
      </c>
      <c r="GS39" s="32">
        <v>-11.872116999999999</v>
      </c>
      <c r="GT39" s="32">
        <v>-9.8071383234829899</v>
      </c>
      <c r="GU39" s="32">
        <v>-12.3695314727668</v>
      </c>
      <c r="GV39" s="32">
        <v>-8.9771732385791196</v>
      </c>
      <c r="GW39" s="32">
        <v>-11.842698415869901</v>
      </c>
      <c r="GX39" s="32">
        <v>-8.8137389691556791</v>
      </c>
      <c r="GY39" s="32">
        <v>-14.3565074192281</v>
      </c>
      <c r="GZ39" s="32">
        <v>-14.082457942614401</v>
      </c>
      <c r="HA39" s="32">
        <v>-11.794005630654199</v>
      </c>
      <c r="HB39" s="32">
        <v>-10.833076123349</v>
      </c>
      <c r="HC39" s="32">
        <v>-9.9064864999999998</v>
      </c>
      <c r="HD39" s="32">
        <v>-9.9900688318805297</v>
      </c>
      <c r="HE39" s="32">
        <v>-11.834682000000001</v>
      </c>
      <c r="HF39" s="32">
        <v>-10.124606888578599</v>
      </c>
      <c r="HG39" s="32">
        <v>-10.071628910038299</v>
      </c>
      <c r="HH39" s="32">
        <v>-13.089391882694899</v>
      </c>
      <c r="HI39" s="32">
        <v>-10.2709437890678</v>
      </c>
      <c r="HJ39" s="32">
        <v>-9.5711420071465394</v>
      </c>
      <c r="HK39" s="32">
        <v>-10.421236896613101</v>
      </c>
      <c r="HL39" s="32">
        <v>-10.2964422807029</v>
      </c>
      <c r="HM39" s="32">
        <v>-10.112141076789101</v>
      </c>
      <c r="HN39" s="32">
        <v>-12.1245816776967</v>
      </c>
      <c r="HO39" s="32">
        <v>-12.599435218287301</v>
      </c>
      <c r="HP39" s="32">
        <v>-10.06714</v>
      </c>
      <c r="HQ39" s="32">
        <v>-9.2445263855195101</v>
      </c>
      <c r="HR39" s="32">
        <v>-10.7015949995955</v>
      </c>
      <c r="HS39" s="32">
        <v>-12.4411460549294</v>
      </c>
      <c r="HT39" s="32">
        <v>-9.7878670000000003</v>
      </c>
      <c r="HU39" s="32">
        <v>-8.9162305140721507</v>
      </c>
      <c r="HV39" s="32">
        <v>-9.9960392544573597</v>
      </c>
      <c r="HW39" s="32">
        <v>-11.65466</v>
      </c>
      <c r="HX39" s="32">
        <v>-11.791646</v>
      </c>
      <c r="HY39" s="32">
        <v>-13.011654760866501</v>
      </c>
      <c r="HZ39" s="32">
        <v>-11.738825669284401</v>
      </c>
      <c r="IA39" s="32">
        <v>-11.8263712442042</v>
      </c>
      <c r="IB39" s="32">
        <v>-12.397337</v>
      </c>
      <c r="IC39" s="32">
        <v>-11.2808843954328</v>
      </c>
      <c r="ID39" s="32">
        <v>-9.8020519999999998</v>
      </c>
      <c r="IE39" s="32">
        <v>-11.525936</v>
      </c>
      <c r="IF39" s="32">
        <v>-9.9000400000000006</v>
      </c>
      <c r="IG39" s="32">
        <v>-11.573446000000001</v>
      </c>
      <c r="IH39" s="32">
        <v>-10.166372146509101</v>
      </c>
      <c r="II39" s="32">
        <v>-11.7906714259866</v>
      </c>
      <c r="IJ39" s="32">
        <v>-12.141025791493</v>
      </c>
      <c r="IK39" s="32">
        <v>-12.614188</v>
      </c>
      <c r="IL39" s="32">
        <v>-14.226511122154999</v>
      </c>
      <c r="IM39" s="32">
        <v>-10.262363024081299</v>
      </c>
      <c r="IN39" s="32">
        <v>-11.7367528695667</v>
      </c>
      <c r="IO39" s="32">
        <v>-12.076320479121399</v>
      </c>
      <c r="IP39" s="32">
        <v>-12.1263338955218</v>
      </c>
      <c r="IQ39" s="32">
        <v>-11.901472288497301</v>
      </c>
      <c r="IR39" s="32">
        <v>-12.178335000000001</v>
      </c>
      <c r="IS39" s="32">
        <v>-12.595293</v>
      </c>
      <c r="IT39" s="32">
        <v>-10.434258117206401</v>
      </c>
      <c r="IU39" s="32">
        <v>-10.0760728966891</v>
      </c>
      <c r="IV39" s="32">
        <v>-12.592049816446901</v>
      </c>
      <c r="IW39" s="32">
        <v>-10.0874466272065</v>
      </c>
      <c r="IX39" s="32">
        <v>-10.720434438119501</v>
      </c>
      <c r="IY39" s="32">
        <v>-10.2814743517662</v>
      </c>
      <c r="IZ39" s="32">
        <v>-9.40601292216658</v>
      </c>
      <c r="JA39" s="32">
        <v>-11.758038000000001</v>
      </c>
      <c r="JB39" s="32">
        <v>-12.677565</v>
      </c>
      <c r="JC39" s="32">
        <v>-9.9993435354529101</v>
      </c>
      <c r="JD39" s="32">
        <v>-11.0591858934713</v>
      </c>
    </row>
    <row r="40" spans="1:264" x14ac:dyDescent="0.2">
      <c r="A40" s="32" t="s">
        <v>857</v>
      </c>
      <c r="B40" s="32" t="s">
        <v>858</v>
      </c>
      <c r="C40" s="32">
        <v>85267942</v>
      </c>
      <c r="D40" s="32">
        <v>403.42899999999997</v>
      </c>
      <c r="E40" s="32">
        <v>-6.6</v>
      </c>
      <c r="F40" s="32">
        <v>-6.6</v>
      </c>
      <c r="G40" s="32">
        <v>-18.283000000000001</v>
      </c>
      <c r="H40" s="32">
        <v>-12.079000000000001</v>
      </c>
      <c r="I40" s="32">
        <v>-11.955</v>
      </c>
      <c r="J40" s="32">
        <v>-13.666</v>
      </c>
      <c r="K40" s="32">
        <v>-10.829000000000001</v>
      </c>
      <c r="L40" s="32">
        <v>-9.4570000000000007</v>
      </c>
      <c r="M40" s="32">
        <v>-12.63</v>
      </c>
      <c r="N40" s="32">
        <v>-14.815</v>
      </c>
      <c r="O40" s="32">
        <v>-12.993</v>
      </c>
      <c r="P40" s="32">
        <v>-9.4380000000000006</v>
      </c>
      <c r="Q40" s="32">
        <v>-12.3</v>
      </c>
      <c r="R40" s="32">
        <v>-8.0609999999999999</v>
      </c>
      <c r="S40" s="32">
        <v>-14.359</v>
      </c>
      <c r="T40" s="32">
        <v>-13.407999999999999</v>
      </c>
      <c r="U40" s="32">
        <v>-12.964</v>
      </c>
      <c r="V40" s="32">
        <v>-11.772</v>
      </c>
      <c r="W40" s="32">
        <v>-17.11</v>
      </c>
      <c r="X40" s="32">
        <v>-14.319000000000001</v>
      </c>
      <c r="Y40" s="32">
        <v>-16.327999999999999</v>
      </c>
      <c r="Z40" s="32">
        <v>-15.271000000000001</v>
      </c>
      <c r="AA40" s="32">
        <v>-16.596</v>
      </c>
      <c r="AB40" s="32">
        <v>-13.073</v>
      </c>
      <c r="AC40" s="32">
        <v>-14.185</v>
      </c>
      <c r="AD40" s="32">
        <v>-12.407999999999999</v>
      </c>
      <c r="AE40" s="32">
        <v>-12.814</v>
      </c>
      <c r="AF40" s="32">
        <v>-14.205</v>
      </c>
      <c r="AG40" s="32">
        <v>-14.579000000000001</v>
      </c>
      <c r="AH40" s="32">
        <v>-12.483000000000001</v>
      </c>
      <c r="AI40" s="32">
        <v>-11.319000000000001</v>
      </c>
      <c r="AJ40" s="32">
        <v>-11.755000000000001</v>
      </c>
      <c r="AK40" s="32">
        <v>-11.932</v>
      </c>
      <c r="AL40" s="32">
        <v>-12.968</v>
      </c>
      <c r="AM40" s="32">
        <v>-14.608000000000001</v>
      </c>
      <c r="AN40" s="32">
        <v>-16.523</v>
      </c>
      <c r="AO40" s="32">
        <v>-232.99</v>
      </c>
      <c r="AP40" s="32">
        <v>-228.113</v>
      </c>
      <c r="AQ40" s="32">
        <v>-324.63299999999998</v>
      </c>
      <c r="AR40" s="32">
        <v>-459.928</v>
      </c>
      <c r="AS40" s="32">
        <v>-11.950317999999999</v>
      </c>
      <c r="AT40" s="32">
        <v>-13.993484711534499</v>
      </c>
      <c r="AU40" s="32">
        <v>-15.3059607906336</v>
      </c>
      <c r="AV40" s="32">
        <v>-13.0289719706581</v>
      </c>
      <c r="AW40" s="32">
        <v>-14.035949350185399</v>
      </c>
      <c r="AX40" s="32">
        <v>-13.8798095270456</v>
      </c>
      <c r="AY40" s="32">
        <v>-13.015889235771599</v>
      </c>
      <c r="AZ40" s="32">
        <v>-15.257444110183901</v>
      </c>
      <c r="BA40" s="32">
        <v>-15.65621</v>
      </c>
      <c r="BB40" s="32">
        <v>-12.640422181128301</v>
      </c>
      <c r="BC40" s="32">
        <v>-12.309269</v>
      </c>
      <c r="BD40" s="32">
        <v>-14.942975736536599</v>
      </c>
      <c r="BE40" s="32">
        <v>-10.538932000000001</v>
      </c>
      <c r="BF40" s="32">
        <v>-11.918953999999999</v>
      </c>
      <c r="BG40" s="32">
        <v>-13.890049585363199</v>
      </c>
      <c r="BH40" s="32">
        <v>-12.7414096592418</v>
      </c>
      <c r="BI40" s="32">
        <v>-14.171565919876</v>
      </c>
      <c r="BJ40" s="32">
        <v>-12.846631648719599</v>
      </c>
      <c r="BK40" s="32">
        <v>-15.682715</v>
      </c>
      <c r="BL40" s="32">
        <v>-14.850951</v>
      </c>
      <c r="BM40" s="32">
        <v>-13.312193376942</v>
      </c>
      <c r="BN40" s="32">
        <v>-13.356798546040601</v>
      </c>
      <c r="BO40" s="32">
        <v>-14.2533506939753</v>
      </c>
      <c r="BP40" s="32">
        <v>-14.0195920799852</v>
      </c>
      <c r="BQ40" s="32">
        <v>-13.013389999999999</v>
      </c>
      <c r="BR40" s="32">
        <v>-13.0051520334461</v>
      </c>
      <c r="BS40" s="32">
        <v>-14.023269029733701</v>
      </c>
      <c r="BT40" s="32">
        <v>-12.8865551756664</v>
      </c>
      <c r="BU40" s="32">
        <v>-12.661524028843001</v>
      </c>
      <c r="BV40" s="32">
        <v>-13.5725806618695</v>
      </c>
      <c r="BW40" s="32">
        <v>-13.4800827999911</v>
      </c>
      <c r="BX40" s="32">
        <v>-11.787852000000001</v>
      </c>
      <c r="BY40" s="32">
        <v>-14.040189125075001</v>
      </c>
      <c r="BZ40" s="32">
        <v>-14.8879113247629</v>
      </c>
      <c r="CA40" s="32">
        <v>-14.449381681733099</v>
      </c>
      <c r="CB40" s="32">
        <v>-12.556084999999999</v>
      </c>
      <c r="CC40" s="32">
        <v>-14.254159</v>
      </c>
      <c r="CD40" s="32">
        <v>-14.631529552798201</v>
      </c>
      <c r="CE40" s="32">
        <v>-14.906407863128001</v>
      </c>
      <c r="CF40" s="32">
        <v>-11.370042</v>
      </c>
      <c r="CG40" s="32">
        <v>-12.8654498852947</v>
      </c>
      <c r="CH40" s="32">
        <v>-14.942940295799801</v>
      </c>
      <c r="CI40" s="32">
        <v>-15.440072000000001</v>
      </c>
      <c r="CJ40" s="32">
        <v>-14.3285809300591</v>
      </c>
      <c r="CK40" s="32">
        <v>-14.4795220995978</v>
      </c>
      <c r="CL40" s="32">
        <v>-13.8462992968895</v>
      </c>
      <c r="CM40" s="32">
        <v>-13.171528231074699</v>
      </c>
      <c r="CN40" s="32">
        <v>-13.5203541662649</v>
      </c>
      <c r="CO40" s="32">
        <v>-13.251021858076699</v>
      </c>
      <c r="CP40" s="32">
        <v>-13.7964494730422</v>
      </c>
      <c r="CQ40" s="32">
        <v>-14.1918161762837</v>
      </c>
      <c r="CR40" s="32">
        <v>-13.3515002394167</v>
      </c>
      <c r="CS40" s="32">
        <v>-13.1770814765057</v>
      </c>
      <c r="CT40" s="32">
        <v>-13.679812</v>
      </c>
      <c r="CU40" s="32">
        <v>-14.067077292432799</v>
      </c>
      <c r="CV40" s="32">
        <v>-12.562841000000001</v>
      </c>
      <c r="CW40" s="32">
        <v>-14.151624496181499</v>
      </c>
      <c r="CX40" s="32">
        <v>-14.0034354978027</v>
      </c>
      <c r="CY40" s="32">
        <v>-15.538808</v>
      </c>
      <c r="CZ40" s="32">
        <v>-14.1153375537216</v>
      </c>
      <c r="DA40" s="32">
        <v>-11.873013500000001</v>
      </c>
      <c r="DB40" s="32">
        <v>-13.792012864659</v>
      </c>
      <c r="DC40" s="32">
        <v>-11.640715</v>
      </c>
      <c r="DD40" s="32">
        <v>-14.425087577447799</v>
      </c>
      <c r="DE40" s="32">
        <v>-14.2533510973464</v>
      </c>
      <c r="DF40" s="32">
        <v>-15.4534195411479</v>
      </c>
      <c r="DG40" s="32">
        <v>-14.282024</v>
      </c>
      <c r="DH40" s="32">
        <v>-14.7910502036002</v>
      </c>
      <c r="DI40" s="32">
        <v>-13.134438008785899</v>
      </c>
      <c r="DJ40" s="32">
        <v>-14.2792371037403</v>
      </c>
      <c r="DK40" s="32">
        <v>-12.630616830700401</v>
      </c>
      <c r="DL40" s="32">
        <v>-15.2093385062512</v>
      </c>
      <c r="DM40" s="32">
        <v>-11.991683</v>
      </c>
      <c r="DN40" s="32">
        <v>-14.5148716412534</v>
      </c>
      <c r="DO40" s="32">
        <v>-14.5148716412534</v>
      </c>
      <c r="DP40" s="32">
        <v>-11.781126</v>
      </c>
      <c r="DQ40" s="32">
        <v>-14.13613</v>
      </c>
      <c r="DR40" s="32">
        <v>-14.4182219630974</v>
      </c>
      <c r="DS40" s="32">
        <v>-13.492831090884801</v>
      </c>
      <c r="DT40" s="32">
        <v>-15.6877705565455</v>
      </c>
      <c r="DU40" s="32">
        <v>-14.279237048713201</v>
      </c>
      <c r="DV40" s="32">
        <v>-14.001756442080801</v>
      </c>
      <c r="DW40" s="32">
        <v>-13.3682531618675</v>
      </c>
      <c r="DX40" s="32">
        <v>-14.631529552798201</v>
      </c>
      <c r="DY40" s="32">
        <v>-14.9105059866878</v>
      </c>
      <c r="DZ40" s="32">
        <v>-12.9091962196806</v>
      </c>
      <c r="EA40" s="32">
        <v>-14.658348999999999</v>
      </c>
      <c r="EB40" s="32">
        <v>-14.256395166508099</v>
      </c>
      <c r="EC40" s="32">
        <v>-14.2156381590334</v>
      </c>
      <c r="ED40" s="32">
        <v>-14.162332103082999</v>
      </c>
      <c r="EE40" s="32">
        <v>-13.939353000000001</v>
      </c>
      <c r="EF40" s="32">
        <v>-14.9218178774568</v>
      </c>
      <c r="EG40" s="32">
        <v>-14.947175038569499</v>
      </c>
      <c r="EH40" s="32">
        <v>-13.8480329798989</v>
      </c>
      <c r="EI40" s="32">
        <v>-13.7203960763224</v>
      </c>
      <c r="EJ40" s="32">
        <v>-14.072551889503</v>
      </c>
      <c r="EK40" s="32">
        <v>-10.420693999999999</v>
      </c>
      <c r="EL40" s="32">
        <v>-13.910885</v>
      </c>
      <c r="EM40" s="32">
        <v>-12.064328</v>
      </c>
      <c r="EN40" s="32">
        <v>-12.6398948954992</v>
      </c>
      <c r="EO40" s="32">
        <v>-12.642547564019299</v>
      </c>
      <c r="EP40" s="32">
        <v>-13.971948312309401</v>
      </c>
      <c r="EQ40" s="32">
        <v>-15.341383421945499</v>
      </c>
      <c r="ER40" s="32">
        <v>-13.3389742630727</v>
      </c>
      <c r="ES40" s="32">
        <v>-13.0785552737039</v>
      </c>
      <c r="ET40" s="32">
        <v>-15.4309955494652</v>
      </c>
      <c r="EU40" s="32">
        <v>-12.857991221834601</v>
      </c>
      <c r="EV40" s="32">
        <v>-13.4724110677593</v>
      </c>
      <c r="EW40" s="32">
        <v>-12.806686454520101</v>
      </c>
      <c r="EX40" s="32">
        <v>-14.927104</v>
      </c>
      <c r="EY40" s="32">
        <v>-15.289931304400501</v>
      </c>
      <c r="EZ40" s="32">
        <v>-13.977823000000001</v>
      </c>
      <c r="FA40" s="32">
        <v>-14.0938358510568</v>
      </c>
      <c r="FB40" s="32">
        <v>-14.0712137914536</v>
      </c>
      <c r="FC40" s="32">
        <v>-12.5384481367948</v>
      </c>
      <c r="FD40" s="32">
        <v>-14.249598000778301</v>
      </c>
      <c r="FE40" s="32">
        <v>-15.448069495965299</v>
      </c>
      <c r="FF40" s="32">
        <v>-14.0512820767318</v>
      </c>
      <c r="FG40" s="32">
        <v>-14.078820344563599</v>
      </c>
      <c r="FH40" s="32">
        <v>-13.4645811986511</v>
      </c>
      <c r="FI40" s="32">
        <v>-13.5892769509717</v>
      </c>
      <c r="FJ40" s="32">
        <v>-16.083091849335801</v>
      </c>
      <c r="FK40" s="32">
        <v>-13.760929000000001</v>
      </c>
      <c r="FL40" s="32">
        <v>-13.8359714410308</v>
      </c>
      <c r="FM40" s="32">
        <v>-13.769523739072</v>
      </c>
      <c r="FN40" s="32">
        <v>-10.747826999999999</v>
      </c>
      <c r="FO40" s="32">
        <v>-13.3566898352779</v>
      </c>
      <c r="FP40" s="32">
        <v>-15.951976239157901</v>
      </c>
      <c r="FQ40" s="32">
        <v>-12.6483958933201</v>
      </c>
      <c r="FR40" s="32">
        <v>-15.386827626378601</v>
      </c>
      <c r="FS40" s="32">
        <v>-14.913633000000001</v>
      </c>
      <c r="FT40" s="32">
        <v>-13.410978797222</v>
      </c>
      <c r="FU40" s="32">
        <v>-14.127308431615701</v>
      </c>
      <c r="FV40" s="32">
        <v>-13.2520657204606</v>
      </c>
      <c r="FW40" s="32">
        <v>-13.292332295828199</v>
      </c>
      <c r="FX40" s="32">
        <v>-15.3734201873649</v>
      </c>
      <c r="FY40" s="32">
        <v>-13.8884938068339</v>
      </c>
      <c r="FZ40" s="32">
        <v>-11.851766</v>
      </c>
      <c r="GA40" s="32">
        <v>-14.216378509984899</v>
      </c>
      <c r="GB40" s="32">
        <v>-14.538931</v>
      </c>
      <c r="GC40" s="32">
        <v>-15.387972237661399</v>
      </c>
      <c r="GD40" s="32">
        <v>-13.6684097221667</v>
      </c>
      <c r="GE40" s="32">
        <v>-13.2237379065096</v>
      </c>
      <c r="GF40" s="32">
        <v>-14.063900979520501</v>
      </c>
      <c r="GG40" s="32">
        <v>-13.753707</v>
      </c>
      <c r="GH40" s="32">
        <v>-15.9027515764349</v>
      </c>
      <c r="GI40" s="32">
        <v>-14.038628370685</v>
      </c>
      <c r="GJ40" s="32">
        <v>-13.093755630489699</v>
      </c>
      <c r="GK40" s="32">
        <v>-14.058575136006301</v>
      </c>
      <c r="GL40" s="32">
        <v>-14.358461844605101</v>
      </c>
      <c r="GM40" s="32">
        <v>-16.03182</v>
      </c>
      <c r="GN40" s="32">
        <v>-13.270239</v>
      </c>
      <c r="GO40" s="32">
        <v>-13.3090571062629</v>
      </c>
      <c r="GP40" s="32">
        <v>-14.003439274735999</v>
      </c>
      <c r="GQ40" s="32">
        <v>-14.087837</v>
      </c>
      <c r="GR40" s="32">
        <v>-14.357699270463501</v>
      </c>
      <c r="GS40" s="32">
        <v>-13.783683</v>
      </c>
      <c r="GT40" s="32">
        <v>-13.710768647614501</v>
      </c>
      <c r="GU40" s="32">
        <v>-14.081585520529501</v>
      </c>
      <c r="GV40" s="32">
        <v>-13.0948870068171</v>
      </c>
      <c r="GW40" s="32">
        <v>-14.191816582277401</v>
      </c>
      <c r="GX40" s="32">
        <v>-12.9433902157574</v>
      </c>
      <c r="GY40" s="32">
        <v>-15.381077788760299</v>
      </c>
      <c r="GZ40" s="32">
        <v>-15.3739119796625</v>
      </c>
      <c r="HA40" s="32">
        <v>-14.0361871005809</v>
      </c>
      <c r="HB40" s="32">
        <v>-13.4667388171681</v>
      </c>
      <c r="HC40" s="32">
        <v>-12.354638</v>
      </c>
      <c r="HD40" s="32">
        <v>-12.6651332658111</v>
      </c>
      <c r="HE40" s="32">
        <v>-13.875901000000001</v>
      </c>
      <c r="HF40" s="32">
        <v>-13.328961195720799</v>
      </c>
      <c r="HG40" s="32">
        <v>-12.6513785153605</v>
      </c>
      <c r="HH40" s="32">
        <v>-14.9194674372091</v>
      </c>
      <c r="HI40" s="32">
        <v>-12.6352680858864</v>
      </c>
      <c r="HJ40" s="32">
        <v>-12.8568048879074</v>
      </c>
      <c r="HK40" s="32">
        <v>-13.3624583804741</v>
      </c>
      <c r="HL40" s="32">
        <v>-12.934309358164199</v>
      </c>
      <c r="HM40" s="32">
        <v>-12.557152221866</v>
      </c>
      <c r="HN40" s="32">
        <v>-13.8539045371519</v>
      </c>
      <c r="HO40" s="32">
        <v>-16.122085651570298</v>
      </c>
      <c r="HP40" s="32">
        <v>-10.868759000000001</v>
      </c>
      <c r="HQ40" s="32">
        <v>-13.288903075839199</v>
      </c>
      <c r="HR40" s="32">
        <v>-13.321070480943</v>
      </c>
      <c r="HS40" s="32">
        <v>-14.946956586572201</v>
      </c>
      <c r="HT40" s="32">
        <v>-10.09615</v>
      </c>
      <c r="HU40" s="32">
        <v>-13.402034515866101</v>
      </c>
      <c r="HV40" s="32">
        <v>-12.6678733278326</v>
      </c>
      <c r="HW40" s="32">
        <v>-13.660456999999999</v>
      </c>
      <c r="HX40" s="32">
        <v>-15.923405000000001</v>
      </c>
      <c r="HY40" s="32">
        <v>-14.8280583317701</v>
      </c>
      <c r="HZ40" s="32">
        <v>-14.473288951304699</v>
      </c>
      <c r="IA40" s="32">
        <v>-14.0486070237336</v>
      </c>
      <c r="IB40" s="32">
        <v>-14.515866000000001</v>
      </c>
      <c r="IC40" s="32">
        <v>-14.4299413891156</v>
      </c>
      <c r="ID40" s="32">
        <v>-10.838402</v>
      </c>
      <c r="IE40" s="32">
        <v>-15.178997000000001</v>
      </c>
      <c r="IF40" s="32">
        <v>-12.810879</v>
      </c>
      <c r="IG40" s="32">
        <v>-13.936413</v>
      </c>
      <c r="IH40" s="32">
        <v>-13.2114253717375</v>
      </c>
      <c r="II40" s="32">
        <v>-14.025312898747799</v>
      </c>
      <c r="IJ40" s="32">
        <v>-13.8400024045834</v>
      </c>
      <c r="IK40" s="32">
        <v>-14.8935175</v>
      </c>
      <c r="IL40" s="32">
        <v>-15.323133706500901</v>
      </c>
      <c r="IM40" s="32">
        <v>-12.631291770055601</v>
      </c>
      <c r="IN40" s="32">
        <v>-14.3576995474504</v>
      </c>
      <c r="IO40" s="32">
        <v>-13.8382624326814</v>
      </c>
      <c r="IP40" s="32">
        <v>-13.893291019616299</v>
      </c>
      <c r="IQ40" s="32">
        <v>-14.1544065825492</v>
      </c>
      <c r="IR40" s="32">
        <v>-13.765682</v>
      </c>
      <c r="IS40" s="32">
        <v>-14.948843</v>
      </c>
      <c r="IT40" s="32">
        <v>-13.1513240573562</v>
      </c>
      <c r="IU40" s="32">
        <v>-14.185694241534501</v>
      </c>
      <c r="IV40" s="32">
        <v>-16.122823620624398</v>
      </c>
      <c r="IW40" s="32">
        <v>-12.5453580804389</v>
      </c>
      <c r="IX40" s="32">
        <v>-13.3209050782206</v>
      </c>
      <c r="IY40" s="32">
        <v>-12.6577679269864</v>
      </c>
      <c r="IZ40" s="32">
        <v>-13.4316476483492</v>
      </c>
      <c r="JA40" s="32">
        <v>-13.73325</v>
      </c>
      <c r="JB40" s="32">
        <v>-16.631145</v>
      </c>
      <c r="JC40" s="32">
        <v>-13.299980693439</v>
      </c>
      <c r="JD40" s="32">
        <v>-14.410181211992001</v>
      </c>
    </row>
    <row r="41" spans="1:264" x14ac:dyDescent="0.2">
      <c r="A41" s="32" t="s">
        <v>857</v>
      </c>
      <c r="B41" s="32" t="s">
        <v>858</v>
      </c>
      <c r="C41" s="32">
        <v>92763538</v>
      </c>
      <c r="D41" s="32">
        <v>288.34199999999998</v>
      </c>
      <c r="E41" s="32">
        <v>-6</v>
      </c>
      <c r="F41" s="32">
        <v>-5.2</v>
      </c>
      <c r="G41" s="32">
        <v>-15.404</v>
      </c>
      <c r="H41" s="32">
        <v>-10.773999999999999</v>
      </c>
      <c r="I41" s="32">
        <v>-9.0980000000000008</v>
      </c>
      <c r="J41" s="32">
        <v>-8.8030000000000008</v>
      </c>
      <c r="K41" s="32">
        <v>-10.714</v>
      </c>
      <c r="L41" s="32">
        <v>-13.961</v>
      </c>
      <c r="M41" s="32">
        <v>-12.385999999999999</v>
      </c>
      <c r="N41" s="32">
        <v>-14.601000000000001</v>
      </c>
      <c r="O41" s="32">
        <v>-10.095000000000001</v>
      </c>
      <c r="P41" s="32">
        <v>-8.0589999999999993</v>
      </c>
      <c r="Q41" s="32">
        <v>-11.531000000000001</v>
      </c>
      <c r="R41" s="32">
        <v>-9.8179999999999996</v>
      </c>
      <c r="S41" s="32">
        <v>-14.475</v>
      </c>
      <c r="T41" s="32">
        <v>-13.18</v>
      </c>
      <c r="U41" s="32">
        <v>-12.36</v>
      </c>
      <c r="V41" s="32">
        <v>-12.657999999999999</v>
      </c>
      <c r="W41" s="32">
        <v>-17.007999999999999</v>
      </c>
      <c r="X41" s="32">
        <v>-14.797000000000001</v>
      </c>
      <c r="Y41" s="32">
        <v>-16.468</v>
      </c>
      <c r="Z41" s="32">
        <v>-13.273</v>
      </c>
      <c r="AA41" s="32">
        <v>-13.441000000000001</v>
      </c>
      <c r="AB41" s="32">
        <v>-13.073</v>
      </c>
      <c r="AC41" s="32">
        <v>-10.406000000000001</v>
      </c>
      <c r="AD41" s="32">
        <v>-11.763</v>
      </c>
      <c r="AE41" s="32">
        <v>-13.085000000000001</v>
      </c>
      <c r="AF41" s="32">
        <v>-12.231</v>
      </c>
      <c r="AG41" s="32">
        <v>-12.164</v>
      </c>
      <c r="AH41" s="32">
        <v>-12.483000000000001</v>
      </c>
      <c r="AI41" s="32">
        <v>-11.182</v>
      </c>
      <c r="AJ41" s="32">
        <v>-12.276999999999999</v>
      </c>
      <c r="AK41" s="32">
        <v>-10.866</v>
      </c>
      <c r="AL41" s="32">
        <v>-15.564</v>
      </c>
      <c r="AM41" s="32">
        <v>-14.05</v>
      </c>
      <c r="AN41" s="32">
        <v>-15.044</v>
      </c>
      <c r="AO41" s="32">
        <v>-208.20699999999999</v>
      </c>
      <c r="AP41" s="32">
        <v>-227.57400000000001</v>
      </c>
      <c r="AQ41" s="32">
        <v>-314.67899999999997</v>
      </c>
      <c r="AR41" s="32">
        <v>-440.012</v>
      </c>
      <c r="AS41" s="32">
        <v>-12.412831000000001</v>
      </c>
      <c r="AT41" s="32">
        <v>-13.789143416676501</v>
      </c>
      <c r="AU41" s="32">
        <v>-15.299462608907101</v>
      </c>
      <c r="AV41" s="32">
        <v>-11.3871566221401</v>
      </c>
      <c r="AW41" s="32">
        <v>-13.761744376996001</v>
      </c>
      <c r="AX41" s="32">
        <v>-11.7272092991157</v>
      </c>
      <c r="AY41" s="32">
        <v>-14.1784282764759</v>
      </c>
      <c r="AZ41" s="32">
        <v>-15.2939354903283</v>
      </c>
      <c r="BA41" s="32">
        <v>-15.664794000000001</v>
      </c>
      <c r="BB41" s="32">
        <v>-11.640678538101</v>
      </c>
      <c r="BC41" s="32">
        <v>-11.593593</v>
      </c>
      <c r="BD41" s="32">
        <v>-15.211928277815</v>
      </c>
      <c r="BE41" s="32">
        <v>-11.335962</v>
      </c>
      <c r="BF41" s="32">
        <v>-13.508908</v>
      </c>
      <c r="BG41" s="32">
        <v>-12.309310055766099</v>
      </c>
      <c r="BH41" s="32">
        <v>-11.347526185838801</v>
      </c>
      <c r="BI41" s="32">
        <v>-14.8433166353026</v>
      </c>
      <c r="BJ41" s="32">
        <v>-11.405807531769</v>
      </c>
      <c r="BK41" s="32">
        <v>-15.298119</v>
      </c>
      <c r="BL41" s="32">
        <v>-12.700811</v>
      </c>
      <c r="BM41" s="32">
        <v>-14.053643172832301</v>
      </c>
      <c r="BN41" s="32">
        <v>-14.0859211272957</v>
      </c>
      <c r="BO41" s="32">
        <v>-14.725748268513</v>
      </c>
      <c r="BP41" s="32">
        <v>-13.756285303228101</v>
      </c>
      <c r="BQ41" s="32">
        <v>-13.545239</v>
      </c>
      <c r="BR41" s="32">
        <v>-11.349419268135399</v>
      </c>
      <c r="BS41" s="32">
        <v>-12.426622623968999</v>
      </c>
      <c r="BT41" s="32">
        <v>-11.2796258599911</v>
      </c>
      <c r="BU41" s="32">
        <v>-11.7257896392746</v>
      </c>
      <c r="BV41" s="32">
        <v>-12.136205502591601</v>
      </c>
      <c r="BW41" s="32">
        <v>-12.298601304443901</v>
      </c>
      <c r="BX41" s="32">
        <v>-10.895951</v>
      </c>
      <c r="BY41" s="32">
        <v>-14.208541583439301</v>
      </c>
      <c r="BZ41" s="32">
        <v>-16.3050476295432</v>
      </c>
      <c r="CA41" s="32">
        <v>-12.540950213861599</v>
      </c>
      <c r="CB41" s="32">
        <v>-15.043233000000001</v>
      </c>
      <c r="CC41" s="32">
        <v>-15.733714000000001</v>
      </c>
      <c r="CD41" s="32">
        <v>-14.974518494083</v>
      </c>
      <c r="CE41" s="32">
        <v>-15.1875902206385</v>
      </c>
      <c r="CF41" s="32">
        <v>-11.35233</v>
      </c>
      <c r="CG41" s="32">
        <v>-11.383801265444699</v>
      </c>
      <c r="CH41" s="32">
        <v>-15.211898642888499</v>
      </c>
      <c r="CI41" s="32">
        <v>-15.118074</v>
      </c>
      <c r="CJ41" s="32">
        <v>-12.995065128119</v>
      </c>
      <c r="CK41" s="32">
        <v>-12.4221584021933</v>
      </c>
      <c r="CL41" s="32">
        <v>-12.344062216237599</v>
      </c>
      <c r="CM41" s="32">
        <v>-14.4607252089332</v>
      </c>
      <c r="CN41" s="32">
        <v>-12.2984101187375</v>
      </c>
      <c r="CO41" s="32">
        <v>-11.7039226443455</v>
      </c>
      <c r="CP41" s="32">
        <v>-13.951639175592801</v>
      </c>
      <c r="CQ41" s="32">
        <v>-12.606678683503199</v>
      </c>
      <c r="CR41" s="32">
        <v>-14.2258183549779</v>
      </c>
      <c r="CS41" s="32">
        <v>-11.5463435887104</v>
      </c>
      <c r="CT41" s="32">
        <v>-14.974132000000001</v>
      </c>
      <c r="CU41" s="32">
        <v>-13.858337334583799</v>
      </c>
      <c r="CV41" s="32">
        <v>-11.015135000000001</v>
      </c>
      <c r="CW41" s="32">
        <v>-12.4328190826373</v>
      </c>
      <c r="CX41" s="32">
        <v>-12.405103667945999</v>
      </c>
      <c r="CY41" s="32">
        <v>-15.391095</v>
      </c>
      <c r="CZ41" s="32">
        <v>-14.411027742565199</v>
      </c>
      <c r="DA41" s="32">
        <v>-10.951274</v>
      </c>
      <c r="DB41" s="32">
        <v>-12.282573869831801</v>
      </c>
      <c r="DC41" s="32">
        <v>-10.503695499999999</v>
      </c>
      <c r="DD41" s="32">
        <v>-12.5763132492109</v>
      </c>
      <c r="DE41" s="32">
        <v>-14.7257458553481</v>
      </c>
      <c r="DF41" s="32">
        <v>-15.409708722651599</v>
      </c>
      <c r="DG41" s="32">
        <v>-14.72678</v>
      </c>
      <c r="DH41" s="32">
        <v>-16.275054149610199</v>
      </c>
      <c r="DI41" s="32">
        <v>-14.3566235798707</v>
      </c>
      <c r="DJ41" s="32">
        <v>-14.801355449546</v>
      </c>
      <c r="DK41" s="32">
        <v>-11.628640312095399</v>
      </c>
      <c r="DL41" s="32">
        <v>-15.2493314371322</v>
      </c>
      <c r="DM41" s="32">
        <v>-12.738521</v>
      </c>
      <c r="DN41" s="32">
        <v>-14.8895550618944</v>
      </c>
      <c r="DO41" s="32">
        <v>-14.8895550618944</v>
      </c>
      <c r="DP41" s="32">
        <v>-10.974549</v>
      </c>
      <c r="DQ41" s="32">
        <v>-14.774467</v>
      </c>
      <c r="DR41" s="32">
        <v>-12.5521076943868</v>
      </c>
      <c r="DS41" s="32">
        <v>-11.432095486240801</v>
      </c>
      <c r="DT41" s="32">
        <v>-15.5278698238115</v>
      </c>
      <c r="DU41" s="32">
        <v>-14.8013547480243</v>
      </c>
      <c r="DV41" s="32">
        <v>-12.7525484747215</v>
      </c>
      <c r="DW41" s="32">
        <v>-12.209884823486499</v>
      </c>
      <c r="DX41" s="32">
        <v>-14.974518494083</v>
      </c>
      <c r="DY41" s="32">
        <v>-15.1901813781421</v>
      </c>
      <c r="DZ41" s="32">
        <v>-11.488356301405799</v>
      </c>
      <c r="EA41" s="32">
        <v>-12.4723425</v>
      </c>
      <c r="EB41" s="32">
        <v>-14.5161534759203</v>
      </c>
      <c r="EC41" s="32">
        <v>-12.8927498879595</v>
      </c>
      <c r="ED41" s="32">
        <v>-14.3945920664073</v>
      </c>
      <c r="EE41" s="32">
        <v>-14.305714999999999</v>
      </c>
      <c r="EF41" s="32">
        <v>-16.319191356251199</v>
      </c>
      <c r="EG41" s="32">
        <v>-15.214502628265601</v>
      </c>
      <c r="EH41" s="32">
        <v>-12.319959526283901</v>
      </c>
      <c r="EI41" s="32">
        <v>-11.726119019957901</v>
      </c>
      <c r="EJ41" s="32">
        <v>-13.8933201610193</v>
      </c>
      <c r="EK41" s="32">
        <v>-11.367857000000001</v>
      </c>
      <c r="EL41" s="32">
        <v>-12.103868</v>
      </c>
      <c r="EM41" s="32">
        <v>-10.865011000000001</v>
      </c>
      <c r="EN41" s="32">
        <v>-11.725758874018499</v>
      </c>
      <c r="EO41" s="32">
        <v>-11.759356536968401</v>
      </c>
      <c r="EP41" s="32">
        <v>-12.751408932928401</v>
      </c>
      <c r="EQ41" s="32">
        <v>-15.3161799779486</v>
      </c>
      <c r="ER41" s="32">
        <v>-14.2015858297683</v>
      </c>
      <c r="ES41" s="32">
        <v>-11.1035285061021</v>
      </c>
      <c r="ET41" s="32">
        <v>-15.3765110224629</v>
      </c>
      <c r="EU41" s="32">
        <v>-11.2847961354066</v>
      </c>
      <c r="EV41" s="32">
        <v>-14.2840128531106</v>
      </c>
      <c r="EW41" s="32">
        <v>-11.405406584560801</v>
      </c>
      <c r="EX41" s="32">
        <v>-14.958399</v>
      </c>
      <c r="EY41" s="32">
        <v>-15.291972718760301</v>
      </c>
      <c r="EZ41" s="32">
        <v>-15.316015</v>
      </c>
      <c r="FA41" s="32">
        <v>-14.4262226346939</v>
      </c>
      <c r="FB41" s="32">
        <v>-12.3668011276906</v>
      </c>
      <c r="FC41" s="32">
        <v>-11.6578777808023</v>
      </c>
      <c r="FD41" s="32">
        <v>-14.7936429217756</v>
      </c>
      <c r="FE41" s="32">
        <v>-15.3860941328635</v>
      </c>
      <c r="FF41" s="32">
        <v>-13.804451379881</v>
      </c>
      <c r="FG41" s="32">
        <v>-14.7955188706073</v>
      </c>
      <c r="FH41" s="32">
        <v>-11.9493872412062</v>
      </c>
      <c r="FI41" s="32">
        <v>-12.3367722702355</v>
      </c>
      <c r="FJ41" s="32">
        <v>-16.037786157350801</v>
      </c>
      <c r="FK41" s="32">
        <v>-12.547181</v>
      </c>
      <c r="FL41" s="32">
        <v>-12.289644421804301</v>
      </c>
      <c r="FM41" s="32">
        <v>-11.6336252392357</v>
      </c>
      <c r="FN41" s="32">
        <v>-11.656555000000001</v>
      </c>
      <c r="FO41" s="32">
        <v>-14.085688927237699</v>
      </c>
      <c r="FP41" s="32">
        <v>-15.948439976143799</v>
      </c>
      <c r="FQ41" s="32">
        <v>-11.766966045636901</v>
      </c>
      <c r="FR41" s="32">
        <v>-15.395148823722099</v>
      </c>
      <c r="FS41" s="32">
        <v>-12.422420000000001</v>
      </c>
      <c r="FT41" s="32">
        <v>-11.3399247524319</v>
      </c>
      <c r="FU41" s="32">
        <v>-12.3915436750925</v>
      </c>
      <c r="FV41" s="32">
        <v>-12.044391743612699</v>
      </c>
      <c r="FW41" s="32">
        <v>-11.247702032149</v>
      </c>
      <c r="FX41" s="32">
        <v>-15.346461729887301</v>
      </c>
      <c r="FY41" s="32">
        <v>-12.36340507786</v>
      </c>
      <c r="FZ41" s="32">
        <v>-10.878762999999999</v>
      </c>
      <c r="GA41" s="32">
        <v>-14.716040834346501</v>
      </c>
      <c r="GB41" s="32">
        <v>-12.424633999999999</v>
      </c>
      <c r="GC41" s="32">
        <v>-15.3529930343449</v>
      </c>
      <c r="GD41" s="32">
        <v>-12.380858312057001</v>
      </c>
      <c r="GE41" s="32">
        <v>-12.0491035027317</v>
      </c>
      <c r="GF41" s="32">
        <v>-13.8568511112491</v>
      </c>
      <c r="GG41" s="32">
        <v>-15.11595</v>
      </c>
      <c r="GH41" s="32">
        <v>-15.8803479818522</v>
      </c>
      <c r="GI41" s="32">
        <v>-12.042630245905499</v>
      </c>
      <c r="GJ41" s="32">
        <v>-11.943848292062199</v>
      </c>
      <c r="GK41" s="32">
        <v>-14.754268326283301</v>
      </c>
      <c r="GL41" s="32">
        <v>-12.475386579380899</v>
      </c>
      <c r="GM41" s="32">
        <v>-15.020758000000001</v>
      </c>
      <c r="GN41" s="32">
        <v>-14.798392</v>
      </c>
      <c r="GO41" s="32">
        <v>-14.181258149117101</v>
      </c>
      <c r="GP41" s="32">
        <v>-12.391570927065599</v>
      </c>
      <c r="GQ41" s="32">
        <v>-16.150862</v>
      </c>
      <c r="GR41" s="32">
        <v>-12.480405326469899</v>
      </c>
      <c r="GS41" s="32">
        <v>-12.128971</v>
      </c>
      <c r="GT41" s="32">
        <v>-11.716848971976001</v>
      </c>
      <c r="GU41" s="32">
        <v>-12.371119135634</v>
      </c>
      <c r="GV41" s="32">
        <v>-11.118528238425499</v>
      </c>
      <c r="GW41" s="32">
        <v>-12.606678570594999</v>
      </c>
      <c r="GX41" s="32">
        <v>-10.9959337384671</v>
      </c>
      <c r="GY41" s="32">
        <v>-15.389285831525999</v>
      </c>
      <c r="GZ41" s="32">
        <v>-15.345563826391</v>
      </c>
      <c r="HA41" s="32">
        <v>-13.7581488457388</v>
      </c>
      <c r="HB41" s="32">
        <v>-14.2730065988204</v>
      </c>
      <c r="HC41" s="32">
        <v>-12.646739</v>
      </c>
      <c r="HD41" s="32">
        <v>-11.7301833498113</v>
      </c>
      <c r="HE41" s="32">
        <v>-12.248977999999999</v>
      </c>
      <c r="HF41" s="32">
        <v>-12.0596246107821</v>
      </c>
      <c r="HG41" s="32">
        <v>-11.6506555182886</v>
      </c>
      <c r="HH41" s="32">
        <v>-16.3181836714806</v>
      </c>
      <c r="HI41" s="32">
        <v>-11.719804611032901</v>
      </c>
      <c r="HJ41" s="32">
        <v>-11.4382266059513</v>
      </c>
      <c r="HK41" s="32">
        <v>-12.2056404123026</v>
      </c>
      <c r="HL41" s="32">
        <v>-14.0528429880745</v>
      </c>
      <c r="HM41" s="32">
        <v>-11.6795997260147</v>
      </c>
      <c r="HN41" s="32">
        <v>-12.318268838570701</v>
      </c>
      <c r="HO41" s="32">
        <v>-16.074215756421999</v>
      </c>
      <c r="HP41" s="32">
        <v>-11.509047499999999</v>
      </c>
      <c r="HQ41" s="32">
        <v>-11.2442177902317</v>
      </c>
      <c r="HR41" s="32">
        <v>-14.074297765913499</v>
      </c>
      <c r="HS41" s="32">
        <v>-15.2143241416967</v>
      </c>
      <c r="HT41" s="32">
        <v>-10.543507</v>
      </c>
      <c r="HU41" s="32">
        <v>-11.380154971034701</v>
      </c>
      <c r="HV41" s="32">
        <v>-11.734140669220499</v>
      </c>
      <c r="HW41" s="32">
        <v>-15.105121</v>
      </c>
      <c r="HX41" s="32">
        <v>-16.276423000000001</v>
      </c>
      <c r="HY41" s="32">
        <v>-16.339624735769899</v>
      </c>
      <c r="HZ41" s="32">
        <v>-12.422773999856499</v>
      </c>
      <c r="IA41" s="32">
        <v>-13.803641217609799</v>
      </c>
      <c r="IB41" s="32">
        <v>-16.419530000000002</v>
      </c>
      <c r="IC41" s="32">
        <v>-12.576422444574099</v>
      </c>
      <c r="ID41" s="32">
        <v>-11.687937</v>
      </c>
      <c r="IE41" s="32">
        <v>-12.575915</v>
      </c>
      <c r="IF41" s="32">
        <v>-12.367044999999999</v>
      </c>
      <c r="IG41" s="32">
        <v>-12.586506</v>
      </c>
      <c r="IH41" s="32">
        <v>-11.7965586488857</v>
      </c>
      <c r="II41" s="32">
        <v>-13.758343483229099</v>
      </c>
      <c r="IJ41" s="32">
        <v>-12.348468430182701</v>
      </c>
      <c r="IK41" s="32">
        <v>-14.883637</v>
      </c>
      <c r="IL41" s="32">
        <v>-15.3684598991145</v>
      </c>
      <c r="IM41" s="32">
        <v>-11.7149601272877</v>
      </c>
      <c r="IN41" s="32">
        <v>-12.480405141750801</v>
      </c>
      <c r="IO41" s="32">
        <v>-12.301804916308599</v>
      </c>
      <c r="IP41" s="32">
        <v>-12.3273330123414</v>
      </c>
      <c r="IQ41" s="32">
        <v>-12.4470294763667</v>
      </c>
      <c r="IR41" s="32">
        <v>-16.848428999999999</v>
      </c>
      <c r="IS41" s="32">
        <v>-15.095412</v>
      </c>
      <c r="IT41" s="32">
        <v>-14.3531137970648</v>
      </c>
      <c r="IU41" s="32">
        <v>-12.1563460847754</v>
      </c>
      <c r="IV41" s="32">
        <v>-16.0794589433666</v>
      </c>
      <c r="IW41" s="32">
        <v>-11.6669295702225</v>
      </c>
      <c r="IX41" s="32">
        <v>-14.2053413701569</v>
      </c>
      <c r="IY41" s="32">
        <v>-11.7749567588274</v>
      </c>
      <c r="IZ41" s="32">
        <v>-11.355997505670601</v>
      </c>
      <c r="JA41" s="32">
        <v>-14.7825775</v>
      </c>
      <c r="JB41" s="32">
        <v>-15.5851755</v>
      </c>
      <c r="JC41" s="32">
        <v>-12.0551346174631</v>
      </c>
      <c r="JD41" s="32">
        <v>-12.436740479467</v>
      </c>
    </row>
    <row r="42" spans="1:264" x14ac:dyDescent="0.2">
      <c r="A42" s="32" t="s">
        <v>855</v>
      </c>
      <c r="B42" s="32" t="s">
        <v>859</v>
      </c>
      <c r="C42" s="32">
        <v>144204987</v>
      </c>
      <c r="D42" s="32">
        <v>356.41899999999998</v>
      </c>
      <c r="E42" s="32">
        <v>-8</v>
      </c>
      <c r="F42" s="32">
        <v>-8.1999999999999993</v>
      </c>
      <c r="G42" s="32">
        <v>-14.978</v>
      </c>
      <c r="H42" s="32">
        <v>-15.792999999999999</v>
      </c>
      <c r="I42" s="32">
        <v>-17.803999999999998</v>
      </c>
      <c r="J42" s="32">
        <v>-15.667</v>
      </c>
      <c r="K42" s="32">
        <v>-12.375999999999999</v>
      </c>
      <c r="L42" s="32">
        <v>-14.343</v>
      </c>
      <c r="M42" s="32">
        <v>-15.563000000000001</v>
      </c>
      <c r="N42" s="32">
        <v>-14.539</v>
      </c>
      <c r="O42" s="32">
        <v>-19.215</v>
      </c>
      <c r="P42" s="32">
        <v>-14.879</v>
      </c>
      <c r="Q42" s="32">
        <v>-17.763999999999999</v>
      </c>
      <c r="R42" s="32">
        <v>-11.843999999999999</v>
      </c>
      <c r="S42" s="32">
        <v>-13.433</v>
      </c>
      <c r="T42" s="32">
        <v>-12.89</v>
      </c>
      <c r="U42" s="32">
        <v>-14.247</v>
      </c>
      <c r="V42" s="32">
        <v>-14.071</v>
      </c>
      <c r="W42" s="32">
        <v>-14.77</v>
      </c>
      <c r="X42" s="32">
        <v>-13.195</v>
      </c>
      <c r="Y42" s="32">
        <v>-14.574999999999999</v>
      </c>
      <c r="Z42" s="32">
        <v>-13.882999999999999</v>
      </c>
      <c r="AA42" s="32">
        <v>-14.042</v>
      </c>
      <c r="AB42" s="32">
        <v>-14.599</v>
      </c>
      <c r="AC42" s="32">
        <v>-11.647</v>
      </c>
      <c r="AD42" s="32">
        <v>-10.413</v>
      </c>
      <c r="AE42" s="32">
        <v>-14.494999999999999</v>
      </c>
      <c r="AF42" s="32">
        <v>-12.795</v>
      </c>
      <c r="AG42" s="32">
        <v>-15.448</v>
      </c>
      <c r="AH42" s="32">
        <v>-13.503</v>
      </c>
      <c r="AI42" s="32">
        <v>-14.22</v>
      </c>
      <c r="AJ42" s="32">
        <v>-12.122999999999999</v>
      </c>
      <c r="AK42" s="32">
        <v>-14.569000000000001</v>
      </c>
      <c r="AL42" s="32">
        <v>-16.079000000000001</v>
      </c>
      <c r="AM42" s="32">
        <v>-14.407999999999999</v>
      </c>
      <c r="AN42" s="32">
        <v>-12.153</v>
      </c>
      <c r="AO42" s="32">
        <v>-226.15</v>
      </c>
      <c r="AP42" s="32">
        <v>-240.929</v>
      </c>
      <c r="AQ42" s="32">
        <v>-312.37700000000001</v>
      </c>
      <c r="AR42" s="32">
        <v>-454.55900000000003</v>
      </c>
      <c r="AS42" s="32">
        <v>-15.961086</v>
      </c>
      <c r="AT42" s="32">
        <v>-13.981023644829</v>
      </c>
      <c r="AU42" s="32">
        <v>-14.2897193274397</v>
      </c>
      <c r="AV42" s="32">
        <v>-17.131933753579201</v>
      </c>
      <c r="AW42" s="32">
        <v>-13.9420488890655</v>
      </c>
      <c r="AX42" s="32">
        <v>-15.6609407015707</v>
      </c>
      <c r="AY42" s="32">
        <v>-15.305408948239201</v>
      </c>
      <c r="AZ42" s="32">
        <v>-14.27317528213</v>
      </c>
      <c r="BA42" s="32">
        <v>-14.251647999999999</v>
      </c>
      <c r="BB42" s="32">
        <v>-14.216319599285701</v>
      </c>
      <c r="BC42" s="32">
        <v>-15.792252</v>
      </c>
      <c r="BD42" s="32">
        <v>-13.8799066209919</v>
      </c>
      <c r="BE42" s="32">
        <v>-18.417784000000001</v>
      </c>
      <c r="BF42" s="32">
        <v>-16.371435000000002</v>
      </c>
      <c r="BG42" s="32">
        <v>-12.846292568330499</v>
      </c>
      <c r="BH42" s="32">
        <v>-16.465917199698499</v>
      </c>
      <c r="BI42" s="32">
        <v>-14.7670990297591</v>
      </c>
      <c r="BJ42" s="32">
        <v>-16.532217746175299</v>
      </c>
      <c r="BK42" s="32">
        <v>-13.943913999999999</v>
      </c>
      <c r="BL42" s="32">
        <v>-15.058318</v>
      </c>
      <c r="BM42" s="32">
        <v>-14.8205948945287</v>
      </c>
      <c r="BN42" s="32">
        <v>-14.8045383772674</v>
      </c>
      <c r="BO42" s="32">
        <v>-14.570331276035899</v>
      </c>
      <c r="BP42" s="32">
        <v>-13.896320207694</v>
      </c>
      <c r="BQ42" s="32">
        <v>-13.940154</v>
      </c>
      <c r="BR42" s="32">
        <v>-17.1164524754087</v>
      </c>
      <c r="BS42" s="32">
        <v>-13.2341794908143</v>
      </c>
      <c r="BT42" s="32">
        <v>-17.027806920583501</v>
      </c>
      <c r="BU42" s="32">
        <v>-14.2729826389014</v>
      </c>
      <c r="BV42" s="32">
        <v>-16.393064833763201</v>
      </c>
      <c r="BW42" s="32">
        <v>-14.1415197734072</v>
      </c>
      <c r="BX42" s="32">
        <v>-14.685829</v>
      </c>
      <c r="BY42" s="32">
        <v>-14.3833461487837</v>
      </c>
      <c r="BZ42" s="32">
        <v>-14.2274642768527</v>
      </c>
      <c r="CA42" s="32">
        <v>-16.329172033522799</v>
      </c>
      <c r="CB42" s="32">
        <v>-15.28637</v>
      </c>
      <c r="CC42" s="32">
        <v>-13.800388999999999</v>
      </c>
      <c r="CD42" s="32">
        <v>-13.8511270207898</v>
      </c>
      <c r="CE42" s="32">
        <v>-13.8838372426432</v>
      </c>
      <c r="CF42" s="32">
        <v>-15.5949545</v>
      </c>
      <c r="CG42" s="32">
        <v>-16.781093203019498</v>
      </c>
      <c r="CH42" s="32">
        <v>-13.8798968794248</v>
      </c>
      <c r="CI42" s="32">
        <v>-14.6911545</v>
      </c>
      <c r="CJ42" s="32">
        <v>-14.593050682695701</v>
      </c>
      <c r="CK42" s="32">
        <v>-15.649203886969801</v>
      </c>
      <c r="CL42" s="32">
        <v>-12.854605995783899</v>
      </c>
      <c r="CM42" s="32">
        <v>-15.554934318277599</v>
      </c>
      <c r="CN42" s="32">
        <v>-14.147652204635</v>
      </c>
      <c r="CO42" s="32">
        <v>-16.778170820003201</v>
      </c>
      <c r="CP42" s="32">
        <v>-14.2481772467483</v>
      </c>
      <c r="CQ42" s="32">
        <v>-15.403334768178899</v>
      </c>
      <c r="CR42" s="32">
        <v>-15.0731687421424</v>
      </c>
      <c r="CS42" s="32">
        <v>-16.954570591929802</v>
      </c>
      <c r="CT42" s="32">
        <v>-15.145519999999999</v>
      </c>
      <c r="CU42" s="32">
        <v>-13.992527883593199</v>
      </c>
      <c r="CV42" s="32">
        <v>-16.135553000000002</v>
      </c>
      <c r="CW42" s="32">
        <v>-13.966013736204699</v>
      </c>
      <c r="CX42" s="32">
        <v>-13.2022628116602</v>
      </c>
      <c r="CY42" s="32">
        <v>-14.205396</v>
      </c>
      <c r="CZ42" s="32">
        <v>-14.4483351522849</v>
      </c>
      <c r="DA42" s="32">
        <v>-14.901449</v>
      </c>
      <c r="DB42" s="32">
        <v>-12.6504093677213</v>
      </c>
      <c r="DC42" s="32">
        <v>-15.005881</v>
      </c>
      <c r="DD42" s="32">
        <v>-16.109836838081701</v>
      </c>
      <c r="DE42" s="32">
        <v>-14.570329630230701</v>
      </c>
      <c r="DF42" s="32">
        <v>-13.908028317681699</v>
      </c>
      <c r="DG42" s="32">
        <v>-14.638341</v>
      </c>
      <c r="DH42" s="32">
        <v>-14.4115288692373</v>
      </c>
      <c r="DI42" s="32">
        <v>-15.502583182711099</v>
      </c>
      <c r="DJ42" s="32">
        <v>-14.5406075169931</v>
      </c>
      <c r="DK42" s="32">
        <v>-14.212504516322101</v>
      </c>
      <c r="DL42" s="32">
        <v>-14.293566932414</v>
      </c>
      <c r="DM42" s="32">
        <v>-15.280581</v>
      </c>
      <c r="DN42" s="32">
        <v>-13.830634490174701</v>
      </c>
      <c r="DO42" s="32">
        <v>-13.830634490174701</v>
      </c>
      <c r="DP42" s="32">
        <v>-15.066129</v>
      </c>
      <c r="DQ42" s="32">
        <v>-13.874950999999999</v>
      </c>
      <c r="DR42" s="32">
        <v>-16.101750170093101</v>
      </c>
      <c r="DS42" s="32">
        <v>-15.6608206683217</v>
      </c>
      <c r="DT42" s="32">
        <v>-14.2109033208752</v>
      </c>
      <c r="DU42" s="32">
        <v>-14.540607080584399</v>
      </c>
      <c r="DV42" s="32">
        <v>-14.245941965827001</v>
      </c>
      <c r="DW42" s="32">
        <v>-14.0952394535657</v>
      </c>
      <c r="DX42" s="32">
        <v>-13.8511270207898</v>
      </c>
      <c r="DY42" s="32">
        <v>-13.879232235253401</v>
      </c>
      <c r="DZ42" s="32">
        <v>-16.498764012018299</v>
      </c>
      <c r="EA42" s="32">
        <v>-14.579281</v>
      </c>
      <c r="EB42" s="32">
        <v>-14.4738433284958</v>
      </c>
      <c r="EC42" s="32">
        <v>-14.511594977763</v>
      </c>
      <c r="ED42" s="32">
        <v>-14.4167951175878</v>
      </c>
      <c r="EE42" s="32">
        <v>-14.071178</v>
      </c>
      <c r="EF42" s="32">
        <v>-14.2132061289569</v>
      </c>
      <c r="EG42" s="32">
        <v>-13.8751259930952</v>
      </c>
      <c r="EH42" s="32">
        <v>-12.796620267721901</v>
      </c>
      <c r="EI42" s="32">
        <v>-15.4674183522535</v>
      </c>
      <c r="EJ42" s="32">
        <v>-14.0030935664659</v>
      </c>
      <c r="EK42" s="32">
        <v>-17.912403000000001</v>
      </c>
      <c r="EL42" s="32">
        <v>-12.598196</v>
      </c>
      <c r="EM42" s="32">
        <v>-15.04584</v>
      </c>
      <c r="EN42" s="32">
        <v>-14.075247661770399</v>
      </c>
      <c r="EO42" s="32">
        <v>-14.090770755705</v>
      </c>
      <c r="EP42" s="32">
        <v>-14.2477948166836</v>
      </c>
      <c r="EQ42" s="32">
        <v>-14.297865858936399</v>
      </c>
      <c r="ER42" s="32">
        <v>-15.051338595616899</v>
      </c>
      <c r="ES42" s="32">
        <v>-15.429834754406</v>
      </c>
      <c r="ET42" s="32">
        <v>-14.2875317705385</v>
      </c>
      <c r="EU42" s="32">
        <v>-17.005901527045999</v>
      </c>
      <c r="EV42" s="32">
        <v>-15.0070470169078</v>
      </c>
      <c r="EW42" s="32">
        <v>-16.431292048938001</v>
      </c>
      <c r="EX42" s="32">
        <v>-14.498911</v>
      </c>
      <c r="EY42" s="32">
        <v>-14.2889737432905</v>
      </c>
      <c r="EZ42" s="32">
        <v>-15.128529</v>
      </c>
      <c r="FA42" s="32">
        <v>-14.4375308799119</v>
      </c>
      <c r="FB42" s="32">
        <v>-13.0976031854112</v>
      </c>
      <c r="FC42" s="32">
        <v>-14.0250702947836</v>
      </c>
      <c r="FD42" s="32">
        <v>-14.5600303722078</v>
      </c>
      <c r="FE42" s="32">
        <v>-14.288389826828499</v>
      </c>
      <c r="FF42" s="32">
        <v>-13.968665755634699</v>
      </c>
      <c r="FG42" s="32">
        <v>-14.9423604001533</v>
      </c>
      <c r="FH42" s="32">
        <v>-16.517435445812598</v>
      </c>
      <c r="FI42" s="32">
        <v>-14.3587566063757</v>
      </c>
      <c r="FJ42" s="32">
        <v>-15.035109934977999</v>
      </c>
      <c r="FK42" s="32">
        <v>-12.050050000000001</v>
      </c>
      <c r="FL42" s="32">
        <v>-12.7627330170021</v>
      </c>
      <c r="FM42" s="32">
        <v>-15.5722368808774</v>
      </c>
      <c r="FN42" s="32">
        <v>-17.630977999999999</v>
      </c>
      <c r="FO42" s="32">
        <v>-14.8043572564727</v>
      </c>
      <c r="FP42" s="32">
        <v>-15.070567522610199</v>
      </c>
      <c r="FQ42" s="32">
        <v>-14.0926663682478</v>
      </c>
      <c r="FR42" s="32">
        <v>-13.902976877934099</v>
      </c>
      <c r="FS42" s="32">
        <v>-15.179470999999999</v>
      </c>
      <c r="FT42" s="32">
        <v>-15.3754921091044</v>
      </c>
      <c r="FU42" s="32">
        <v>-13.9335150852359</v>
      </c>
      <c r="FV42" s="32">
        <v>-14.092479576825999</v>
      </c>
      <c r="FW42" s="32">
        <v>-15.3379405920744</v>
      </c>
      <c r="FX42" s="32">
        <v>-14.2558718870158</v>
      </c>
      <c r="FY42" s="32">
        <v>-12.9115129483788</v>
      </c>
      <c r="FZ42" s="32">
        <v>-14.870595</v>
      </c>
      <c r="GA42" s="32">
        <v>-14.597772147338</v>
      </c>
      <c r="GB42" s="32">
        <v>-15.620991999999999</v>
      </c>
      <c r="GC42" s="32">
        <v>-14.256577474803599</v>
      </c>
      <c r="GD42" s="32">
        <v>-14.406772242433201</v>
      </c>
      <c r="GE42" s="32">
        <v>-14.0912023997746</v>
      </c>
      <c r="GF42" s="32">
        <v>-13.9879568452687</v>
      </c>
      <c r="GG42" s="32">
        <v>-15.683249</v>
      </c>
      <c r="GH42" s="32">
        <v>-15.063662585297299</v>
      </c>
      <c r="GI42" s="32">
        <v>-15.6830121692366</v>
      </c>
      <c r="GJ42" s="32">
        <v>-14.0379169284267</v>
      </c>
      <c r="GK42" s="32">
        <v>-14.893850026740999</v>
      </c>
      <c r="GL42" s="32">
        <v>-15.601829267894001</v>
      </c>
      <c r="GM42" s="32">
        <v>-14.496999000000001</v>
      </c>
      <c r="GN42" s="32">
        <v>-13.783186000000001</v>
      </c>
      <c r="GO42" s="32">
        <v>-15.0535606044948</v>
      </c>
      <c r="GP42" s="32">
        <v>-13.200198089136901</v>
      </c>
      <c r="GQ42" s="32">
        <v>-14.534269</v>
      </c>
      <c r="GR42" s="32">
        <v>-15.6043612870097</v>
      </c>
      <c r="GS42" s="32">
        <v>-12.437735999999999</v>
      </c>
      <c r="GT42" s="32">
        <v>-15.4815764571796</v>
      </c>
      <c r="GU42" s="32">
        <v>-13.1136185294024</v>
      </c>
      <c r="GV42" s="32">
        <v>-15.4318118698933</v>
      </c>
      <c r="GW42" s="32">
        <v>-15.4033351392605</v>
      </c>
      <c r="GX42" s="32">
        <v>-15.3864177339034</v>
      </c>
      <c r="GY42" s="32">
        <v>-13.8791939253921</v>
      </c>
      <c r="GZ42" s="32">
        <v>-14.2838727681803</v>
      </c>
      <c r="HA42" s="32">
        <v>-13.9337235404096</v>
      </c>
      <c r="HB42" s="32">
        <v>-14.997535488492501</v>
      </c>
      <c r="HC42" s="32">
        <v>-16.510258</v>
      </c>
      <c r="HD42" s="32">
        <v>-14.2742447740748</v>
      </c>
      <c r="HE42" s="32">
        <v>-13.073778000000001</v>
      </c>
      <c r="HF42" s="32">
        <v>-14.312390644454</v>
      </c>
      <c r="HG42" s="32">
        <v>-14.2212685284393</v>
      </c>
      <c r="HH42" s="32">
        <v>-14.2141306146037</v>
      </c>
      <c r="HI42" s="32">
        <v>-14.073752966676</v>
      </c>
      <c r="HJ42" s="32">
        <v>-16.544894716085601</v>
      </c>
      <c r="HK42" s="32">
        <v>-14.09340111357</v>
      </c>
      <c r="HL42" s="32">
        <v>-15.2633334337694</v>
      </c>
      <c r="HM42" s="32">
        <v>-14.0320871646973</v>
      </c>
      <c r="HN42" s="32">
        <v>-12.8083695105174</v>
      </c>
      <c r="HO42" s="32">
        <v>-15.036513843461501</v>
      </c>
      <c r="HP42" s="32">
        <v>-16.795394999999999</v>
      </c>
      <c r="HQ42" s="32">
        <v>-15.3356845308885</v>
      </c>
      <c r="HR42" s="32">
        <v>-14.839476683581101</v>
      </c>
      <c r="HS42" s="32">
        <v>-13.875080283694</v>
      </c>
      <c r="HT42" s="32">
        <v>-17.894670000000001</v>
      </c>
      <c r="HU42" s="32">
        <v>-15.6119368718907</v>
      </c>
      <c r="HV42" s="32">
        <v>-14.275025573694601</v>
      </c>
      <c r="HW42" s="32">
        <v>-13.902464</v>
      </c>
      <c r="HX42" s="32">
        <v>-15.003698</v>
      </c>
      <c r="HY42" s="32">
        <v>-14.4731372815294</v>
      </c>
      <c r="HZ42" s="32">
        <v>-15.6492172279342</v>
      </c>
      <c r="IA42" s="32">
        <v>-13.9640588586952</v>
      </c>
      <c r="IB42" s="32">
        <v>-14.291354</v>
      </c>
      <c r="IC42" s="32">
        <v>-16.106517387407202</v>
      </c>
      <c r="ID42" s="32">
        <v>-15.606528000000001</v>
      </c>
      <c r="IE42" s="32">
        <v>-15.238799</v>
      </c>
      <c r="IF42" s="32">
        <v>-15.494951</v>
      </c>
      <c r="IG42" s="32">
        <v>-13.584600999999999</v>
      </c>
      <c r="IH42" s="32">
        <v>-16.210942066455001</v>
      </c>
      <c r="II42" s="32">
        <v>-13.908182825830201</v>
      </c>
      <c r="IJ42" s="32">
        <v>-12.8461824292605</v>
      </c>
      <c r="IK42" s="32">
        <v>-14.437287</v>
      </c>
      <c r="IL42" s="32">
        <v>-13.9672534582837</v>
      </c>
      <c r="IM42" s="32">
        <v>-14.072410858504799</v>
      </c>
      <c r="IN42" s="32">
        <v>-15.604361423467999</v>
      </c>
      <c r="IO42" s="32">
        <v>-12.7307423546915</v>
      </c>
      <c r="IP42" s="32">
        <v>-12.880718909299</v>
      </c>
      <c r="IQ42" s="32">
        <v>-13.9707317702442</v>
      </c>
      <c r="IR42" s="32">
        <v>-14.344659</v>
      </c>
      <c r="IS42" s="32">
        <v>-14.704243999999999</v>
      </c>
      <c r="IT42" s="32">
        <v>-15.4772538545639</v>
      </c>
      <c r="IU42" s="32">
        <v>-15.7208251317807</v>
      </c>
      <c r="IV42" s="32">
        <v>-15.036242214225799</v>
      </c>
      <c r="IW42" s="32">
        <v>-14.0273888044744</v>
      </c>
      <c r="IX42" s="32">
        <v>-15.0765183572527</v>
      </c>
      <c r="IY42" s="32">
        <v>-14.096719202467099</v>
      </c>
      <c r="IZ42" s="32">
        <v>-15.3831034141256</v>
      </c>
      <c r="JA42" s="32">
        <v>-13.328206</v>
      </c>
      <c r="JB42" s="32">
        <v>-14.413555000000001</v>
      </c>
      <c r="JC42" s="32">
        <v>-14.2994757779168</v>
      </c>
      <c r="JD42" s="32">
        <v>-16.2604057795307</v>
      </c>
    </row>
    <row r="43" spans="1:264" x14ac:dyDescent="0.2">
      <c r="A43" s="32" t="s">
        <v>855</v>
      </c>
      <c r="B43" s="32" t="s">
        <v>859</v>
      </c>
      <c r="C43" s="32">
        <v>144210901</v>
      </c>
      <c r="D43" s="32">
        <v>355.43099999999998</v>
      </c>
      <c r="E43" s="32">
        <v>-9</v>
      </c>
      <c r="F43" s="32">
        <v>-9.6999999999999993</v>
      </c>
      <c r="G43" s="32">
        <v>-14.763999999999999</v>
      </c>
      <c r="H43" s="32">
        <v>-17.783000000000001</v>
      </c>
      <c r="I43" s="32">
        <v>-15.839</v>
      </c>
      <c r="J43" s="32">
        <v>-15.023999999999999</v>
      </c>
      <c r="K43" s="32">
        <v>-12.137</v>
      </c>
      <c r="L43" s="32">
        <v>-15.148999999999999</v>
      </c>
      <c r="M43" s="32">
        <v>-15.34</v>
      </c>
      <c r="N43" s="32">
        <v>-15.593</v>
      </c>
      <c r="O43" s="32">
        <v>-11.964</v>
      </c>
      <c r="P43" s="32">
        <v>-12.638999999999999</v>
      </c>
      <c r="Q43" s="32">
        <v>-12.215</v>
      </c>
      <c r="R43" s="32">
        <v>-11.425000000000001</v>
      </c>
      <c r="S43" s="32">
        <v>-13.321999999999999</v>
      </c>
      <c r="T43" s="32">
        <v>-12.92</v>
      </c>
      <c r="U43" s="32">
        <v>-13.698</v>
      </c>
      <c r="V43" s="32">
        <v>-11.548999999999999</v>
      </c>
      <c r="W43" s="32">
        <v>-14.18</v>
      </c>
      <c r="X43" s="32">
        <v>-12.634</v>
      </c>
      <c r="Y43" s="32">
        <v>-14.33</v>
      </c>
      <c r="Z43" s="32">
        <v>-13.542</v>
      </c>
      <c r="AA43" s="32">
        <v>-14.279</v>
      </c>
      <c r="AB43" s="32">
        <v>-14.599</v>
      </c>
      <c r="AC43" s="32">
        <v>-10.848000000000001</v>
      </c>
      <c r="AD43" s="32">
        <v>-10.69</v>
      </c>
      <c r="AE43" s="32">
        <v>-13.863</v>
      </c>
      <c r="AF43" s="32">
        <v>-12.98</v>
      </c>
      <c r="AG43" s="32">
        <v>-12.162000000000001</v>
      </c>
      <c r="AH43" s="32">
        <v>-13.504</v>
      </c>
      <c r="AI43" s="32">
        <v>-14.36</v>
      </c>
      <c r="AJ43" s="32">
        <v>-13.259</v>
      </c>
      <c r="AK43" s="32">
        <v>-13.071</v>
      </c>
      <c r="AL43" s="32">
        <v>-15.081</v>
      </c>
      <c r="AM43" s="32">
        <v>-12.598000000000001</v>
      </c>
      <c r="AN43" s="32">
        <v>-11.301</v>
      </c>
      <c r="AO43" s="32">
        <v>-213.65199999999999</v>
      </c>
      <c r="AP43" s="32">
        <v>-229.74100000000001</v>
      </c>
      <c r="AQ43" s="32">
        <v>-301.96199999999999</v>
      </c>
      <c r="AR43" s="32">
        <v>-435.22399999999999</v>
      </c>
      <c r="AS43" s="32">
        <v>-15.778024</v>
      </c>
      <c r="AT43" s="32">
        <v>-13.685932706298701</v>
      </c>
      <c r="AU43" s="32">
        <v>-13.8685735013086</v>
      </c>
      <c r="AV43" s="32">
        <v>-14.8985599888351</v>
      </c>
      <c r="AW43" s="32">
        <v>-13.627925128099401</v>
      </c>
      <c r="AX43" s="32">
        <v>-16.137493033488202</v>
      </c>
      <c r="AY43" s="32">
        <v>-14.4917223320091</v>
      </c>
      <c r="AZ43" s="32">
        <v>-13.8272895553325</v>
      </c>
      <c r="BA43" s="32">
        <v>-13.797729500000001</v>
      </c>
      <c r="BB43" s="32">
        <v>-15.504140129877999</v>
      </c>
      <c r="BC43" s="32">
        <v>-15.823613</v>
      </c>
      <c r="BD43" s="32">
        <v>-13.513107352591</v>
      </c>
      <c r="BE43" s="32">
        <v>-15.291999000000001</v>
      </c>
      <c r="BF43" s="32">
        <v>-16.079657000000001</v>
      </c>
      <c r="BG43" s="32">
        <v>-12.557659191016</v>
      </c>
      <c r="BH43" s="32">
        <v>-14.6301615724377</v>
      </c>
      <c r="BI43" s="32">
        <v>-13.695631124606701</v>
      </c>
      <c r="BJ43" s="32">
        <v>-14.6609021667928</v>
      </c>
      <c r="BK43" s="32">
        <v>-14.342916499999999</v>
      </c>
      <c r="BL43" s="32">
        <v>-12.650869</v>
      </c>
      <c r="BM43" s="32">
        <v>-14.0981424085128</v>
      </c>
      <c r="BN43" s="32">
        <v>-14.103424445059799</v>
      </c>
      <c r="BO43" s="32">
        <v>-13.568531867091901</v>
      </c>
      <c r="BP43" s="32">
        <v>-13.5940924341628</v>
      </c>
      <c r="BQ43" s="32">
        <v>-13.678925</v>
      </c>
      <c r="BR43" s="32">
        <v>-14.9212738285537</v>
      </c>
      <c r="BS43" s="32">
        <v>-12.9674072433807</v>
      </c>
      <c r="BT43" s="32">
        <v>-14.883037629189401</v>
      </c>
      <c r="BU43" s="32">
        <v>-15.546579138714799</v>
      </c>
      <c r="BV43" s="32">
        <v>-14.7617252041039</v>
      </c>
      <c r="BW43" s="32">
        <v>-14.8672647129629</v>
      </c>
      <c r="BX43" s="32">
        <v>-15.653615</v>
      </c>
      <c r="BY43" s="32">
        <v>-14.02083600956</v>
      </c>
      <c r="BZ43" s="32">
        <v>-13.861972020521099</v>
      </c>
      <c r="CA43" s="32">
        <v>-12.4237253746838</v>
      </c>
      <c r="CB43" s="32">
        <v>-13.308025000000001</v>
      </c>
      <c r="CC43" s="32">
        <v>-13.947896</v>
      </c>
      <c r="CD43" s="32">
        <v>-13.3026296943532</v>
      </c>
      <c r="CE43" s="32">
        <v>-13.488920346460199</v>
      </c>
      <c r="CF43" s="32">
        <v>-16.232455999999999</v>
      </c>
      <c r="CG43" s="32">
        <v>-14.9454256441363</v>
      </c>
      <c r="CH43" s="32">
        <v>-13.5130857039369</v>
      </c>
      <c r="CI43" s="32">
        <v>-13.721522999999999</v>
      </c>
      <c r="CJ43" s="32">
        <v>-15.114582105186701</v>
      </c>
      <c r="CK43" s="32">
        <v>-12.5616117622092</v>
      </c>
      <c r="CL43" s="32">
        <v>-12.580109740783699</v>
      </c>
      <c r="CM43" s="32">
        <v>-14.6604044434001</v>
      </c>
      <c r="CN43" s="32">
        <v>-14.869080305478599</v>
      </c>
      <c r="CO43" s="32">
        <v>-14.883095549032699</v>
      </c>
      <c r="CP43" s="32">
        <v>-13.9513415079729</v>
      </c>
      <c r="CQ43" s="32">
        <v>-12.9295432691583</v>
      </c>
      <c r="CR43" s="32">
        <v>-14.260178203333799</v>
      </c>
      <c r="CS43" s="32">
        <v>-14.733919194694399</v>
      </c>
      <c r="CT43" s="32">
        <v>-13.472719</v>
      </c>
      <c r="CU43" s="32">
        <v>-13.6901424272837</v>
      </c>
      <c r="CV43" s="32">
        <v>-16.107579999999999</v>
      </c>
      <c r="CW43" s="32">
        <v>-12.664403212390299</v>
      </c>
      <c r="CX43" s="32">
        <v>-12.8989712959182</v>
      </c>
      <c r="CY43" s="32">
        <v>-13.702123</v>
      </c>
      <c r="CZ43" s="32">
        <v>-14.134936887676799</v>
      </c>
      <c r="DA43" s="32">
        <v>-15.308388000000001</v>
      </c>
      <c r="DB43" s="32">
        <v>-12.4916175284263</v>
      </c>
      <c r="DC43" s="32">
        <v>-15.818079000000001</v>
      </c>
      <c r="DD43" s="32">
        <v>-12.5839335785955</v>
      </c>
      <c r="DE43" s="32">
        <v>-13.5685297169319</v>
      </c>
      <c r="DF43" s="32">
        <v>-13.5076021462478</v>
      </c>
      <c r="DG43" s="32">
        <v>-13.655668</v>
      </c>
      <c r="DH43" s="32">
        <v>-13.9078868827799</v>
      </c>
      <c r="DI43" s="32">
        <v>-14.6445190114755</v>
      </c>
      <c r="DJ43" s="32">
        <v>-13.613599758157999</v>
      </c>
      <c r="DK43" s="32">
        <v>-15.504436618435401</v>
      </c>
      <c r="DL43" s="32">
        <v>-13.848911077435099</v>
      </c>
      <c r="DM43" s="32">
        <v>-15.538021000000001</v>
      </c>
      <c r="DN43" s="32">
        <v>-13.2320650612746</v>
      </c>
      <c r="DO43" s="32">
        <v>-13.2320650612746</v>
      </c>
      <c r="DP43" s="32">
        <v>-16.062394999999999</v>
      </c>
      <c r="DQ43" s="32">
        <v>-13.567031</v>
      </c>
      <c r="DR43" s="32">
        <v>-12.565520136159799</v>
      </c>
      <c r="DS43" s="32">
        <v>-16.275862901107399</v>
      </c>
      <c r="DT43" s="32">
        <v>-14.0616012474469</v>
      </c>
      <c r="DU43" s="32">
        <v>-13.613599274652</v>
      </c>
      <c r="DV43" s="32">
        <v>-14.7327692742283</v>
      </c>
      <c r="DW43" s="32">
        <v>-14.8533491662605</v>
      </c>
      <c r="DX43" s="32">
        <v>-13.3026296943532</v>
      </c>
      <c r="DY43" s="32">
        <v>-13.492753752709699</v>
      </c>
      <c r="DZ43" s="32">
        <v>-14.6299460464004</v>
      </c>
      <c r="EA43" s="32">
        <v>-12.749340999999999</v>
      </c>
      <c r="EB43" s="32">
        <v>-13.687525819758401</v>
      </c>
      <c r="EC43" s="32">
        <v>-15.047045433971901</v>
      </c>
      <c r="ED43" s="32">
        <v>-14.091694951349201</v>
      </c>
      <c r="EE43" s="32">
        <v>-13.974118000000001</v>
      </c>
      <c r="EF43" s="32">
        <v>-13.8455473328015</v>
      </c>
      <c r="EG43" s="32">
        <v>-13.5170456405218</v>
      </c>
      <c r="EH43" s="32">
        <v>-12.5648436310849</v>
      </c>
      <c r="EI43" s="32">
        <v>-15.6570537928917</v>
      </c>
      <c r="EJ43" s="32">
        <v>-13.694663019835501</v>
      </c>
      <c r="EK43" s="32">
        <v>-14.897792000000001</v>
      </c>
      <c r="EL43" s="32">
        <v>-12.531594999999999</v>
      </c>
      <c r="EM43" s="32">
        <v>-16.217631999999998</v>
      </c>
      <c r="EN43" s="32">
        <v>-15.2499920556464</v>
      </c>
      <c r="EO43" s="32">
        <v>-15.2564778650733</v>
      </c>
      <c r="EP43" s="32">
        <v>-14.745844872086399</v>
      </c>
      <c r="EQ43" s="32">
        <v>-13.8824288137849</v>
      </c>
      <c r="ER43" s="32">
        <v>-14.252256027821501</v>
      </c>
      <c r="ES43" s="32">
        <v>-15.940215593984201</v>
      </c>
      <c r="ET43" s="32">
        <v>-13.920389633212499</v>
      </c>
      <c r="EU43" s="32">
        <v>-14.8219824699726</v>
      </c>
      <c r="EV43" s="32">
        <v>-14.193267778436599</v>
      </c>
      <c r="EW43" s="32">
        <v>-14.625212456649299</v>
      </c>
      <c r="EX43" s="32">
        <v>-13.997667</v>
      </c>
      <c r="EY43" s="32">
        <v>-13.8642204094026</v>
      </c>
      <c r="EZ43" s="32">
        <v>-13.120692999999999</v>
      </c>
      <c r="FA43" s="32">
        <v>-14.121003293296701</v>
      </c>
      <c r="FB43" s="32">
        <v>-12.822320723374601</v>
      </c>
      <c r="FC43" s="32">
        <v>-15.2086665517743</v>
      </c>
      <c r="FD43" s="32">
        <v>-13.6287532062151</v>
      </c>
      <c r="FE43" s="32">
        <v>-13.925575306815601</v>
      </c>
      <c r="FF43" s="32">
        <v>-13.661735078860101</v>
      </c>
      <c r="FG43" s="32">
        <v>-13.7208469005346</v>
      </c>
      <c r="FH43" s="32">
        <v>-14.6552924944656</v>
      </c>
      <c r="FI43" s="32">
        <v>-15.162770184605399</v>
      </c>
      <c r="FJ43" s="32">
        <v>-14.5027303033316</v>
      </c>
      <c r="FK43" s="32">
        <v>-12.434347000000001</v>
      </c>
      <c r="FL43" s="32">
        <v>-12.507685214469801</v>
      </c>
      <c r="FM43" s="32">
        <v>-16.155206844847601</v>
      </c>
      <c r="FN43" s="32">
        <v>-15.586123000000001</v>
      </c>
      <c r="FO43" s="32">
        <v>-14.1033540632284</v>
      </c>
      <c r="FP43" s="32">
        <v>-14.372653939812899</v>
      </c>
      <c r="FQ43" s="32">
        <v>-15.255516529553301</v>
      </c>
      <c r="FR43" s="32">
        <v>-13.541530086003601</v>
      </c>
      <c r="FS43" s="32">
        <v>-12.247254</v>
      </c>
      <c r="FT43" s="32">
        <v>-15.763772958130501</v>
      </c>
      <c r="FU43" s="32">
        <v>-12.635523328842201</v>
      </c>
      <c r="FV43" s="32">
        <v>-14.944553634001</v>
      </c>
      <c r="FW43" s="32">
        <v>-15.7431751416038</v>
      </c>
      <c r="FX43" s="32">
        <v>-13.8352124897688</v>
      </c>
      <c r="FY43" s="32">
        <v>-12.6362854013527</v>
      </c>
      <c r="FZ43" s="32">
        <v>-15.394114999999999</v>
      </c>
      <c r="GA43" s="32">
        <v>-13.587851080578</v>
      </c>
      <c r="GB43" s="32">
        <v>-12.727157</v>
      </c>
      <c r="GC43" s="32">
        <v>-13.838849188649</v>
      </c>
      <c r="GD43" s="32">
        <v>-15.2141743020899</v>
      </c>
      <c r="GE43" s="32">
        <v>-14.9459044723785</v>
      </c>
      <c r="GF43" s="32">
        <v>-13.686585644604699</v>
      </c>
      <c r="GG43" s="32">
        <v>-13.45818</v>
      </c>
      <c r="GH43" s="32">
        <v>-14.3628180807153</v>
      </c>
      <c r="GI43" s="32">
        <v>-16.038445476316902</v>
      </c>
      <c r="GJ43" s="32">
        <v>-14.9317959781427</v>
      </c>
      <c r="GK43" s="32">
        <v>-13.6978572130177</v>
      </c>
      <c r="GL43" s="32">
        <v>-12.701242052468899</v>
      </c>
      <c r="GM43" s="32">
        <v>-13.6114</v>
      </c>
      <c r="GN43" s="32">
        <v>-14.038834</v>
      </c>
      <c r="GO43" s="32">
        <v>-14.2469978829828</v>
      </c>
      <c r="GP43" s="32">
        <v>-12.9270674635676</v>
      </c>
      <c r="GQ43" s="32">
        <v>-13.736758</v>
      </c>
      <c r="GR43" s="32">
        <v>-12.712137038959099</v>
      </c>
      <c r="GS43" s="32">
        <v>-12.626541</v>
      </c>
      <c r="GT43" s="32">
        <v>-15.682479857299301</v>
      </c>
      <c r="GU43" s="32">
        <v>-12.773273548537301</v>
      </c>
      <c r="GV43" s="32">
        <v>-15.933561079724701</v>
      </c>
      <c r="GW43" s="32">
        <v>-12.929543441033299</v>
      </c>
      <c r="GX43" s="32">
        <v>-15.918055219314001</v>
      </c>
      <c r="GY43" s="32">
        <v>-13.5859514698002</v>
      </c>
      <c r="GZ43" s="32">
        <v>-13.8608213656739</v>
      </c>
      <c r="HA43" s="32">
        <v>-13.623078037008201</v>
      </c>
      <c r="HB43" s="32">
        <v>-14.189451693309501</v>
      </c>
      <c r="HC43" s="32">
        <v>-15.210226</v>
      </c>
      <c r="HD43" s="32">
        <v>-15.5462754862065</v>
      </c>
      <c r="HE43" s="32">
        <v>-12.722861999999999</v>
      </c>
      <c r="HF43" s="32">
        <v>-15.2704084709156</v>
      </c>
      <c r="HG43" s="32">
        <v>-15.506575033514601</v>
      </c>
      <c r="HH43" s="32">
        <v>-13.846881805081599</v>
      </c>
      <c r="HI43" s="32">
        <v>-15.250727144497599</v>
      </c>
      <c r="HJ43" s="32">
        <v>-14.6390820046651</v>
      </c>
      <c r="HK43" s="32">
        <v>-14.8532388918628</v>
      </c>
      <c r="HL43" s="32">
        <v>-14.4669760735254</v>
      </c>
      <c r="HM43" s="32">
        <v>-15.208330884038601</v>
      </c>
      <c r="HN43" s="32">
        <v>-12.5643553914293</v>
      </c>
      <c r="HO43" s="32">
        <v>-14.512924104474401</v>
      </c>
      <c r="HP43" s="32">
        <v>-15.849928</v>
      </c>
      <c r="HQ43" s="32">
        <v>-15.7428549243758</v>
      </c>
      <c r="HR43" s="32">
        <v>-14.106065199714999</v>
      </c>
      <c r="HS43" s="32">
        <v>-13.5169076951231</v>
      </c>
      <c r="HT43" s="32">
        <v>-15.417047500000001</v>
      </c>
      <c r="HU43" s="32">
        <v>-16.325879838075402</v>
      </c>
      <c r="HV43" s="32">
        <v>-15.545468025931701</v>
      </c>
      <c r="HW43" s="32">
        <v>-13.762848999999999</v>
      </c>
      <c r="HX43" s="32">
        <v>-13.538138</v>
      </c>
      <c r="HY43" s="32">
        <v>-13.9136757560892</v>
      </c>
      <c r="HZ43" s="32">
        <v>-12.575588123771601</v>
      </c>
      <c r="IA43" s="32">
        <v>-13.6581654334731</v>
      </c>
      <c r="IB43" s="32">
        <v>-13.4924</v>
      </c>
      <c r="IC43" s="32">
        <v>-12.5800329863355</v>
      </c>
      <c r="ID43" s="32">
        <v>-16.311509999999998</v>
      </c>
      <c r="IE43" s="32">
        <v>-12.235733</v>
      </c>
      <c r="IF43" s="32">
        <v>-15.20092</v>
      </c>
      <c r="IG43" s="32">
        <v>-12.812951999999999</v>
      </c>
      <c r="IH43" s="32">
        <v>-14.5622121717724</v>
      </c>
      <c r="II43" s="32">
        <v>-13.601009434352999</v>
      </c>
      <c r="IJ43" s="32">
        <v>-12.583685971140399</v>
      </c>
      <c r="IK43" s="32">
        <v>-13.932822</v>
      </c>
      <c r="IL43" s="32">
        <v>-13.6571190032681</v>
      </c>
      <c r="IM43" s="32">
        <v>-15.251136224113401</v>
      </c>
      <c r="IN43" s="32">
        <v>-12.7121367074406</v>
      </c>
      <c r="IO43" s="32">
        <v>-12.533035206871199</v>
      </c>
      <c r="IP43" s="32">
        <v>-12.591759493100801</v>
      </c>
      <c r="IQ43" s="32">
        <v>-12.669818976294399</v>
      </c>
      <c r="IR43" s="32">
        <v>-13.864075</v>
      </c>
      <c r="IS43" s="32">
        <v>-14.404443000000001</v>
      </c>
      <c r="IT43" s="32">
        <v>-14.602772472209001</v>
      </c>
      <c r="IU43" s="32">
        <v>-16.017166434414602</v>
      </c>
      <c r="IV43" s="32">
        <v>-14.5127525709552</v>
      </c>
      <c r="IW43" s="32">
        <v>-15.207618421600399</v>
      </c>
      <c r="IX43" s="32">
        <v>-14.2554074131249</v>
      </c>
      <c r="IY43" s="32">
        <v>-15.257600424286901</v>
      </c>
      <c r="IZ43" s="32">
        <v>-15.7592802095071</v>
      </c>
      <c r="JA43" s="32">
        <v>-13.477269</v>
      </c>
      <c r="JB43" s="32">
        <v>-13.863889</v>
      </c>
      <c r="JC43" s="32">
        <v>-15.2478694398429</v>
      </c>
      <c r="JD43" s="32">
        <v>-12.363558253962401</v>
      </c>
    </row>
    <row r="44" spans="1:264" x14ac:dyDescent="0.2">
      <c r="A44" s="32" t="s">
        <v>855</v>
      </c>
      <c r="B44" s="32" t="s">
        <v>859</v>
      </c>
      <c r="C44" s="32">
        <v>144208538</v>
      </c>
      <c r="D44" s="32">
        <v>284.42099999999999</v>
      </c>
      <c r="E44" s="32">
        <v>-7.1</v>
      </c>
      <c r="F44" s="32">
        <v>-6.5</v>
      </c>
      <c r="G44" s="32">
        <v>-14.824</v>
      </c>
      <c r="H44" s="32">
        <v>-11.739000000000001</v>
      </c>
      <c r="I44" s="32">
        <v>-11.865</v>
      </c>
      <c r="J44" s="32">
        <v>-9.3019999999999996</v>
      </c>
      <c r="K44" s="32">
        <v>-13.164</v>
      </c>
      <c r="L44" s="32">
        <v>-15.853</v>
      </c>
      <c r="M44" s="32">
        <v>-10.161</v>
      </c>
      <c r="N44" s="32">
        <v>-14.946</v>
      </c>
      <c r="O44" s="32">
        <v>-9.51</v>
      </c>
      <c r="P44" s="32">
        <v>-16.850000000000001</v>
      </c>
      <c r="Q44" s="32">
        <v>-15.038</v>
      </c>
      <c r="R44" s="32">
        <v>-16.309000000000001</v>
      </c>
      <c r="S44" s="32">
        <v>-12.894</v>
      </c>
      <c r="T44" s="32">
        <v>-11.016999999999999</v>
      </c>
      <c r="U44" s="32">
        <v>-12.347</v>
      </c>
      <c r="V44" s="32">
        <v>-12.574999999999999</v>
      </c>
      <c r="W44" s="32">
        <v>-15.167999999999999</v>
      </c>
      <c r="X44" s="32">
        <v>-13.411</v>
      </c>
      <c r="Y44" s="32">
        <v>-13.609</v>
      </c>
      <c r="Z44" s="32">
        <v>-13.57</v>
      </c>
      <c r="AA44" s="32">
        <v>-14.292999999999999</v>
      </c>
      <c r="AB44" s="32">
        <v>-14.599</v>
      </c>
      <c r="AC44" s="32">
        <v>-10.848000000000001</v>
      </c>
      <c r="AD44" s="32">
        <v>-11.557</v>
      </c>
      <c r="AE44" s="32">
        <v>-15.305999999999999</v>
      </c>
      <c r="AF44" s="32">
        <v>-13.651</v>
      </c>
      <c r="AG44" s="32">
        <v>-13.157</v>
      </c>
      <c r="AH44" s="32">
        <v>-13.504</v>
      </c>
      <c r="AI44" s="32">
        <v>-12.898</v>
      </c>
      <c r="AJ44" s="32">
        <v>-10.567</v>
      </c>
      <c r="AK44" s="32">
        <v>-11.061999999999999</v>
      </c>
      <c r="AL44" s="32">
        <v>-12.933999999999999</v>
      </c>
      <c r="AM44" s="32">
        <v>-13.256</v>
      </c>
      <c r="AN44" s="32">
        <v>-12.753</v>
      </c>
      <c r="AO44" s="32">
        <v>-225.30799999999999</v>
      </c>
      <c r="AP44" s="32">
        <v>-211.74</v>
      </c>
      <c r="AQ44" s="32">
        <v>-298.46300000000002</v>
      </c>
      <c r="AR44" s="32">
        <v>-429.62799999999999</v>
      </c>
      <c r="AS44" s="32">
        <v>-13.083287</v>
      </c>
      <c r="AT44" s="32">
        <v>-12.574658363773199</v>
      </c>
      <c r="AU44" s="32">
        <v>-13.5133142912068</v>
      </c>
      <c r="AV44" s="32">
        <v>-13.214387517704999</v>
      </c>
      <c r="AW44" s="32">
        <v>-12.5653560940306</v>
      </c>
      <c r="AX44" s="32">
        <v>-13.1839779763539</v>
      </c>
      <c r="AY44" s="32">
        <v>-12.3995325799046</v>
      </c>
      <c r="AZ44" s="32">
        <v>-13.462607026578199</v>
      </c>
      <c r="BA44" s="32">
        <v>-13.200478</v>
      </c>
      <c r="BB44" s="32">
        <v>-12.8983451944822</v>
      </c>
      <c r="BC44" s="32">
        <v>-12.825526</v>
      </c>
      <c r="BD44" s="32">
        <v>-13.0831941341562</v>
      </c>
      <c r="BE44" s="32">
        <v>-13.79785</v>
      </c>
      <c r="BF44" s="32">
        <v>-13.8511715</v>
      </c>
      <c r="BG44" s="32">
        <v>-13.2989428685941</v>
      </c>
      <c r="BH44" s="32">
        <v>-13.5078830878478</v>
      </c>
      <c r="BI44" s="32">
        <v>-12.9091636159001</v>
      </c>
      <c r="BJ44" s="32">
        <v>-13.4670388570746</v>
      </c>
      <c r="BK44" s="32">
        <v>-13.569156</v>
      </c>
      <c r="BL44" s="32">
        <v>-11.687747999999999</v>
      </c>
      <c r="BM44" s="32">
        <v>-12.2203636279626</v>
      </c>
      <c r="BN44" s="32">
        <v>-12.2693645053611</v>
      </c>
      <c r="BO44" s="32">
        <v>-12.8361461743603</v>
      </c>
      <c r="BP44" s="32">
        <v>-12.560038419683799</v>
      </c>
      <c r="BQ44" s="32">
        <v>-12.336053</v>
      </c>
      <c r="BR44" s="32">
        <v>-13.164473449817899</v>
      </c>
      <c r="BS44" s="32">
        <v>-13.738876023725799</v>
      </c>
      <c r="BT44" s="32">
        <v>-13.215903348002399</v>
      </c>
      <c r="BU44" s="32">
        <v>-13.006642246293101</v>
      </c>
      <c r="BV44" s="32">
        <v>-13.457550616664101</v>
      </c>
      <c r="BW44" s="32">
        <v>-13.0113214037723</v>
      </c>
      <c r="BX44" s="32">
        <v>-12.498416000000001</v>
      </c>
      <c r="BY44" s="32">
        <v>-12.339028148660599</v>
      </c>
      <c r="BZ44" s="32">
        <v>-13.179313571143799</v>
      </c>
      <c r="CA44" s="32">
        <v>-14.037902447276</v>
      </c>
      <c r="CB44" s="32">
        <v>-12.659101</v>
      </c>
      <c r="CC44" s="32">
        <v>-11.958231</v>
      </c>
      <c r="CD44" s="32">
        <v>-13.0034279579359</v>
      </c>
      <c r="CE44" s="32">
        <v>-13.078562371015799</v>
      </c>
      <c r="CF44" s="32">
        <v>-12.373635999999999</v>
      </c>
      <c r="CG44" s="32">
        <v>-12.938364353924801</v>
      </c>
      <c r="CH44" s="32">
        <v>-13.0831839557747</v>
      </c>
      <c r="CI44" s="32">
        <v>-13.064544</v>
      </c>
      <c r="CJ44" s="32">
        <v>-13.4733286128027</v>
      </c>
      <c r="CK44" s="32">
        <v>-13.802295960037201</v>
      </c>
      <c r="CL44" s="32">
        <v>-13.341410536387199</v>
      </c>
      <c r="CM44" s="32">
        <v>-12.6437945582365</v>
      </c>
      <c r="CN44" s="32">
        <v>-12.9929291731295</v>
      </c>
      <c r="CO44" s="32">
        <v>-12.984046276963699</v>
      </c>
      <c r="CP44" s="32">
        <v>-12.3901850720962</v>
      </c>
      <c r="CQ44" s="32">
        <v>-14.220889633434201</v>
      </c>
      <c r="CR44" s="32">
        <v>-12.429959576588599</v>
      </c>
      <c r="CS44" s="32">
        <v>-12.9921064381119</v>
      </c>
      <c r="CT44" s="32">
        <v>-12.204067</v>
      </c>
      <c r="CU44" s="32">
        <v>-12.5735048637991</v>
      </c>
      <c r="CV44" s="32">
        <v>-12.988854</v>
      </c>
      <c r="CW44" s="32">
        <v>-13.6500562134612</v>
      </c>
      <c r="CX44" s="32">
        <v>-13.692839710029601</v>
      </c>
      <c r="CY44" s="32">
        <v>-13.1839</v>
      </c>
      <c r="CZ44" s="32">
        <v>-12.451862068004599</v>
      </c>
      <c r="DA44" s="32">
        <v>-12.7282095</v>
      </c>
      <c r="DB44" s="32">
        <v>-13.2191092527219</v>
      </c>
      <c r="DC44" s="32">
        <v>-12.433948000000001</v>
      </c>
      <c r="DD44" s="32">
        <v>-14.2063625661225</v>
      </c>
      <c r="DE44" s="32">
        <v>-12.8361459980676</v>
      </c>
      <c r="DF44" s="32">
        <v>-13.3152318021383</v>
      </c>
      <c r="DG44" s="32">
        <v>-12.203246</v>
      </c>
      <c r="DH44" s="32">
        <v>-13.204890249861601</v>
      </c>
      <c r="DI44" s="32">
        <v>-12.6217196357325</v>
      </c>
      <c r="DJ44" s="32">
        <v>-12.8155447105341</v>
      </c>
      <c r="DK44" s="32">
        <v>-12.8909935442842</v>
      </c>
      <c r="DL44" s="32">
        <v>-13.486765829742399</v>
      </c>
      <c r="DM44" s="32">
        <v>-13.238391</v>
      </c>
      <c r="DN44" s="32">
        <v>-12.980858097825999</v>
      </c>
      <c r="DO44" s="32">
        <v>-12.980858097825999</v>
      </c>
      <c r="DP44" s="32">
        <v>-12.629009999999999</v>
      </c>
      <c r="DQ44" s="32">
        <v>-12.295218999999999</v>
      </c>
      <c r="DR44" s="32">
        <v>-14.1698156093756</v>
      </c>
      <c r="DS44" s="32">
        <v>-13.1140777436748</v>
      </c>
      <c r="DT44" s="32">
        <v>-13.700263973922601</v>
      </c>
      <c r="DU44" s="32">
        <v>-12.815544579762699</v>
      </c>
      <c r="DV44" s="32">
        <v>-13.197830858205901</v>
      </c>
      <c r="DW44" s="32">
        <v>-12.963111100192</v>
      </c>
      <c r="DX44" s="32">
        <v>-13.0034279579359</v>
      </c>
      <c r="DY44" s="32">
        <v>-13.0787540859288</v>
      </c>
      <c r="DZ44" s="32">
        <v>-13.545657820864401</v>
      </c>
      <c r="EA44" s="32">
        <v>-14.062896</v>
      </c>
      <c r="EB44" s="32">
        <v>-12.8830143215589</v>
      </c>
      <c r="EC44" s="32">
        <v>-13.3918252680311</v>
      </c>
      <c r="ED44" s="32">
        <v>-12.442683478824099</v>
      </c>
      <c r="EE44" s="32">
        <v>-12.310468</v>
      </c>
      <c r="EF44" s="32">
        <v>-13.197810270104201</v>
      </c>
      <c r="EG44" s="32">
        <v>-13.0833471804658</v>
      </c>
      <c r="EH44" s="32">
        <v>-13.297874749923499</v>
      </c>
      <c r="EI44" s="32">
        <v>-13.070321126000101</v>
      </c>
      <c r="EJ44" s="32">
        <v>-12.5764494416803</v>
      </c>
      <c r="EK44" s="32">
        <v>-14.353486</v>
      </c>
      <c r="EL44" s="32">
        <v>-13.5324545</v>
      </c>
      <c r="EM44" s="32">
        <v>-13.235649</v>
      </c>
      <c r="EN44" s="32">
        <v>-12.8714751376734</v>
      </c>
      <c r="EO44" s="32">
        <v>-12.912997624272601</v>
      </c>
      <c r="EP44" s="32">
        <v>-13.2121186524171</v>
      </c>
      <c r="EQ44" s="32">
        <v>-13.496736445341201</v>
      </c>
      <c r="ER44" s="32">
        <v>-12.408335513315301</v>
      </c>
      <c r="ES44" s="32">
        <v>-12.8764207582492</v>
      </c>
      <c r="ET44" s="32">
        <v>-13.554397263239199</v>
      </c>
      <c r="EU44" s="32">
        <v>-12.972298901240899</v>
      </c>
      <c r="EV44" s="32">
        <v>-12.491525051514801</v>
      </c>
      <c r="EW44" s="32">
        <v>-13.5370363261571</v>
      </c>
      <c r="EX44" s="32">
        <v>-13.404125000000001</v>
      </c>
      <c r="EY44" s="32">
        <v>-13.511501178395401</v>
      </c>
      <c r="EZ44" s="32">
        <v>-12.457431</v>
      </c>
      <c r="FA44" s="32">
        <v>-12.497204402110899</v>
      </c>
      <c r="FB44" s="32">
        <v>-13.5672989209337</v>
      </c>
      <c r="FC44" s="32">
        <v>-12.840544842233401</v>
      </c>
      <c r="FD44" s="32">
        <v>-12.8162049125156</v>
      </c>
      <c r="FE44" s="32">
        <v>-13.5576866984873</v>
      </c>
      <c r="FF44" s="32">
        <v>-12.5775906866639</v>
      </c>
      <c r="FG44" s="32">
        <v>-12.963357728282199</v>
      </c>
      <c r="FH44" s="32">
        <v>-13.4114788198168</v>
      </c>
      <c r="FI44" s="32">
        <v>-13.143874321067701</v>
      </c>
      <c r="FJ44" s="32">
        <v>-13.573431150990199</v>
      </c>
      <c r="FK44" s="32">
        <v>-13.499089</v>
      </c>
      <c r="FL44" s="32">
        <v>-13.259039554114899</v>
      </c>
      <c r="FM44" s="32">
        <v>-13.0196929390404</v>
      </c>
      <c r="FN44" s="32">
        <v>-14.361691</v>
      </c>
      <c r="FO44" s="32">
        <v>-12.269167692938501</v>
      </c>
      <c r="FP44" s="32">
        <v>-13.604014118953501</v>
      </c>
      <c r="FQ44" s="32">
        <v>-12.917497397442901</v>
      </c>
      <c r="FR44" s="32">
        <v>-13.306302322945401</v>
      </c>
      <c r="FS44" s="32">
        <v>-13.769215000000001</v>
      </c>
      <c r="FT44" s="32">
        <v>-12.9027937476882</v>
      </c>
      <c r="FU44" s="32">
        <v>-13.6266369927597</v>
      </c>
      <c r="FV44" s="32">
        <v>-12.8778251978728</v>
      </c>
      <c r="FW44" s="32">
        <v>-12.859173319535101</v>
      </c>
      <c r="FX44" s="32">
        <v>-13.456526975245399</v>
      </c>
      <c r="FY44" s="32">
        <v>-13.359455256889699</v>
      </c>
      <c r="FZ44" s="32">
        <v>-12.786083</v>
      </c>
      <c r="GA44" s="32">
        <v>-12.8378855912181</v>
      </c>
      <c r="GB44" s="32">
        <v>-13.042662999999999</v>
      </c>
      <c r="GC44" s="32">
        <v>-13.4573866617873</v>
      </c>
      <c r="GD44" s="32">
        <v>-13.1654020044533</v>
      </c>
      <c r="GE44" s="32">
        <v>-12.897115875994899</v>
      </c>
      <c r="GF44" s="32">
        <v>-12.5744233664358</v>
      </c>
      <c r="GG44" s="32">
        <v>-12.54866</v>
      </c>
      <c r="GH44" s="32">
        <v>-13.562158989975901</v>
      </c>
      <c r="GI44" s="32">
        <v>-13.2494096680567</v>
      </c>
      <c r="GJ44" s="32">
        <v>-12.8392879516375</v>
      </c>
      <c r="GK44" s="32">
        <v>-12.9413277506754</v>
      </c>
      <c r="GL44" s="32">
        <v>-13.978928770624499</v>
      </c>
      <c r="GM44" s="32">
        <v>-13.106932</v>
      </c>
      <c r="GN44" s="32">
        <v>-12.456291</v>
      </c>
      <c r="GO44" s="32">
        <v>-12.384087852051</v>
      </c>
      <c r="GP44" s="32">
        <v>-13.6819892062737</v>
      </c>
      <c r="GQ44" s="32">
        <v>-11.921128</v>
      </c>
      <c r="GR44" s="32">
        <v>-13.9907676032065</v>
      </c>
      <c r="GS44" s="32">
        <v>-13.466474</v>
      </c>
      <c r="GT44" s="32">
        <v>-13.0638359366604</v>
      </c>
      <c r="GU44" s="32">
        <v>-13.564370361043499</v>
      </c>
      <c r="GV44" s="32">
        <v>-12.9073348091928</v>
      </c>
      <c r="GW44" s="32">
        <v>-14.2208897020392</v>
      </c>
      <c r="GX44" s="32">
        <v>-12.824605934712499</v>
      </c>
      <c r="GY44" s="32">
        <v>-13.331747970650801</v>
      </c>
      <c r="GZ44" s="32">
        <v>-13.4693159288224</v>
      </c>
      <c r="HA44" s="32">
        <v>-12.552248110860299</v>
      </c>
      <c r="HB44" s="32">
        <v>-12.4814717339107</v>
      </c>
      <c r="HC44" s="32">
        <v>-13.612904</v>
      </c>
      <c r="HD44" s="32">
        <v>-13.009205091051699</v>
      </c>
      <c r="HE44" s="32">
        <v>-13.113356</v>
      </c>
      <c r="HF44" s="32">
        <v>-13.002887005346899</v>
      </c>
      <c r="HG44" s="32">
        <v>-12.903815308052801</v>
      </c>
      <c r="HH44" s="32">
        <v>-13.1972190796899</v>
      </c>
      <c r="HI44" s="32">
        <v>-12.8679809289243</v>
      </c>
      <c r="HJ44" s="32">
        <v>-13.5151890932115</v>
      </c>
      <c r="HK44" s="32">
        <v>-12.9614073028216</v>
      </c>
      <c r="HL44" s="32">
        <v>-12.308753663792</v>
      </c>
      <c r="HM44" s="32">
        <v>-12.853203432317599</v>
      </c>
      <c r="HN44" s="32">
        <v>-13.2998860834509</v>
      </c>
      <c r="HO44" s="32">
        <v>-13.609520662947901</v>
      </c>
      <c r="HP44" s="32">
        <v>-14.505143</v>
      </c>
      <c r="HQ44" s="32">
        <v>-12.8572834341386</v>
      </c>
      <c r="HR44" s="32">
        <v>-12.237964157642899</v>
      </c>
      <c r="HS44" s="32">
        <v>-13.083286475862799</v>
      </c>
      <c r="HT44" s="32">
        <v>-13.946607</v>
      </c>
      <c r="HU44" s="32">
        <v>-12.9921126997898</v>
      </c>
      <c r="HV44" s="32">
        <v>-13.0116003355924</v>
      </c>
      <c r="HW44" s="32">
        <v>-12.093321</v>
      </c>
      <c r="HX44" s="32">
        <v>-12.901436</v>
      </c>
      <c r="HY44" s="32">
        <v>-13.273009717946501</v>
      </c>
      <c r="HZ44" s="32">
        <v>-13.817346717974299</v>
      </c>
      <c r="IA44" s="32">
        <v>-12.5784856900961</v>
      </c>
      <c r="IB44" s="32">
        <v>-12.446118</v>
      </c>
      <c r="IC44" s="32">
        <v>-14.202062443225699</v>
      </c>
      <c r="ID44" s="32">
        <v>-12.696785</v>
      </c>
      <c r="IE44" s="32">
        <v>-13.765316</v>
      </c>
      <c r="IF44" s="32">
        <v>-13.183533000000001</v>
      </c>
      <c r="IG44" s="32">
        <v>-13.755393</v>
      </c>
      <c r="IH44" s="32">
        <v>-13.6349127078827</v>
      </c>
      <c r="II44" s="32">
        <v>-12.5743279142369</v>
      </c>
      <c r="IJ44" s="32">
        <v>-13.3424643048936</v>
      </c>
      <c r="IK44" s="32">
        <v>-13.633404000000001</v>
      </c>
      <c r="IL44" s="32">
        <v>-13.3595267207207</v>
      </c>
      <c r="IM44" s="32">
        <v>-12.865190533075101</v>
      </c>
      <c r="IN44" s="32">
        <v>-13.990767198787999</v>
      </c>
      <c r="IO44" s="32">
        <v>-13.253102677779699</v>
      </c>
      <c r="IP44" s="32">
        <v>-13.3170182740821</v>
      </c>
      <c r="IQ44" s="32">
        <v>-13.657837956235699</v>
      </c>
      <c r="IR44" s="32">
        <v>-12.274856</v>
      </c>
      <c r="IS44" s="32">
        <v>-13.473767</v>
      </c>
      <c r="IT44" s="32">
        <v>-12.673286414139801</v>
      </c>
      <c r="IU44" s="32">
        <v>-13.3486021832791</v>
      </c>
      <c r="IV44" s="32">
        <v>-13.616151242836301</v>
      </c>
      <c r="IW44" s="32">
        <v>-12.845978631102399</v>
      </c>
      <c r="IX44" s="32">
        <v>-12.405166306758099</v>
      </c>
      <c r="IY44" s="32">
        <v>-12.9215283982823</v>
      </c>
      <c r="IZ44" s="32">
        <v>-12.9331151238756</v>
      </c>
      <c r="JA44" s="32">
        <v>-13.430763000000001</v>
      </c>
      <c r="JB44" s="32">
        <v>-13.433149999999999</v>
      </c>
      <c r="JC44" s="32">
        <v>-13.0129848229007</v>
      </c>
      <c r="JD44" s="32">
        <v>-13.896630416057899</v>
      </c>
    </row>
    <row r="45" spans="1:264" x14ac:dyDescent="0.2">
      <c r="A45" s="32" t="s">
        <v>855</v>
      </c>
      <c r="B45" s="32" t="s">
        <v>859</v>
      </c>
      <c r="C45" s="32">
        <v>144205311</v>
      </c>
      <c r="D45" s="32">
        <v>309.37900000000002</v>
      </c>
      <c r="E45" s="32">
        <v>-9.9</v>
      </c>
      <c r="F45" s="32">
        <v>-9.6</v>
      </c>
      <c r="G45" s="32">
        <v>-15.595000000000001</v>
      </c>
      <c r="H45" s="32">
        <v>-9.3719999999999999</v>
      </c>
      <c r="I45" s="32">
        <v>-18.071000000000002</v>
      </c>
      <c r="J45" s="32">
        <v>-16.638000000000002</v>
      </c>
      <c r="K45" s="32">
        <v>-13.159000000000001</v>
      </c>
      <c r="L45" s="32">
        <v>-13.539</v>
      </c>
      <c r="M45" s="32">
        <v>-15.846</v>
      </c>
      <c r="N45" s="32">
        <v>-13.462999999999999</v>
      </c>
      <c r="O45" s="32">
        <v>-10.266999999999999</v>
      </c>
      <c r="P45" s="32">
        <v>-15.211</v>
      </c>
      <c r="Q45" s="32">
        <v>-13.834</v>
      </c>
      <c r="R45" s="32">
        <v>-9.1300000000000008</v>
      </c>
      <c r="S45" s="32">
        <v>-13.332000000000001</v>
      </c>
      <c r="T45" s="32">
        <v>-13.452</v>
      </c>
      <c r="U45" s="32">
        <v>-13.661</v>
      </c>
      <c r="V45" s="32">
        <v>-13.528</v>
      </c>
      <c r="W45" s="32">
        <v>-14.506</v>
      </c>
      <c r="X45" s="32">
        <v>-13.064</v>
      </c>
      <c r="Y45" s="32">
        <v>-13.571</v>
      </c>
      <c r="Z45" s="32">
        <v>-14.15</v>
      </c>
      <c r="AA45" s="32">
        <v>-14.058999999999999</v>
      </c>
      <c r="AB45" s="32">
        <v>-14.599</v>
      </c>
      <c r="AC45" s="32">
        <v>-11.404</v>
      </c>
      <c r="AD45" s="32">
        <v>-13.101000000000001</v>
      </c>
      <c r="AE45" s="32">
        <v>-14.907</v>
      </c>
      <c r="AF45" s="32">
        <v>-16.056000000000001</v>
      </c>
      <c r="AG45" s="32">
        <v>-13.736000000000001</v>
      </c>
      <c r="AH45" s="32">
        <v>-13.504</v>
      </c>
      <c r="AI45" s="32">
        <v>-13.987</v>
      </c>
      <c r="AJ45" s="32">
        <v>-13.26</v>
      </c>
      <c r="AK45" s="32">
        <v>-12.433</v>
      </c>
      <c r="AL45" s="32">
        <v>-15.553000000000001</v>
      </c>
      <c r="AM45" s="32">
        <v>-15.180999999999999</v>
      </c>
      <c r="AN45" s="32">
        <v>-16.347999999999999</v>
      </c>
      <c r="AO45" s="32">
        <v>-238.923</v>
      </c>
      <c r="AP45" s="32">
        <v>-250.02099999999999</v>
      </c>
      <c r="AQ45" s="32">
        <v>-308.351</v>
      </c>
      <c r="AR45" s="32">
        <v>-463.07100000000003</v>
      </c>
      <c r="AS45" s="32">
        <v>-15.212621</v>
      </c>
      <c r="AT45" s="32">
        <v>-14.982186570602</v>
      </c>
      <c r="AU45" s="32">
        <v>-14.1289083215097</v>
      </c>
      <c r="AV45" s="32">
        <v>-15.703794769837501</v>
      </c>
      <c r="AW45" s="32">
        <v>-14.964173651753301</v>
      </c>
      <c r="AX45" s="32">
        <v>-15.9552095081525</v>
      </c>
      <c r="AY45" s="32">
        <v>-15.255383956020999</v>
      </c>
      <c r="AZ45" s="32">
        <v>-14.038499380869499</v>
      </c>
      <c r="BA45" s="32">
        <v>-13.821202</v>
      </c>
      <c r="BB45" s="32">
        <v>-16.0047297658625</v>
      </c>
      <c r="BC45" s="32">
        <v>-15.430116</v>
      </c>
      <c r="BD45" s="32">
        <v>-13.412505312225701</v>
      </c>
      <c r="BE45" s="32">
        <v>-14.684246</v>
      </c>
      <c r="BF45" s="32">
        <v>-15.7840395</v>
      </c>
      <c r="BG45" s="32">
        <v>-15.006809443997099</v>
      </c>
      <c r="BH45" s="32">
        <v>-15.2718827347923</v>
      </c>
      <c r="BI45" s="32">
        <v>-15.685388503977199</v>
      </c>
      <c r="BJ45" s="32">
        <v>-15.157423114115399</v>
      </c>
      <c r="BK45" s="32">
        <v>-14.589821000000001</v>
      </c>
      <c r="BL45" s="32">
        <v>-13.415459999999999</v>
      </c>
      <c r="BM45" s="32">
        <v>-15.1451618882778</v>
      </c>
      <c r="BN45" s="32">
        <v>-15.180841951641201</v>
      </c>
      <c r="BO45" s="32">
        <v>-15.659595460282899</v>
      </c>
      <c r="BP45" s="32">
        <v>-14.9118536874375</v>
      </c>
      <c r="BQ45" s="32">
        <v>-14.729445</v>
      </c>
      <c r="BR45" s="32">
        <v>-15.6708888828326</v>
      </c>
      <c r="BS45" s="32">
        <v>-15.411022419708299</v>
      </c>
      <c r="BT45" s="32">
        <v>-15.7699730504785</v>
      </c>
      <c r="BU45" s="32">
        <v>-16.1952441684737</v>
      </c>
      <c r="BV45" s="32">
        <v>-14.563920860455999</v>
      </c>
      <c r="BW45" s="32">
        <v>-14.979065314055701</v>
      </c>
      <c r="BX45" s="32">
        <v>-16.163446</v>
      </c>
      <c r="BY45" s="32">
        <v>-14.980951586722901</v>
      </c>
      <c r="BZ45" s="32">
        <v>-16.6723448978383</v>
      </c>
      <c r="CA45" s="32">
        <v>-13.6609062812489</v>
      </c>
      <c r="CB45" s="32">
        <v>-16.445527999999999</v>
      </c>
      <c r="CC45" s="32">
        <v>-16.489428</v>
      </c>
      <c r="CD45" s="32">
        <v>-13.3895937874721</v>
      </c>
      <c r="CE45" s="32">
        <v>-13.413716114376999</v>
      </c>
      <c r="CF45" s="32">
        <v>-14.205444</v>
      </c>
      <c r="CG45" s="32">
        <v>-15.0489052574369</v>
      </c>
      <c r="CH45" s="32">
        <v>-13.412503086418701</v>
      </c>
      <c r="CI45" s="32">
        <v>-14.486485</v>
      </c>
      <c r="CJ45" s="32">
        <v>-14.9239001416656</v>
      </c>
      <c r="CK45" s="32">
        <v>-14.2235926290424</v>
      </c>
      <c r="CL45" s="32">
        <v>-15.063382614644199</v>
      </c>
      <c r="CM45" s="32">
        <v>-15.4240508821789</v>
      </c>
      <c r="CN45" s="32">
        <v>-14.9141279985139</v>
      </c>
      <c r="CO45" s="32">
        <v>-14.875372856785599</v>
      </c>
      <c r="CP45" s="32">
        <v>-14.7469886932188</v>
      </c>
      <c r="CQ45" s="32">
        <v>-14.5341512253306</v>
      </c>
      <c r="CR45" s="32">
        <v>-15.327882068618999</v>
      </c>
      <c r="CS45" s="32">
        <v>-14.9736260147228</v>
      </c>
      <c r="CT45" s="32">
        <v>-16.022690000000001</v>
      </c>
      <c r="CU45" s="32">
        <v>-14.988902729584799</v>
      </c>
      <c r="CV45" s="32">
        <v>-15.9217415</v>
      </c>
      <c r="CW45" s="32">
        <v>-14.5594111879394</v>
      </c>
      <c r="CX45" s="32">
        <v>-15.399971995904799</v>
      </c>
      <c r="CY45" s="32">
        <v>-14.470909000000001</v>
      </c>
      <c r="CZ45" s="32">
        <v>-15.029537666135401</v>
      </c>
      <c r="DA45" s="32">
        <v>-16.055588</v>
      </c>
      <c r="DB45" s="32">
        <v>-14.9192371247217</v>
      </c>
      <c r="DC45" s="32">
        <v>-16.342258000000001</v>
      </c>
      <c r="DD45" s="32">
        <v>-13.931407416998301</v>
      </c>
      <c r="DE45" s="32">
        <v>-15.6595942060227</v>
      </c>
      <c r="DF45" s="32">
        <v>-13.944970757593801</v>
      </c>
      <c r="DG45" s="32">
        <v>-16.583002</v>
      </c>
      <c r="DH45" s="32">
        <v>-16.626879591762901</v>
      </c>
      <c r="DI45" s="32">
        <v>-15.3697290906224</v>
      </c>
      <c r="DJ45" s="32">
        <v>-15.713830656771799</v>
      </c>
      <c r="DK45" s="32">
        <v>-16.009405464060102</v>
      </c>
      <c r="DL45" s="32">
        <v>-14.103404413018501</v>
      </c>
      <c r="DM45" s="32">
        <v>-15.290182</v>
      </c>
      <c r="DN45" s="32">
        <v>-13.386721630304701</v>
      </c>
      <c r="DO45" s="32">
        <v>-13.386721630304701</v>
      </c>
      <c r="DP45" s="32">
        <v>-16.670833999999999</v>
      </c>
      <c r="DQ45" s="32">
        <v>-14.982063</v>
      </c>
      <c r="DR45" s="32">
        <v>-13.903105678741699</v>
      </c>
      <c r="DS45" s="32">
        <v>-16.2351596611487</v>
      </c>
      <c r="DT45" s="32">
        <v>-14.2842205096662</v>
      </c>
      <c r="DU45" s="32">
        <v>-15.7138302471408</v>
      </c>
      <c r="DV45" s="32">
        <v>-14.5491548421594</v>
      </c>
      <c r="DW45" s="32">
        <v>-15.025234275804999</v>
      </c>
      <c r="DX45" s="32">
        <v>-13.3895937874721</v>
      </c>
      <c r="DY45" s="32">
        <v>-13.413242420168199</v>
      </c>
      <c r="DZ45" s="32">
        <v>-15.1458662994213</v>
      </c>
      <c r="EA45" s="32">
        <v>-12.898356</v>
      </c>
      <c r="EB45" s="32">
        <v>-15.6133874968599</v>
      </c>
      <c r="EC45" s="32">
        <v>-14.8950096261383</v>
      </c>
      <c r="ED45" s="32">
        <v>-15.0547318384753</v>
      </c>
      <c r="EE45" s="32">
        <v>-15.690675000000001</v>
      </c>
      <c r="EF45" s="32">
        <v>-16.695238102217498</v>
      </c>
      <c r="EG45" s="32">
        <v>-13.411972894001201</v>
      </c>
      <c r="EH45" s="32">
        <v>-15.021505933852101</v>
      </c>
      <c r="EI45" s="32">
        <v>-15.473760845913599</v>
      </c>
      <c r="EJ45" s="32">
        <v>-14.982083893986101</v>
      </c>
      <c r="EK45" s="32">
        <v>-14.934499000000001</v>
      </c>
      <c r="EL45" s="32">
        <v>-14.826305</v>
      </c>
      <c r="EM45" s="32">
        <v>-14.334066</v>
      </c>
      <c r="EN45" s="32">
        <v>-15.7003227931848</v>
      </c>
      <c r="EO45" s="32">
        <v>-15.772690655358</v>
      </c>
      <c r="EP45" s="32">
        <v>-14.5943812493417</v>
      </c>
      <c r="EQ45" s="32">
        <v>-14.1241079264337</v>
      </c>
      <c r="ER45" s="32">
        <v>-15.3046557898074</v>
      </c>
      <c r="ES45" s="32">
        <v>-15.9597994554899</v>
      </c>
      <c r="ET45" s="32">
        <v>-14.132396019417801</v>
      </c>
      <c r="EU45" s="32">
        <v>-15.145205998990701</v>
      </c>
      <c r="EV45" s="32">
        <v>-15.4002377035157</v>
      </c>
      <c r="EW45" s="32">
        <v>-15.2115550875116</v>
      </c>
      <c r="EX45" s="32">
        <v>-13.986521</v>
      </c>
      <c r="EY45" s="32">
        <v>-14.1261577617082</v>
      </c>
      <c r="EZ45" s="32">
        <v>-16.193134000000001</v>
      </c>
      <c r="FA45" s="32">
        <v>-14.9796264417872</v>
      </c>
      <c r="FB45" s="32">
        <v>-15.3671000626835</v>
      </c>
      <c r="FC45" s="32">
        <v>-15.779706637851399</v>
      </c>
      <c r="FD45" s="32">
        <v>-15.6979702233197</v>
      </c>
      <c r="FE45" s="32">
        <v>-14.1359299623197</v>
      </c>
      <c r="FF45" s="32">
        <v>-14.982596333746599</v>
      </c>
      <c r="FG45" s="32">
        <v>-15.616074781660799</v>
      </c>
      <c r="FH45" s="32">
        <v>-14.584614141409901</v>
      </c>
      <c r="FI45" s="32">
        <v>-15.368594121483</v>
      </c>
      <c r="FJ45" s="32">
        <v>-14.2663134357134</v>
      </c>
      <c r="FK45" s="32">
        <v>-14.868667</v>
      </c>
      <c r="FL45" s="32">
        <v>-14.972507933662101</v>
      </c>
      <c r="FM45" s="32">
        <v>-15.675230569160201</v>
      </c>
      <c r="FN45" s="32">
        <v>-14.739767000000001</v>
      </c>
      <c r="FO45" s="32">
        <v>-15.180618403324599</v>
      </c>
      <c r="FP45" s="32">
        <v>-14.3072453704</v>
      </c>
      <c r="FQ45" s="32">
        <v>-15.769294397118299</v>
      </c>
      <c r="FR45" s="32">
        <v>-13.954861192940999</v>
      </c>
      <c r="FS45" s="32">
        <v>-14.129588</v>
      </c>
      <c r="FT45" s="32">
        <v>-15.690218312093601</v>
      </c>
      <c r="FU45" s="32">
        <v>-14.5315651000509</v>
      </c>
      <c r="FV45" s="32">
        <v>-15.117104935501599</v>
      </c>
      <c r="FW45" s="32">
        <v>-15.759207831375999</v>
      </c>
      <c r="FX45" s="32">
        <v>-14.036574867619199</v>
      </c>
      <c r="FY45" s="32">
        <v>-15.054665691358601</v>
      </c>
      <c r="FZ45" s="32">
        <v>-16.123498999999999</v>
      </c>
      <c r="GA45" s="32">
        <v>-15.6398300704964</v>
      </c>
      <c r="GB45" s="32">
        <v>-12.644841</v>
      </c>
      <c r="GC45" s="32">
        <v>-14.039598106038399</v>
      </c>
      <c r="GD45" s="32">
        <v>-15.315508453872701</v>
      </c>
      <c r="GE45" s="32">
        <v>-15.174607910388</v>
      </c>
      <c r="GF45" s="32">
        <v>-14.985280129415701</v>
      </c>
      <c r="GG45" s="32">
        <v>-16.254593</v>
      </c>
      <c r="GH45" s="32">
        <v>-14.3472808217455</v>
      </c>
      <c r="GI45" s="32">
        <v>-15.452337352204699</v>
      </c>
      <c r="GJ45" s="32">
        <v>-15.226295553518799</v>
      </c>
      <c r="GK45" s="32">
        <v>-15.5896695736733</v>
      </c>
      <c r="GL45" s="32">
        <v>-14.3280202959908</v>
      </c>
      <c r="GM45" s="32">
        <v>-13.838981</v>
      </c>
      <c r="GN45" s="32">
        <v>-16.014412</v>
      </c>
      <c r="GO45" s="32">
        <v>-15.285881119733</v>
      </c>
      <c r="GP45" s="32">
        <v>-15.401276807375099</v>
      </c>
      <c r="GQ45" s="32">
        <v>-16.025637</v>
      </c>
      <c r="GR45" s="32">
        <v>-14.336825453566799</v>
      </c>
      <c r="GS45" s="32">
        <v>-15.031515000000001</v>
      </c>
      <c r="GT45" s="32">
        <v>-15.4992827214662</v>
      </c>
      <c r="GU45" s="32">
        <v>-15.273619179791099</v>
      </c>
      <c r="GV45" s="32">
        <v>-15.9415126054165</v>
      </c>
      <c r="GW45" s="32">
        <v>-14.534151603412701</v>
      </c>
      <c r="GX45" s="32">
        <v>-16.035568977312899</v>
      </c>
      <c r="GY45" s="32">
        <v>-14.039745364119799</v>
      </c>
      <c r="GZ45" s="32">
        <v>-14.0636164264932</v>
      </c>
      <c r="HA45" s="32">
        <v>-14.9456788455078</v>
      </c>
      <c r="HB45" s="32">
        <v>-15.3898715235922</v>
      </c>
      <c r="HC45" s="32">
        <v>-15.054662</v>
      </c>
      <c r="HD45" s="32">
        <v>-16.193081809835</v>
      </c>
      <c r="HE45" s="32">
        <v>-14.946139000000001</v>
      </c>
      <c r="HF45" s="32">
        <v>-15.5139533377437</v>
      </c>
      <c r="HG45" s="32">
        <v>-15.997687515405101</v>
      </c>
      <c r="HH45" s="32">
        <v>-16.696007764050901</v>
      </c>
      <c r="HI45" s="32">
        <v>-15.7030948968714</v>
      </c>
      <c r="HJ45" s="32">
        <v>-15.196245241714299</v>
      </c>
      <c r="HK45" s="32">
        <v>-15.0298305847954</v>
      </c>
      <c r="HL45" s="32">
        <v>-15.1241227873181</v>
      </c>
      <c r="HM45" s="32">
        <v>-15.768712065131</v>
      </c>
      <c r="HN45" s="32">
        <v>-15.02398233201</v>
      </c>
      <c r="HO45" s="32">
        <v>-14.2688809629866</v>
      </c>
      <c r="HP45" s="32">
        <v>-14.613344</v>
      </c>
      <c r="HQ45" s="32">
        <v>-15.760542980811699</v>
      </c>
      <c r="HR45" s="32">
        <v>-15.165028031323599</v>
      </c>
      <c r="HS45" s="32">
        <v>-13.411960637489299</v>
      </c>
      <c r="HT45" s="32">
        <v>-14.539308</v>
      </c>
      <c r="HU45" s="32">
        <v>-15.9711049105216</v>
      </c>
      <c r="HV45" s="32">
        <v>-16.191611389862501</v>
      </c>
      <c r="HW45" s="32">
        <v>-15.093762999999999</v>
      </c>
      <c r="HX45" s="32">
        <v>-14.050212999999999</v>
      </c>
      <c r="HY45" s="32">
        <v>-16.6607934152923</v>
      </c>
      <c r="HZ45" s="32">
        <v>-14.2336341151697</v>
      </c>
      <c r="IA45" s="32">
        <v>-14.978846464458799</v>
      </c>
      <c r="IB45" s="32">
        <v>-15.301989000000001</v>
      </c>
      <c r="IC45" s="32">
        <v>-13.922071993669899</v>
      </c>
      <c r="ID45" s="32">
        <v>-15.557262</v>
      </c>
      <c r="IE45" s="32">
        <v>-13.321370999999999</v>
      </c>
      <c r="IF45" s="32">
        <v>-14.765964500000001</v>
      </c>
      <c r="IG45" s="32">
        <v>-14.979794999999999</v>
      </c>
      <c r="IH45" s="32">
        <v>-14.863904134634099</v>
      </c>
      <c r="II45" s="32">
        <v>-14.931390335339399</v>
      </c>
      <c r="IJ45" s="32">
        <v>-15.065760317196901</v>
      </c>
      <c r="IK45" s="32">
        <v>-14.534267</v>
      </c>
      <c r="IL45" s="32">
        <v>-14.063754038352799</v>
      </c>
      <c r="IM45" s="32">
        <v>-15.7056094252929</v>
      </c>
      <c r="IN45" s="32">
        <v>-14.3368252196091</v>
      </c>
      <c r="IO45" s="32">
        <v>-14.9422930236792</v>
      </c>
      <c r="IP45" s="32">
        <v>-14.9933799470901</v>
      </c>
      <c r="IQ45" s="32">
        <v>-14.5623759547377</v>
      </c>
      <c r="IR45" s="32">
        <v>-16.077563999999999</v>
      </c>
      <c r="IS45" s="32">
        <v>-14.399495999999999</v>
      </c>
      <c r="IT45" s="32">
        <v>-15.423076332029</v>
      </c>
      <c r="IU45" s="32">
        <v>-15.6257480171178</v>
      </c>
      <c r="IV45" s="32">
        <v>-14.282839065306799</v>
      </c>
      <c r="IW45" s="32">
        <v>-15.7759819311852</v>
      </c>
      <c r="IX45" s="32">
        <v>-15.308696148252</v>
      </c>
      <c r="IY45" s="32">
        <v>-15.7621744622304</v>
      </c>
      <c r="IZ45" s="32">
        <v>-15.665550595634301</v>
      </c>
      <c r="JA45" s="32">
        <v>-16.267589999999998</v>
      </c>
      <c r="JB45" s="32">
        <v>-14.443721999999999</v>
      </c>
      <c r="JC45" s="32">
        <v>-15.5818827780246</v>
      </c>
      <c r="JD45" s="32">
        <v>-13.5788736535367</v>
      </c>
    </row>
    <row r="46" spans="1:264" x14ac:dyDescent="0.2">
      <c r="A46" s="32" t="s">
        <v>855</v>
      </c>
      <c r="B46" s="32" t="s">
        <v>859</v>
      </c>
      <c r="C46" s="32">
        <v>144212730</v>
      </c>
      <c r="D46" s="32">
        <v>401.43</v>
      </c>
      <c r="E46" s="32">
        <v>-8.6</v>
      </c>
      <c r="F46" s="32">
        <v>-9.8000000000000007</v>
      </c>
      <c r="G46" s="32">
        <v>-11.843999999999999</v>
      </c>
      <c r="H46" s="32">
        <v>-17.163</v>
      </c>
      <c r="I46" s="32">
        <v>-15.616</v>
      </c>
      <c r="J46" s="32">
        <v>-16.579000000000001</v>
      </c>
      <c r="K46" s="32">
        <v>-13.744</v>
      </c>
      <c r="L46" s="32">
        <v>-14.298999999999999</v>
      </c>
      <c r="M46" s="32">
        <v>-14.753</v>
      </c>
      <c r="N46" s="32">
        <v>-15.278</v>
      </c>
      <c r="O46" s="32">
        <v>-19.581</v>
      </c>
      <c r="P46" s="32">
        <v>-17</v>
      </c>
      <c r="Q46" s="32">
        <v>-15.393000000000001</v>
      </c>
      <c r="R46" s="32">
        <v>-16.602</v>
      </c>
      <c r="S46" s="32">
        <v>-12.291</v>
      </c>
      <c r="T46" s="32">
        <v>-12.545</v>
      </c>
      <c r="U46" s="32">
        <v>-12.702999999999999</v>
      </c>
      <c r="V46" s="32">
        <v>-11.012</v>
      </c>
      <c r="W46" s="32">
        <v>-14.493</v>
      </c>
      <c r="X46" s="32">
        <v>-13.058</v>
      </c>
      <c r="Y46" s="32">
        <v>-14.141</v>
      </c>
      <c r="Z46" s="32">
        <v>-15.217000000000001</v>
      </c>
      <c r="AA46" s="32">
        <v>-14.96</v>
      </c>
      <c r="AB46" s="32">
        <v>-14.599</v>
      </c>
      <c r="AC46" s="32">
        <v>-11.352</v>
      </c>
      <c r="AD46" s="32">
        <v>-11.465999999999999</v>
      </c>
      <c r="AE46" s="32">
        <v>-13.727</v>
      </c>
      <c r="AF46" s="32">
        <v>-15.529</v>
      </c>
      <c r="AG46" s="32">
        <v>-14.347</v>
      </c>
      <c r="AH46" s="32">
        <v>-13.504</v>
      </c>
      <c r="AI46" s="32">
        <v>-14.545999999999999</v>
      </c>
      <c r="AJ46" s="32">
        <v>-12.563000000000001</v>
      </c>
      <c r="AK46" s="32">
        <v>-12.34</v>
      </c>
      <c r="AL46" s="32">
        <v>-11.885</v>
      </c>
      <c r="AM46" s="32">
        <v>-12.872</v>
      </c>
      <c r="AN46" s="32">
        <v>-8.8699999999999992</v>
      </c>
      <c r="AO46" s="32">
        <v>-230.846</v>
      </c>
      <c r="AP46" s="32">
        <v>-211.01400000000001</v>
      </c>
      <c r="AQ46" s="32">
        <v>-301.81700000000001</v>
      </c>
      <c r="AR46" s="32">
        <v>-434.42099999999999</v>
      </c>
      <c r="AS46" s="32">
        <v>-14.916622</v>
      </c>
      <c r="AT46" s="32">
        <v>-13.195326110867001</v>
      </c>
      <c r="AU46" s="32">
        <v>-13.936999576789001</v>
      </c>
      <c r="AV46" s="32">
        <v>-16.899200536977599</v>
      </c>
      <c r="AW46" s="32">
        <v>-13.1524912515957</v>
      </c>
      <c r="AX46" s="32">
        <v>-16.010473916937599</v>
      </c>
      <c r="AY46" s="32">
        <v>-12.4764113948091</v>
      </c>
      <c r="AZ46" s="32">
        <v>-13.8248995737268</v>
      </c>
      <c r="BA46" s="32">
        <v>-12.042327999999999</v>
      </c>
      <c r="BB46" s="32">
        <v>-15.306883772181701</v>
      </c>
      <c r="BC46" s="32">
        <v>-14.830791</v>
      </c>
      <c r="BD46" s="32">
        <v>-12.7030734741926</v>
      </c>
      <c r="BE46" s="32">
        <v>-17.881917999999999</v>
      </c>
      <c r="BF46" s="32">
        <v>-15.408925</v>
      </c>
      <c r="BG46" s="32">
        <v>-14.206793233760999</v>
      </c>
      <c r="BH46" s="32">
        <v>-16.640265882119401</v>
      </c>
      <c r="BI46" s="32">
        <v>-12.1803632395218</v>
      </c>
      <c r="BJ46" s="32">
        <v>-16.738718150823502</v>
      </c>
      <c r="BK46" s="32">
        <v>-14.803262</v>
      </c>
      <c r="BL46" s="32">
        <v>-13.432791</v>
      </c>
      <c r="BM46" s="32">
        <v>-12.123874928671301</v>
      </c>
      <c r="BN46" s="32">
        <v>-12.1413307324695</v>
      </c>
      <c r="BO46" s="32">
        <v>-12.2047512978457</v>
      </c>
      <c r="BP46" s="32">
        <v>-13.109296426544701</v>
      </c>
      <c r="BQ46" s="32">
        <v>-12.943092999999999</v>
      </c>
      <c r="BR46" s="32">
        <v>-16.927686478443501</v>
      </c>
      <c r="BS46" s="32">
        <v>-14.6474610743344</v>
      </c>
      <c r="BT46" s="32">
        <v>-16.827374664060699</v>
      </c>
      <c r="BU46" s="32">
        <v>-15.277347624341999</v>
      </c>
      <c r="BV46" s="32">
        <v>-16.984147146648599</v>
      </c>
      <c r="BW46" s="32">
        <v>-14.971308701399201</v>
      </c>
      <c r="BX46" s="32">
        <v>-14.911306</v>
      </c>
      <c r="BY46" s="32">
        <v>-13.4391823419296</v>
      </c>
      <c r="BZ46" s="32">
        <v>-12.1444228719206</v>
      </c>
      <c r="CA46" s="32">
        <v>-13.7587347399677</v>
      </c>
      <c r="CB46" s="32">
        <v>-11.43338</v>
      </c>
      <c r="CC46" s="32">
        <v>-11.383568</v>
      </c>
      <c r="CD46" s="32">
        <v>-12.487853635928801</v>
      </c>
      <c r="CE46" s="32">
        <v>-12.6826035210832</v>
      </c>
      <c r="CF46" s="32">
        <v>-16.270716</v>
      </c>
      <c r="CG46" s="32">
        <v>-17.210758880606001</v>
      </c>
      <c r="CH46" s="32">
        <v>-12.703043771016301</v>
      </c>
      <c r="CI46" s="32">
        <v>-14.197528</v>
      </c>
      <c r="CJ46" s="32">
        <v>-15.413158753199401</v>
      </c>
      <c r="CK46" s="32">
        <v>-14.4725549704035</v>
      </c>
      <c r="CL46" s="32">
        <v>-14.235959407024501</v>
      </c>
      <c r="CM46" s="32">
        <v>-12.545046553529501</v>
      </c>
      <c r="CN46" s="32">
        <v>-15.0102828400275</v>
      </c>
      <c r="CO46" s="32">
        <v>-17.160764340242199</v>
      </c>
      <c r="CP46" s="32">
        <v>-13.6211828252655</v>
      </c>
      <c r="CQ46" s="32">
        <v>-14.431066373414801</v>
      </c>
      <c r="CR46" s="32">
        <v>-12.2470198845381</v>
      </c>
      <c r="CS46" s="32">
        <v>-17.214382172798199</v>
      </c>
      <c r="CT46" s="32">
        <v>-11.815761</v>
      </c>
      <c r="CU46" s="32">
        <v>-13.1859386101751</v>
      </c>
      <c r="CV46" s="32">
        <v>-16.316776000000001</v>
      </c>
      <c r="CW46" s="32">
        <v>-14.0913359258968</v>
      </c>
      <c r="CX46" s="32">
        <v>-14.619254116034099</v>
      </c>
      <c r="CY46" s="32">
        <v>-13.977898</v>
      </c>
      <c r="CZ46" s="32">
        <v>-13.520940960337599</v>
      </c>
      <c r="DA46" s="32">
        <v>-14.980760999999999</v>
      </c>
      <c r="DB46" s="32">
        <v>-14.038846096185001</v>
      </c>
      <c r="DC46" s="32">
        <v>-14.958137499999999</v>
      </c>
      <c r="DD46" s="32">
        <v>-13.855512986916301</v>
      </c>
      <c r="DE46" s="32">
        <v>-12.2047535421563</v>
      </c>
      <c r="DF46" s="32">
        <v>-13.9976263877883</v>
      </c>
      <c r="DG46" s="32">
        <v>-11.396167</v>
      </c>
      <c r="DH46" s="32">
        <v>-12.1591841819285</v>
      </c>
      <c r="DI46" s="32">
        <v>-12.591751485057801</v>
      </c>
      <c r="DJ46" s="32">
        <v>-12.078116190368</v>
      </c>
      <c r="DK46" s="32">
        <v>-15.3052079378618</v>
      </c>
      <c r="DL46" s="32">
        <v>-13.8395086224449</v>
      </c>
      <c r="DM46" s="32">
        <v>-14.690429</v>
      </c>
      <c r="DN46" s="32">
        <v>-12.401413126340399</v>
      </c>
      <c r="DO46" s="32">
        <v>-12.401413126340399</v>
      </c>
      <c r="DP46" s="32">
        <v>-15.170061</v>
      </c>
      <c r="DQ46" s="32">
        <v>-13.232016</v>
      </c>
      <c r="DR46" s="32">
        <v>-13.842468098982399</v>
      </c>
      <c r="DS46" s="32">
        <v>-16.010607444617602</v>
      </c>
      <c r="DT46" s="32">
        <v>-14.4404203055143</v>
      </c>
      <c r="DU46" s="32">
        <v>-12.0781168653434</v>
      </c>
      <c r="DV46" s="32">
        <v>-15.014783326505199</v>
      </c>
      <c r="DW46" s="32">
        <v>-14.921928510405699</v>
      </c>
      <c r="DX46" s="32">
        <v>-12.487853635928801</v>
      </c>
      <c r="DY46" s="32">
        <v>-12.681913184464999</v>
      </c>
      <c r="DZ46" s="32">
        <v>-16.698679270999499</v>
      </c>
      <c r="EA46" s="32">
        <v>-12.222604</v>
      </c>
      <c r="EB46" s="32">
        <v>-12.2074977274953</v>
      </c>
      <c r="EC46" s="32">
        <v>-15.325074271525001</v>
      </c>
      <c r="ED46" s="32">
        <v>-13.5368603901293</v>
      </c>
      <c r="EE46" s="32">
        <v>-13.559428</v>
      </c>
      <c r="EF46" s="32">
        <v>-12.129373046375999</v>
      </c>
      <c r="EG46" s="32">
        <v>-12.702395715296401</v>
      </c>
      <c r="EH46" s="32">
        <v>-14.1970566204345</v>
      </c>
      <c r="EI46" s="32">
        <v>-15.9707390651665</v>
      </c>
      <c r="EJ46" s="32">
        <v>-13.180236710608099</v>
      </c>
      <c r="EK46" s="32">
        <v>-17.933651000000001</v>
      </c>
      <c r="EL46" s="32">
        <v>-14.233883000000001</v>
      </c>
      <c r="EM46" s="32">
        <v>-16.586523</v>
      </c>
      <c r="EN46" s="32">
        <v>-15.0730994373132</v>
      </c>
      <c r="EO46" s="32">
        <v>-15.0474684873278</v>
      </c>
      <c r="EP46" s="32">
        <v>-15.0061154879687</v>
      </c>
      <c r="EQ46" s="32">
        <v>-13.941916558235301</v>
      </c>
      <c r="ER46" s="32">
        <v>-12.2381060162332</v>
      </c>
      <c r="ES46" s="32">
        <v>-16.165643177410999</v>
      </c>
      <c r="ET46" s="32">
        <v>-14.0222294932342</v>
      </c>
      <c r="EU46" s="32">
        <v>-17.3027482436216</v>
      </c>
      <c r="EV46" s="32">
        <v>-12.2005238666874</v>
      </c>
      <c r="EW46" s="32">
        <v>-16.645787510459002</v>
      </c>
      <c r="EX46" s="32">
        <v>-12.467192000000001</v>
      </c>
      <c r="EY46" s="32">
        <v>-13.923457923005101</v>
      </c>
      <c r="EZ46" s="32">
        <v>-11.586212</v>
      </c>
      <c r="FA46" s="32">
        <v>-13.554673052343</v>
      </c>
      <c r="FB46" s="32">
        <v>-14.662074581617899</v>
      </c>
      <c r="FC46" s="32">
        <v>-14.9738056914954</v>
      </c>
      <c r="FD46" s="32">
        <v>-12.103054894163</v>
      </c>
      <c r="FE46" s="32">
        <v>-14.0365159129286</v>
      </c>
      <c r="FF46" s="32">
        <v>-13.202730983054099</v>
      </c>
      <c r="FG46" s="32">
        <v>-12.362324562706201</v>
      </c>
      <c r="FH46" s="32">
        <v>-17.061733377603598</v>
      </c>
      <c r="FI46" s="32">
        <v>-15.231776784919701</v>
      </c>
      <c r="FJ46" s="32">
        <v>-13.190221689710601</v>
      </c>
      <c r="FK46" s="32">
        <v>-14.556531</v>
      </c>
      <c r="FL46" s="32">
        <v>-14.131538492364401</v>
      </c>
      <c r="FM46" s="32">
        <v>-16.120779124398201</v>
      </c>
      <c r="FN46" s="32">
        <v>-18.082912</v>
      </c>
      <c r="FO46" s="32">
        <v>-12.141242222104999</v>
      </c>
      <c r="FP46" s="32">
        <v>-13.073062155233201</v>
      </c>
      <c r="FQ46" s="32">
        <v>-15.0475841162911</v>
      </c>
      <c r="FR46" s="32">
        <v>-13.988969045475701</v>
      </c>
      <c r="FS46" s="32">
        <v>-12.831321000000001</v>
      </c>
      <c r="FT46" s="32">
        <v>-16.105963307518302</v>
      </c>
      <c r="FU46" s="32">
        <v>-14.0528445596058</v>
      </c>
      <c r="FV46" s="32">
        <v>-15.0074911495282</v>
      </c>
      <c r="FW46" s="32">
        <v>-16.063652377463502</v>
      </c>
      <c r="FX46" s="32">
        <v>-13.9011421941146</v>
      </c>
      <c r="FY46" s="32">
        <v>-14.266349775081499</v>
      </c>
      <c r="FZ46" s="32">
        <v>-15.149773</v>
      </c>
      <c r="GA46" s="32">
        <v>-12.2383996081796</v>
      </c>
      <c r="GB46" s="32">
        <v>-12.742440999999999</v>
      </c>
      <c r="GC46" s="32">
        <v>-13.912822696719401</v>
      </c>
      <c r="GD46" s="32">
        <v>-15.3327736747801</v>
      </c>
      <c r="GE46" s="32">
        <v>-14.9780041133625</v>
      </c>
      <c r="GF46" s="32">
        <v>-13.177941216500599</v>
      </c>
      <c r="GG46" s="32">
        <v>-11.536460999999999</v>
      </c>
      <c r="GH46" s="32">
        <v>-13.087811533176501</v>
      </c>
      <c r="GI46" s="32">
        <v>-16.100621840363999</v>
      </c>
      <c r="GJ46" s="32">
        <v>-14.924518648088601</v>
      </c>
      <c r="GK46" s="32">
        <v>-12.383469711702601</v>
      </c>
      <c r="GL46" s="32">
        <v>-14.4496614857895</v>
      </c>
      <c r="GM46" s="32">
        <v>-12.259226</v>
      </c>
      <c r="GN46" s="32">
        <v>-11.679467000000001</v>
      </c>
      <c r="GO46" s="32">
        <v>-12.2367370933174</v>
      </c>
      <c r="GP46" s="32">
        <v>-14.655874975182099</v>
      </c>
      <c r="GQ46" s="32">
        <v>-11.014288000000001</v>
      </c>
      <c r="GR46" s="32">
        <v>-14.4539047977261</v>
      </c>
      <c r="GS46" s="32">
        <v>-14.356491999999999</v>
      </c>
      <c r="GT46" s="32">
        <v>-15.990969957293601</v>
      </c>
      <c r="GU46" s="32">
        <v>-14.529611102989399</v>
      </c>
      <c r="GV46" s="32">
        <v>-16.150529722561</v>
      </c>
      <c r="GW46" s="32">
        <v>-14.431067130385699</v>
      </c>
      <c r="GX46" s="32">
        <v>-16.121806710197902</v>
      </c>
      <c r="GY46" s="32">
        <v>-14.0466592279925</v>
      </c>
      <c r="GZ46" s="32">
        <v>-13.924426598646701</v>
      </c>
      <c r="HA46" s="32">
        <v>-13.1692039250158</v>
      </c>
      <c r="HB46" s="32">
        <v>-12.1960137608012</v>
      </c>
      <c r="HC46" s="32">
        <v>-14.170874</v>
      </c>
      <c r="HD46" s="32">
        <v>-15.2778872855628</v>
      </c>
      <c r="HE46" s="32">
        <v>-14.319232</v>
      </c>
      <c r="HF46" s="32">
        <v>-15.300277033707699</v>
      </c>
      <c r="HG46" s="32">
        <v>-15.313807163121799</v>
      </c>
      <c r="HH46" s="32">
        <v>-12.1296674441673</v>
      </c>
      <c r="HI46" s="32">
        <v>-15.072928028793701</v>
      </c>
      <c r="HJ46" s="32">
        <v>-16.706055695562601</v>
      </c>
      <c r="HK46" s="32">
        <v>-14.919248914457199</v>
      </c>
      <c r="HL46" s="32">
        <v>-12.578724501058799</v>
      </c>
      <c r="HM46" s="32">
        <v>-14.9783621662472</v>
      </c>
      <c r="HN46" s="32">
        <v>-14.2049599640943</v>
      </c>
      <c r="HO46" s="32">
        <v>-13.201358428847501</v>
      </c>
      <c r="HP46" s="32">
        <v>-17.062100000000001</v>
      </c>
      <c r="HQ46" s="32">
        <v>-16.063562079540102</v>
      </c>
      <c r="HR46" s="32">
        <v>-12.1332658733989</v>
      </c>
      <c r="HS46" s="32">
        <v>-12.702220586597701</v>
      </c>
      <c r="HT46" s="32">
        <v>-17.862231999999999</v>
      </c>
      <c r="HU46" s="32">
        <v>-16.166965460636899</v>
      </c>
      <c r="HV46" s="32">
        <v>-15.2773451072147</v>
      </c>
      <c r="HW46" s="32">
        <v>-12.846423</v>
      </c>
      <c r="HX46" s="32">
        <v>-12.478350000000001</v>
      </c>
      <c r="HY46" s="32">
        <v>-12.1595240068617</v>
      </c>
      <c r="HZ46" s="32">
        <v>-14.4761211239551</v>
      </c>
      <c r="IA46" s="32">
        <v>-13.1943073941591</v>
      </c>
      <c r="IB46" s="32">
        <v>-12.876578</v>
      </c>
      <c r="IC46" s="32">
        <v>-13.8546066518582</v>
      </c>
      <c r="ID46" s="32">
        <v>-16.062391000000002</v>
      </c>
      <c r="IE46" s="32">
        <v>-12.866524999999999</v>
      </c>
      <c r="IF46" s="32">
        <v>-14.307982000000001</v>
      </c>
      <c r="IG46" s="32">
        <v>-14.418965999999999</v>
      </c>
      <c r="IH46" s="32">
        <v>-16.555038176864201</v>
      </c>
      <c r="II46" s="32">
        <v>-13.099637574880701</v>
      </c>
      <c r="IJ46" s="32">
        <v>-14.2332851272051</v>
      </c>
      <c r="IK46" s="32">
        <v>-13.888906</v>
      </c>
      <c r="IL46" s="32">
        <v>-14.051425845759599</v>
      </c>
      <c r="IM46" s="32">
        <v>-15.072381070633901</v>
      </c>
      <c r="IN46" s="32">
        <v>-14.4539048711611</v>
      </c>
      <c r="IO46" s="32">
        <v>-14.098716627231999</v>
      </c>
      <c r="IP46" s="32">
        <v>-14.206561063954499</v>
      </c>
      <c r="IQ46" s="32">
        <v>-14.089262605593699</v>
      </c>
      <c r="IR46" s="32">
        <v>-11.878050999999999</v>
      </c>
      <c r="IS46" s="32">
        <v>-12.052429999999999</v>
      </c>
      <c r="IT46" s="32">
        <v>-12.6012782664531</v>
      </c>
      <c r="IU46" s="32">
        <v>-16.0474414495256</v>
      </c>
      <c r="IV46" s="32">
        <v>-13.197254872959</v>
      </c>
      <c r="IW46" s="32">
        <v>-14.973933610667199</v>
      </c>
      <c r="IX46" s="32">
        <v>-12.245900447215201</v>
      </c>
      <c r="IY46" s="32">
        <v>-15.054043344652801</v>
      </c>
      <c r="IZ46" s="32">
        <v>-16.1019987060528</v>
      </c>
      <c r="JA46" s="32">
        <v>-12.041874999999999</v>
      </c>
      <c r="JB46" s="32">
        <v>-13.970767</v>
      </c>
      <c r="JC46" s="32">
        <v>-15.237409056436301</v>
      </c>
      <c r="JD46" s="32">
        <v>-13.6992897474316</v>
      </c>
    </row>
    <row r="47" spans="1:264" x14ac:dyDescent="0.2">
      <c r="A47" s="32" t="s">
        <v>855</v>
      </c>
      <c r="B47" s="32" t="s">
        <v>859</v>
      </c>
      <c r="C47" s="32">
        <v>144206660</v>
      </c>
      <c r="D47" s="32">
        <v>356.78</v>
      </c>
      <c r="E47" s="32">
        <v>-9</v>
      </c>
      <c r="F47" s="32">
        <v>-8</v>
      </c>
      <c r="G47" s="32">
        <v>-14.108000000000001</v>
      </c>
      <c r="H47" s="32">
        <v>-14.032</v>
      </c>
      <c r="I47" s="32">
        <v>-15.39</v>
      </c>
      <c r="J47" s="32">
        <v>-13.502000000000001</v>
      </c>
      <c r="K47" s="32">
        <v>-9.3650000000000002</v>
      </c>
      <c r="L47" s="32">
        <v>-14.647</v>
      </c>
      <c r="M47" s="32">
        <v>-17.564</v>
      </c>
      <c r="N47" s="32">
        <v>-15.045</v>
      </c>
      <c r="O47" s="32">
        <v>-13.805999999999999</v>
      </c>
      <c r="P47" s="32">
        <v>-13.949</v>
      </c>
      <c r="Q47" s="32">
        <v>-13.82</v>
      </c>
      <c r="R47" s="32">
        <v>-12.802</v>
      </c>
      <c r="S47" s="32">
        <v>-13.473000000000001</v>
      </c>
      <c r="T47" s="32">
        <v>-12.879</v>
      </c>
      <c r="U47" s="32">
        <v>-13.993</v>
      </c>
      <c r="V47" s="32">
        <v>-12.566000000000001</v>
      </c>
      <c r="W47" s="32">
        <v>-14.596</v>
      </c>
      <c r="X47" s="32">
        <v>-13.407</v>
      </c>
      <c r="Y47" s="32">
        <v>-14.515000000000001</v>
      </c>
      <c r="Z47" s="32">
        <v>-12.474</v>
      </c>
      <c r="AA47" s="32">
        <v>-11.72</v>
      </c>
      <c r="AB47" s="32">
        <v>-14.599</v>
      </c>
      <c r="AC47" s="32">
        <v>-12.938000000000001</v>
      </c>
      <c r="AD47" s="32">
        <v>-12.384</v>
      </c>
      <c r="AE47" s="32">
        <v>-12.618</v>
      </c>
      <c r="AF47" s="32">
        <v>-11.644</v>
      </c>
      <c r="AG47" s="32">
        <v>-10.683999999999999</v>
      </c>
      <c r="AH47" s="32">
        <v>-13.504</v>
      </c>
      <c r="AI47" s="32">
        <v>-15.327999999999999</v>
      </c>
      <c r="AJ47" s="32">
        <v>-13.586</v>
      </c>
      <c r="AK47" s="32">
        <v>-14.086</v>
      </c>
      <c r="AL47" s="32">
        <v>-14.385999999999999</v>
      </c>
      <c r="AM47" s="32">
        <v>-13.143000000000001</v>
      </c>
      <c r="AN47" s="32">
        <v>-11.654999999999999</v>
      </c>
      <c r="AO47" s="32">
        <v>-212.59700000000001</v>
      </c>
      <c r="AP47" s="32">
        <v>-237.11799999999999</v>
      </c>
      <c r="AQ47" s="32">
        <v>-300.12200000000001</v>
      </c>
      <c r="AR47" s="32">
        <v>-437.20299999999997</v>
      </c>
      <c r="AS47" s="32">
        <v>-15.931972500000001</v>
      </c>
      <c r="AT47" s="32">
        <v>-13.893934387801901</v>
      </c>
      <c r="AU47" s="32">
        <v>-14.000363305693799</v>
      </c>
      <c r="AV47" s="32">
        <v>-15.5524582212512</v>
      </c>
      <c r="AW47" s="32">
        <v>-13.8354317923627</v>
      </c>
      <c r="AX47" s="32">
        <v>-14.3937360211415</v>
      </c>
      <c r="AY47" s="32">
        <v>-14.5153652335161</v>
      </c>
      <c r="AZ47" s="32">
        <v>-14.009763413531401</v>
      </c>
      <c r="BA47" s="32">
        <v>-14.112627</v>
      </c>
      <c r="BB47" s="32">
        <v>-14.732165625993501</v>
      </c>
      <c r="BC47" s="32">
        <v>-16.001183000000001</v>
      </c>
      <c r="BD47" s="32">
        <v>-13.7623298505598</v>
      </c>
      <c r="BE47" s="32">
        <v>-15.783237</v>
      </c>
      <c r="BF47" s="32">
        <v>-15.167935</v>
      </c>
      <c r="BG47" s="32">
        <v>-12.517675544127201</v>
      </c>
      <c r="BH47" s="32">
        <v>-15.2832941234504</v>
      </c>
      <c r="BI47" s="32">
        <v>-13.788680785524599</v>
      </c>
      <c r="BJ47" s="32">
        <v>-15.207258658887399</v>
      </c>
      <c r="BK47" s="32">
        <v>-13.956416000000001</v>
      </c>
      <c r="BL47" s="32">
        <v>-10.906328999999999</v>
      </c>
      <c r="BM47" s="32">
        <v>-14.293185547624599</v>
      </c>
      <c r="BN47" s="32">
        <v>-14.2869212206213</v>
      </c>
      <c r="BO47" s="32">
        <v>-13.740103543719</v>
      </c>
      <c r="BP47" s="32">
        <v>-13.832876583091601</v>
      </c>
      <c r="BQ47" s="32">
        <v>-13.771658</v>
      </c>
      <c r="BR47" s="32">
        <v>-15.4829839950824</v>
      </c>
      <c r="BS47" s="32">
        <v>-12.582817412533799</v>
      </c>
      <c r="BT47" s="32">
        <v>-15.5435091113184</v>
      </c>
      <c r="BU47" s="32">
        <v>-14.963219073801501</v>
      </c>
      <c r="BV47" s="32">
        <v>-15.2835242581665</v>
      </c>
      <c r="BW47" s="32">
        <v>-14.535953827402</v>
      </c>
      <c r="BX47" s="32">
        <v>-15.44891</v>
      </c>
      <c r="BY47" s="32">
        <v>-14.128283059458999</v>
      </c>
      <c r="BZ47" s="32">
        <v>-13.4665939636893</v>
      </c>
      <c r="CA47" s="32">
        <v>-10.876724211598599</v>
      </c>
      <c r="CB47" s="32">
        <v>-13.611152000000001</v>
      </c>
      <c r="CC47" s="32">
        <v>-13.275219999999999</v>
      </c>
      <c r="CD47" s="32">
        <v>-13.6180436149494</v>
      </c>
      <c r="CE47" s="32">
        <v>-13.748206539441499</v>
      </c>
      <c r="CF47" s="32">
        <v>-14.615826999999999</v>
      </c>
      <c r="CG47" s="32">
        <v>-15.3722670114969</v>
      </c>
      <c r="CH47" s="32">
        <v>-13.762312748990899</v>
      </c>
      <c r="CI47" s="32">
        <v>-14.445316999999999</v>
      </c>
      <c r="CJ47" s="32">
        <v>-14.770842206020999</v>
      </c>
      <c r="CK47" s="32">
        <v>-10.960505601936299</v>
      </c>
      <c r="CL47" s="32">
        <v>-12.487981548685701</v>
      </c>
      <c r="CM47" s="32">
        <v>-14.610183628548301</v>
      </c>
      <c r="CN47" s="32">
        <v>-14.475655885165599</v>
      </c>
      <c r="CO47" s="32">
        <v>-15.3211426933517</v>
      </c>
      <c r="CP47" s="32">
        <v>-14.079333032670499</v>
      </c>
      <c r="CQ47" s="32">
        <v>-11.406153616224699</v>
      </c>
      <c r="CR47" s="32">
        <v>-14.4310831579545</v>
      </c>
      <c r="CS47" s="32">
        <v>-15.421891174051799</v>
      </c>
      <c r="CT47" s="32">
        <v>-13.621651</v>
      </c>
      <c r="CU47" s="32">
        <v>-13.877808863953801</v>
      </c>
      <c r="CV47" s="32">
        <v>-13.959007</v>
      </c>
      <c r="CW47" s="32">
        <v>-12.089674839936</v>
      </c>
      <c r="CX47" s="32">
        <v>-12.516626952927499</v>
      </c>
      <c r="CY47" s="32">
        <v>-14.434437000000001</v>
      </c>
      <c r="CZ47" s="32">
        <v>-14.224635723852399</v>
      </c>
      <c r="DA47" s="32">
        <v>-15.17435</v>
      </c>
      <c r="DB47" s="32">
        <v>-12.6004975982234</v>
      </c>
      <c r="DC47" s="32">
        <v>-15.818079000000001</v>
      </c>
      <c r="DD47" s="32">
        <v>-11.0503259142506</v>
      </c>
      <c r="DE47" s="32">
        <v>-13.740102752753399</v>
      </c>
      <c r="DF47" s="32">
        <v>-13.6042710489571</v>
      </c>
      <c r="DG47" s="32">
        <v>-13.9137</v>
      </c>
      <c r="DH47" s="32">
        <v>-13.4726295420824</v>
      </c>
      <c r="DI47" s="32">
        <v>-14.6051980514384</v>
      </c>
      <c r="DJ47" s="32">
        <v>-13.749652285956</v>
      </c>
      <c r="DK47" s="32">
        <v>-14.733257943489599</v>
      </c>
      <c r="DL47" s="32">
        <v>-14.024557891789099</v>
      </c>
      <c r="DM47" s="32">
        <v>-15.297860999999999</v>
      </c>
      <c r="DN47" s="32">
        <v>-13.5657516269107</v>
      </c>
      <c r="DO47" s="32">
        <v>-13.5657516269107</v>
      </c>
      <c r="DP47" s="32">
        <v>-15.848948500000001</v>
      </c>
      <c r="DQ47" s="32">
        <v>-13.816926</v>
      </c>
      <c r="DR47" s="32">
        <v>-11.031313073844</v>
      </c>
      <c r="DS47" s="32">
        <v>-14.4049222247755</v>
      </c>
      <c r="DT47" s="32">
        <v>-13.984889202348301</v>
      </c>
      <c r="DU47" s="32">
        <v>-13.749652149896299</v>
      </c>
      <c r="DV47" s="32">
        <v>-14.4066630739216</v>
      </c>
      <c r="DW47" s="32">
        <v>-14.541052038254501</v>
      </c>
      <c r="DX47" s="32">
        <v>-13.6180436149494</v>
      </c>
      <c r="DY47" s="32">
        <v>-13.749068513722399</v>
      </c>
      <c r="DZ47" s="32">
        <v>-15.2632528265333</v>
      </c>
      <c r="EA47" s="32">
        <v>-11.017407</v>
      </c>
      <c r="EB47" s="32">
        <v>-13.9173426098764</v>
      </c>
      <c r="EC47" s="32">
        <v>-14.728518739284601</v>
      </c>
      <c r="ED47" s="32">
        <v>-14.1984894447156</v>
      </c>
      <c r="EE47" s="32">
        <v>-13.828851</v>
      </c>
      <c r="EF47" s="32">
        <v>-13.4673409181751</v>
      </c>
      <c r="EG47" s="32">
        <v>-13.7631948349099</v>
      </c>
      <c r="EH47" s="32">
        <v>-12.525464711893299</v>
      </c>
      <c r="EI47" s="32">
        <v>-14.0892043259774</v>
      </c>
      <c r="EJ47" s="32">
        <v>-13.8819071985835</v>
      </c>
      <c r="EK47" s="32">
        <v>-16.106570999999999</v>
      </c>
      <c r="EL47" s="32">
        <v>-12.345912</v>
      </c>
      <c r="EM47" s="32">
        <v>-15.213374999999999</v>
      </c>
      <c r="EN47" s="32">
        <v>-14.538408146118901</v>
      </c>
      <c r="EO47" s="32">
        <v>-14.631670876211601</v>
      </c>
      <c r="EP47" s="32">
        <v>-14.430512578514501</v>
      </c>
      <c r="EQ47" s="32">
        <v>-14.002145334800501</v>
      </c>
      <c r="ER47" s="32">
        <v>-14.4257096715708</v>
      </c>
      <c r="ES47" s="32">
        <v>-13.9801569211592</v>
      </c>
      <c r="ET47" s="32">
        <v>-14.000069589802701</v>
      </c>
      <c r="EU47" s="32">
        <v>-15.499544256269401</v>
      </c>
      <c r="EV47" s="32">
        <v>-14.3672673284774</v>
      </c>
      <c r="EW47" s="32">
        <v>-15.2619702777579</v>
      </c>
      <c r="EX47" s="32">
        <v>-14.548441</v>
      </c>
      <c r="EY47" s="32">
        <v>-14.003137887385099</v>
      </c>
      <c r="EZ47" s="32">
        <v>-13.357702</v>
      </c>
      <c r="FA47" s="32">
        <v>-14.1786524412286</v>
      </c>
      <c r="FB47" s="32">
        <v>-12.4608975351442</v>
      </c>
      <c r="FC47" s="32">
        <v>-14.629263705660801</v>
      </c>
      <c r="FD47" s="32">
        <v>-13.7609331505468</v>
      </c>
      <c r="FE47" s="32">
        <v>-13.998088782467001</v>
      </c>
      <c r="FF47" s="32">
        <v>-13.8625141219102</v>
      </c>
      <c r="FG47" s="32">
        <v>-13.8151597219655</v>
      </c>
      <c r="FH47" s="32">
        <v>-15.279668830678601</v>
      </c>
      <c r="FI47" s="32">
        <v>-14.8765686880208</v>
      </c>
      <c r="FJ47" s="32">
        <v>-14.2997784783737</v>
      </c>
      <c r="FK47" s="32">
        <v>-12.786154</v>
      </c>
      <c r="FL47" s="32">
        <v>-12.518461662774699</v>
      </c>
      <c r="FM47" s="32">
        <v>-14.4328793772555</v>
      </c>
      <c r="FN47" s="32">
        <v>-16.810089999999999</v>
      </c>
      <c r="FO47" s="32">
        <v>-14.2868830833097</v>
      </c>
      <c r="FP47" s="32">
        <v>-14.252620902633099</v>
      </c>
      <c r="FQ47" s="32">
        <v>-14.630869376493401</v>
      </c>
      <c r="FR47" s="32">
        <v>-13.6581210617409</v>
      </c>
      <c r="FS47" s="32">
        <v>-10.942496999999999</v>
      </c>
      <c r="FT47" s="32">
        <v>-13.9245266205464</v>
      </c>
      <c r="FU47" s="32">
        <v>-12.074130425455101</v>
      </c>
      <c r="FV47" s="32">
        <v>-14.5143598061633</v>
      </c>
      <c r="FW47" s="32">
        <v>-13.9476267799129</v>
      </c>
      <c r="FX47" s="32">
        <v>-13.9627731042027</v>
      </c>
      <c r="FY47" s="32">
        <v>-12.5555352700366</v>
      </c>
      <c r="FZ47" s="32">
        <v>-15.137708</v>
      </c>
      <c r="GA47" s="32">
        <v>-13.754711477983101</v>
      </c>
      <c r="GB47" s="32">
        <v>-11.019926</v>
      </c>
      <c r="GC47" s="32">
        <v>-13.9593644136731</v>
      </c>
      <c r="GD47" s="32">
        <v>-14.799685096040699</v>
      </c>
      <c r="GE47" s="32">
        <v>-14.5700551348588</v>
      </c>
      <c r="GF47" s="32">
        <v>-13.8791940927297</v>
      </c>
      <c r="GG47" s="32">
        <v>-14.001431</v>
      </c>
      <c r="GH47" s="32">
        <v>-14.1946082782439</v>
      </c>
      <c r="GI47" s="32">
        <v>-14.5203227341354</v>
      </c>
      <c r="GJ47" s="32">
        <v>-14.571297914953</v>
      </c>
      <c r="GK47" s="32">
        <v>-13.809729921255901</v>
      </c>
      <c r="GL47" s="32">
        <v>-11.0990430453831</v>
      </c>
      <c r="GM47" s="32">
        <v>-14.658360500000001</v>
      </c>
      <c r="GN47" s="32">
        <v>-13.267996999999999</v>
      </c>
      <c r="GO47" s="32">
        <v>-14.4290525875663</v>
      </c>
      <c r="GP47" s="32">
        <v>-12.486696814869299</v>
      </c>
      <c r="GQ47" s="32">
        <v>-13.273184000000001</v>
      </c>
      <c r="GR47" s="32">
        <v>-11.1092684093441</v>
      </c>
      <c r="GS47" s="32">
        <v>-12.806124000000001</v>
      </c>
      <c r="GT47" s="32">
        <v>-14.1202797254772</v>
      </c>
      <c r="GU47" s="32">
        <v>-12.5367723104824</v>
      </c>
      <c r="GV47" s="32">
        <v>-13.9038275808281</v>
      </c>
      <c r="GW47" s="32">
        <v>-11.4061531925688</v>
      </c>
      <c r="GX47" s="32">
        <v>-13.9982406510773</v>
      </c>
      <c r="GY47" s="32">
        <v>-13.6331356950423</v>
      </c>
      <c r="GZ47" s="32">
        <v>-13.989585338774299</v>
      </c>
      <c r="HA47" s="32">
        <v>-13.820822127485799</v>
      </c>
      <c r="HB47" s="32">
        <v>-14.3649212373069</v>
      </c>
      <c r="HC47" s="32">
        <v>-15.120163</v>
      </c>
      <c r="HD47" s="32">
        <v>-14.962388424556099</v>
      </c>
      <c r="HE47" s="32">
        <v>-13.257845</v>
      </c>
      <c r="HF47" s="32">
        <v>-14.806071535424399</v>
      </c>
      <c r="HG47" s="32">
        <v>-14.726142113824</v>
      </c>
      <c r="HH47" s="32">
        <v>-13.468271932564599</v>
      </c>
      <c r="HI47" s="32">
        <v>-14.539178652751801</v>
      </c>
      <c r="HJ47" s="32">
        <v>-15.2797383293856</v>
      </c>
      <c r="HK47" s="32">
        <v>-14.543822512342899</v>
      </c>
      <c r="HL47" s="32">
        <v>-14.516084309335501</v>
      </c>
      <c r="HM47" s="32">
        <v>-14.624189585600501</v>
      </c>
      <c r="HN47" s="32">
        <v>-12.5162257994239</v>
      </c>
      <c r="HO47" s="32">
        <v>-14.323243530885</v>
      </c>
      <c r="HP47" s="32">
        <v>-16.158794</v>
      </c>
      <c r="HQ47" s="32">
        <v>-13.946415559634501</v>
      </c>
      <c r="HR47" s="32">
        <v>-14.298441025058001</v>
      </c>
      <c r="HS47" s="32">
        <v>-13.7630915835752</v>
      </c>
      <c r="HT47" s="32">
        <v>-16.7346</v>
      </c>
      <c r="HU47" s="32">
        <v>-14.482997056335201</v>
      </c>
      <c r="HV47" s="32">
        <v>-14.962479589214199</v>
      </c>
      <c r="HW47" s="32">
        <v>-13.805868</v>
      </c>
      <c r="HX47" s="32">
        <v>-14.821880999999999</v>
      </c>
      <c r="HY47" s="32">
        <v>-13.5037695973698</v>
      </c>
      <c r="HZ47" s="32">
        <v>-10.971913426309801</v>
      </c>
      <c r="IA47" s="32">
        <v>-13.8636860515207</v>
      </c>
      <c r="IB47" s="32">
        <v>-13.762365000000001</v>
      </c>
      <c r="IC47" s="32">
        <v>-11.045291655915101</v>
      </c>
      <c r="ID47" s="32">
        <v>-14.625097999999999</v>
      </c>
      <c r="IE47" s="32">
        <v>-10.975476</v>
      </c>
      <c r="IF47" s="32">
        <v>-15.074907</v>
      </c>
      <c r="IG47" s="32">
        <v>-12.793794</v>
      </c>
      <c r="IH47" s="32">
        <v>-15.155534749565501</v>
      </c>
      <c r="II47" s="32">
        <v>-13.8416096268546</v>
      </c>
      <c r="IJ47" s="32">
        <v>-12.4954416744505</v>
      </c>
      <c r="IK47" s="32">
        <v>-14.080845999999999</v>
      </c>
      <c r="IL47" s="32">
        <v>-13.6779376547229</v>
      </c>
      <c r="IM47" s="32">
        <v>-14.540208384543799</v>
      </c>
      <c r="IN47" s="32">
        <v>-11.109268038254299</v>
      </c>
      <c r="IO47" s="32">
        <v>-12.6024307880891</v>
      </c>
      <c r="IP47" s="32">
        <v>-12.5642690266528</v>
      </c>
      <c r="IQ47" s="32">
        <v>-12.1005279617531</v>
      </c>
      <c r="IR47" s="32">
        <v>-13.254011999999999</v>
      </c>
      <c r="IS47" s="32">
        <v>-14.577809999999999</v>
      </c>
      <c r="IT47" s="32">
        <v>-14.5590754414656</v>
      </c>
      <c r="IU47" s="32">
        <v>-14.5506373131799</v>
      </c>
      <c r="IV47" s="32">
        <v>-14.341124526421201</v>
      </c>
      <c r="IW47" s="32">
        <v>-14.6286299058014</v>
      </c>
      <c r="IX47" s="32">
        <v>-14.435116719041901</v>
      </c>
      <c r="IY47" s="32">
        <v>-14.624240145059</v>
      </c>
      <c r="IZ47" s="32">
        <v>-13.849015206613201</v>
      </c>
      <c r="JA47" s="32">
        <v>-13.450799</v>
      </c>
      <c r="JB47" s="32">
        <v>-14.223245</v>
      </c>
      <c r="JC47" s="32">
        <v>-14.908143464810101</v>
      </c>
      <c r="JD47" s="32">
        <v>-10.854131776843101</v>
      </c>
    </row>
    <row r="48" spans="1:264" x14ac:dyDescent="0.2">
      <c r="A48" s="32" t="s">
        <v>855</v>
      </c>
      <c r="B48" s="32" t="s">
        <v>859</v>
      </c>
      <c r="C48" s="32">
        <v>144211669</v>
      </c>
      <c r="D48" s="32">
        <v>270.38799999999998</v>
      </c>
      <c r="E48" s="32">
        <v>-5.8</v>
      </c>
      <c r="F48" s="32">
        <v>-7.8</v>
      </c>
      <c r="G48" s="32">
        <v>-15.81</v>
      </c>
      <c r="H48" s="32">
        <v>-13.561999999999999</v>
      </c>
      <c r="I48" s="32">
        <v>-11.884</v>
      </c>
      <c r="J48" s="32">
        <v>-12.964</v>
      </c>
      <c r="K48" s="32">
        <v>-13.967000000000001</v>
      </c>
      <c r="L48" s="32">
        <v>-14.534000000000001</v>
      </c>
      <c r="M48" s="32">
        <v>-13.571</v>
      </c>
      <c r="N48" s="32">
        <v>-14.467000000000001</v>
      </c>
      <c r="O48" s="32">
        <v>-12.443</v>
      </c>
      <c r="P48" s="32">
        <v>-16.613</v>
      </c>
      <c r="Q48" s="32">
        <v>-16.355</v>
      </c>
      <c r="R48" s="32">
        <v>-15.303000000000001</v>
      </c>
      <c r="S48" s="32">
        <v>-10.988</v>
      </c>
      <c r="T48" s="32">
        <v>-10.897</v>
      </c>
      <c r="U48" s="32">
        <v>-11.839</v>
      </c>
      <c r="V48" s="32">
        <v>-10.554</v>
      </c>
      <c r="W48" s="32">
        <v>-14.785</v>
      </c>
      <c r="X48" s="32">
        <v>-13.784000000000001</v>
      </c>
      <c r="Y48" s="32">
        <v>-13.98</v>
      </c>
      <c r="Z48" s="32">
        <v>-14.372999999999999</v>
      </c>
      <c r="AA48" s="32">
        <v>-16.533999999999999</v>
      </c>
      <c r="AB48" s="32">
        <v>-14.599</v>
      </c>
      <c r="AC48" s="32">
        <v>-12.077999999999999</v>
      </c>
      <c r="AD48" s="32">
        <v>-9.7219999999999995</v>
      </c>
      <c r="AE48" s="32">
        <v>-14.824</v>
      </c>
      <c r="AF48" s="32">
        <v>-13.882</v>
      </c>
      <c r="AG48" s="32">
        <v>-12.856999999999999</v>
      </c>
      <c r="AH48" s="32">
        <v>-13.504</v>
      </c>
      <c r="AI48" s="32">
        <v>-13.006</v>
      </c>
      <c r="AJ48" s="32">
        <v>-12.372999999999999</v>
      </c>
      <c r="AK48" s="32">
        <v>-11.411</v>
      </c>
      <c r="AL48" s="32">
        <v>-12.878</v>
      </c>
      <c r="AM48" s="32">
        <v>-16.024999999999999</v>
      </c>
      <c r="AN48" s="32">
        <v>-11.596</v>
      </c>
      <c r="AO48" s="32">
        <v>-221.91900000000001</v>
      </c>
      <c r="AP48" s="32">
        <v>-223.05799999999999</v>
      </c>
      <c r="AQ48" s="32">
        <v>-295.84699999999998</v>
      </c>
      <c r="AR48" s="32">
        <v>-431.887</v>
      </c>
      <c r="AS48" s="32">
        <v>-13.022681</v>
      </c>
      <c r="AT48" s="32">
        <v>-12.769836814146901</v>
      </c>
      <c r="AU48" s="32">
        <v>-13.6215319487308</v>
      </c>
      <c r="AV48" s="32">
        <v>-14.552383190803599</v>
      </c>
      <c r="AW48" s="32">
        <v>-12.7327282838503</v>
      </c>
      <c r="AX48" s="32">
        <v>-14.120563354130701</v>
      </c>
      <c r="AY48" s="32">
        <v>-12.6413865898915</v>
      </c>
      <c r="AZ48" s="32">
        <v>-13.4667043461014</v>
      </c>
      <c r="BA48" s="32">
        <v>-10.085020999999999</v>
      </c>
      <c r="BB48" s="32">
        <v>-12.7000121150797</v>
      </c>
      <c r="BC48" s="32">
        <v>-13.279469000000001</v>
      </c>
      <c r="BD48" s="32">
        <v>-11.841327258720799</v>
      </c>
      <c r="BE48" s="32">
        <v>-15.152184500000001</v>
      </c>
      <c r="BF48" s="32">
        <v>-13.023797999999999</v>
      </c>
      <c r="BG48" s="32">
        <v>-12.9954660402346</v>
      </c>
      <c r="BH48" s="32">
        <v>-14.4766680014726</v>
      </c>
      <c r="BI48" s="32">
        <v>-14.327274312346701</v>
      </c>
      <c r="BJ48" s="32">
        <v>-14.730887449513</v>
      </c>
      <c r="BK48" s="32">
        <v>-14.617443</v>
      </c>
      <c r="BL48" s="32">
        <v>-13.446615</v>
      </c>
      <c r="BM48" s="32">
        <v>-12.640331618570301</v>
      </c>
      <c r="BN48" s="32">
        <v>-12.687286056162501</v>
      </c>
      <c r="BO48" s="32">
        <v>-14.370973934237099</v>
      </c>
      <c r="BP48" s="32">
        <v>-12.7324021290082</v>
      </c>
      <c r="BQ48" s="32">
        <v>-12.348266000000001</v>
      </c>
      <c r="BR48" s="32">
        <v>-14.6796901011563</v>
      </c>
      <c r="BS48" s="32">
        <v>-13.446796010538</v>
      </c>
      <c r="BT48" s="32">
        <v>-14.433503805053901</v>
      </c>
      <c r="BU48" s="32">
        <v>-12.4662139794582</v>
      </c>
      <c r="BV48" s="32">
        <v>-14.371217586530401</v>
      </c>
      <c r="BW48" s="32">
        <v>-12.6300641105669</v>
      </c>
      <c r="BX48" s="32">
        <v>-12.875147999999999</v>
      </c>
      <c r="BY48" s="32">
        <v>-12.689180226267</v>
      </c>
      <c r="BZ48" s="32">
        <v>-15.3904181393027</v>
      </c>
      <c r="CA48" s="32">
        <v>-13.4481857887838</v>
      </c>
      <c r="CB48" s="32">
        <v>-12.216851999999999</v>
      </c>
      <c r="CC48" s="32">
        <v>-14.761599</v>
      </c>
      <c r="CD48" s="32">
        <v>-11.658591895601999</v>
      </c>
      <c r="CE48" s="32">
        <v>-11.8333561341141</v>
      </c>
      <c r="CF48" s="32">
        <v>-13.472445</v>
      </c>
      <c r="CG48" s="32">
        <v>-14.265963852263299</v>
      </c>
      <c r="CH48" s="32">
        <v>-11.8412905764255</v>
      </c>
      <c r="CI48" s="32">
        <v>-13.399929</v>
      </c>
      <c r="CJ48" s="32">
        <v>-13.351580489509301</v>
      </c>
      <c r="CK48" s="32">
        <v>-13.4334130826802</v>
      </c>
      <c r="CL48" s="32">
        <v>-13.0128698100173</v>
      </c>
      <c r="CM48" s="32">
        <v>-12.6723811315319</v>
      </c>
      <c r="CN48" s="32">
        <v>-12.733310401071501</v>
      </c>
      <c r="CO48" s="32">
        <v>-14.342649999061599</v>
      </c>
      <c r="CP48" s="32">
        <v>-12.7196146680394</v>
      </c>
      <c r="CQ48" s="32">
        <v>-13.803325927236299</v>
      </c>
      <c r="CR48" s="32">
        <v>-12.773266588786701</v>
      </c>
      <c r="CS48" s="32">
        <v>-14.1318233484849</v>
      </c>
      <c r="CT48" s="32">
        <v>-11.843335</v>
      </c>
      <c r="CU48" s="32">
        <v>-12.762582754228299</v>
      </c>
      <c r="CV48" s="32">
        <v>-13.7622795</v>
      </c>
      <c r="CW48" s="32">
        <v>-13.2979216994636</v>
      </c>
      <c r="CX48" s="32">
        <v>-13.361465871954699</v>
      </c>
      <c r="CY48" s="32">
        <v>-13.912687999999999</v>
      </c>
      <c r="CZ48" s="32">
        <v>-12.737158489353501</v>
      </c>
      <c r="DA48" s="32">
        <v>-12.418875999999999</v>
      </c>
      <c r="DB48" s="32">
        <v>-12.8787799072136</v>
      </c>
      <c r="DC48" s="32">
        <v>-12.699006000000001</v>
      </c>
      <c r="DD48" s="32">
        <v>-13.7062630933303</v>
      </c>
      <c r="DE48" s="32">
        <v>-14.370977929536201</v>
      </c>
      <c r="DF48" s="32">
        <v>-13.500818222102501</v>
      </c>
      <c r="DG48" s="32">
        <v>-11.794936999999999</v>
      </c>
      <c r="DH48" s="32">
        <v>-15.427606294432501</v>
      </c>
      <c r="DI48" s="32">
        <v>-12.685747022647501</v>
      </c>
      <c r="DJ48" s="32">
        <v>-14.153004682963401</v>
      </c>
      <c r="DK48" s="32">
        <v>-12.685793984227301</v>
      </c>
      <c r="DL48" s="32">
        <v>-13.486783707553601</v>
      </c>
      <c r="DM48" s="32">
        <v>-12.929233</v>
      </c>
      <c r="DN48" s="32">
        <v>-11.580034073265701</v>
      </c>
      <c r="DO48" s="32">
        <v>-11.580034073265701</v>
      </c>
      <c r="DP48" s="32">
        <v>-12.954958</v>
      </c>
      <c r="DQ48" s="32">
        <v>-12.335898</v>
      </c>
      <c r="DR48" s="32">
        <v>-13.690989260999601</v>
      </c>
      <c r="DS48" s="32">
        <v>-14.030440187646899</v>
      </c>
      <c r="DT48" s="32">
        <v>-14.0889349028394</v>
      </c>
      <c r="DU48" s="32">
        <v>-14.1530057092966</v>
      </c>
      <c r="DV48" s="32">
        <v>-13.0938844246536</v>
      </c>
      <c r="DW48" s="32">
        <v>-12.507483597863599</v>
      </c>
      <c r="DX48" s="32">
        <v>-11.658591895601999</v>
      </c>
      <c r="DY48" s="32">
        <v>-11.827850475732699</v>
      </c>
      <c r="DZ48" s="32">
        <v>-14.5948495157647</v>
      </c>
      <c r="EA48" s="32">
        <v>-12.909075</v>
      </c>
      <c r="EB48" s="32">
        <v>-13.762871351825799</v>
      </c>
      <c r="EC48" s="32">
        <v>-13.2050496619495</v>
      </c>
      <c r="ED48" s="32">
        <v>-12.788931180582001</v>
      </c>
      <c r="EE48" s="32">
        <v>-11.929924</v>
      </c>
      <c r="EF48" s="32">
        <v>-15.378843156204701</v>
      </c>
      <c r="EG48" s="32">
        <v>-11.8356405161097</v>
      </c>
      <c r="EH48" s="32">
        <v>-12.991112995341201</v>
      </c>
      <c r="EI48" s="32">
        <v>-13.963572031132101</v>
      </c>
      <c r="EJ48" s="32">
        <v>-12.7577299011825</v>
      </c>
      <c r="EK48" s="32">
        <v>-15.802834000000001</v>
      </c>
      <c r="EL48" s="32">
        <v>-12.707589</v>
      </c>
      <c r="EM48" s="32">
        <v>-14.040308</v>
      </c>
      <c r="EN48" s="32">
        <v>-12.7046884291432</v>
      </c>
      <c r="EO48" s="32">
        <v>-12.592062331388201</v>
      </c>
      <c r="EP48" s="32">
        <v>-13.0765228228212</v>
      </c>
      <c r="EQ48" s="32">
        <v>-13.5858135375986</v>
      </c>
      <c r="ER48" s="32">
        <v>-12.7479919820383</v>
      </c>
      <c r="ES48" s="32">
        <v>-13.854964076188001</v>
      </c>
      <c r="ET48" s="32">
        <v>-13.6949839052548</v>
      </c>
      <c r="EU48" s="32">
        <v>-14.095758418819401</v>
      </c>
      <c r="EV48" s="32">
        <v>-12.8355036635663</v>
      </c>
      <c r="EW48" s="32">
        <v>-14.5002581083558</v>
      </c>
      <c r="EX48" s="32">
        <v>-11.107765000000001</v>
      </c>
      <c r="EY48" s="32">
        <v>-13.608040373741799</v>
      </c>
      <c r="EZ48" s="32">
        <v>-12.298550000000001</v>
      </c>
      <c r="FA48" s="32">
        <v>-12.724768782555</v>
      </c>
      <c r="FB48" s="32">
        <v>-13.333474820513199</v>
      </c>
      <c r="FC48" s="32">
        <v>-12.4095516198332</v>
      </c>
      <c r="FD48" s="32">
        <v>-14.172731284913</v>
      </c>
      <c r="FE48" s="32">
        <v>-13.7099213201843</v>
      </c>
      <c r="FF48" s="32">
        <v>-12.788117673861301</v>
      </c>
      <c r="FG48" s="32">
        <v>-14.6035733926253</v>
      </c>
      <c r="FH48" s="32">
        <v>-14.339442821257901</v>
      </c>
      <c r="FI48" s="32">
        <v>-12.5705326636702</v>
      </c>
      <c r="FJ48" s="32">
        <v>-11.572825905696</v>
      </c>
      <c r="FK48" s="32">
        <v>-13.471007</v>
      </c>
      <c r="FL48" s="32">
        <v>-12.928960279143</v>
      </c>
      <c r="FM48" s="32">
        <v>-13.8454338183393</v>
      </c>
      <c r="FN48" s="32">
        <v>-14.589354500000001</v>
      </c>
      <c r="FO48" s="32">
        <v>-12.6870173583732</v>
      </c>
      <c r="FP48" s="32">
        <v>-11.4680640390722</v>
      </c>
      <c r="FQ48" s="32">
        <v>-12.599970568595699</v>
      </c>
      <c r="FR48" s="32">
        <v>-13.48936743928</v>
      </c>
      <c r="FS48" s="32">
        <v>-12.976113</v>
      </c>
      <c r="FT48" s="32">
        <v>-13.895803293553501</v>
      </c>
      <c r="FU48" s="32">
        <v>-13.2812150480464</v>
      </c>
      <c r="FV48" s="32">
        <v>-12.530016341624799</v>
      </c>
      <c r="FW48" s="32">
        <v>-13.749144479613101</v>
      </c>
      <c r="FX48" s="32">
        <v>-13.561717155561</v>
      </c>
      <c r="FY48" s="32">
        <v>-13.088125205731799</v>
      </c>
      <c r="FZ48" s="32">
        <v>-12.741384999999999</v>
      </c>
      <c r="GA48" s="32">
        <v>-14.399933970517299</v>
      </c>
      <c r="GB48" s="32">
        <v>-13.564192</v>
      </c>
      <c r="GC48" s="32">
        <v>-13.5730278948318</v>
      </c>
      <c r="GD48" s="32">
        <v>-12.833429001533499</v>
      </c>
      <c r="GE48" s="32">
        <v>-12.444041504643099</v>
      </c>
      <c r="GF48" s="32">
        <v>-12.7573490547422</v>
      </c>
      <c r="GG48" s="32">
        <v>-12.347151999999999</v>
      </c>
      <c r="GH48" s="32">
        <v>-11.5006277385303</v>
      </c>
      <c r="GI48" s="32">
        <v>-14.0590092810461</v>
      </c>
      <c r="GJ48" s="32">
        <v>-12.3107331881695</v>
      </c>
      <c r="GK48" s="32">
        <v>-14.6279891649113</v>
      </c>
      <c r="GL48" s="32">
        <v>-13.5857464846559</v>
      </c>
      <c r="GM48" s="32">
        <v>-10.499499999999999</v>
      </c>
      <c r="GN48" s="32">
        <v>-14.133684000000001</v>
      </c>
      <c r="GO48" s="32">
        <v>-12.742798707409101</v>
      </c>
      <c r="GP48" s="32">
        <v>-13.4095015300928</v>
      </c>
      <c r="GQ48" s="32">
        <v>-14.849651</v>
      </c>
      <c r="GR48" s="32">
        <v>-13.595899866561499</v>
      </c>
      <c r="GS48" s="32">
        <v>-12.371057</v>
      </c>
      <c r="GT48" s="32">
        <v>-13.945025841657699</v>
      </c>
      <c r="GU48" s="32">
        <v>-13.2475843021569</v>
      </c>
      <c r="GV48" s="32">
        <v>-13.9845982295616</v>
      </c>
      <c r="GW48" s="32">
        <v>-13.803326430480301</v>
      </c>
      <c r="GX48" s="32">
        <v>-13.700315350573099</v>
      </c>
      <c r="GY48" s="32">
        <v>-13.5262664040118</v>
      </c>
      <c r="GZ48" s="32">
        <v>-13.5553517643901</v>
      </c>
      <c r="HA48" s="32">
        <v>-12.767900992555401</v>
      </c>
      <c r="HB48" s="32">
        <v>-12.8234098310232</v>
      </c>
      <c r="HC48" s="32">
        <v>-13.036080999999999</v>
      </c>
      <c r="HD48" s="32">
        <v>-12.4718198419651</v>
      </c>
      <c r="HE48" s="32">
        <v>-13.263363999999999</v>
      </c>
      <c r="HF48" s="32">
        <v>-12.5839357823958</v>
      </c>
      <c r="HG48" s="32">
        <v>-12.7249209626282</v>
      </c>
      <c r="HH48" s="32">
        <v>-15.377273031965499</v>
      </c>
      <c r="HI48" s="32">
        <v>-12.698227790799701</v>
      </c>
      <c r="HJ48" s="32">
        <v>-14.597247565178799</v>
      </c>
      <c r="HK48" s="32">
        <v>-12.498216944723699</v>
      </c>
      <c r="HL48" s="32">
        <v>-12.6152096507158</v>
      </c>
      <c r="HM48" s="32">
        <v>-12.440827314776101</v>
      </c>
      <c r="HN48" s="32">
        <v>-12.994233586878501</v>
      </c>
      <c r="HO48" s="32">
        <v>-11.582755032108601</v>
      </c>
      <c r="HP48" s="32">
        <v>-15.293882999999999</v>
      </c>
      <c r="HQ48" s="32">
        <v>-13.7457091029897</v>
      </c>
      <c r="HR48" s="32">
        <v>-12.663670040948199</v>
      </c>
      <c r="HS48" s="32">
        <v>-11.8354377392254</v>
      </c>
      <c r="HT48" s="32">
        <v>-15.145106</v>
      </c>
      <c r="HU48" s="32">
        <v>-13.7938748206918</v>
      </c>
      <c r="HV48" s="32">
        <v>-12.4745618649383</v>
      </c>
      <c r="HW48" s="32">
        <v>-11.872329000000001</v>
      </c>
      <c r="HX48" s="32">
        <v>-10.691336</v>
      </c>
      <c r="HY48" s="32">
        <v>-15.4390694065277</v>
      </c>
      <c r="HZ48" s="32">
        <v>-13.444498384337599</v>
      </c>
      <c r="IA48" s="32">
        <v>-12.782773641477499</v>
      </c>
      <c r="IB48" s="32">
        <v>-12.824004</v>
      </c>
      <c r="IC48" s="32">
        <v>-13.714038586021299</v>
      </c>
      <c r="ID48" s="32">
        <v>-13.534893</v>
      </c>
      <c r="IE48" s="32">
        <v>-12.844481999999999</v>
      </c>
      <c r="IF48" s="32">
        <v>-13.420508</v>
      </c>
      <c r="IG48" s="32">
        <v>-14.329568999999999</v>
      </c>
      <c r="IH48" s="32">
        <v>-14.543153741934599</v>
      </c>
      <c r="II48" s="32">
        <v>-12.705354775345</v>
      </c>
      <c r="IJ48" s="32">
        <v>-13.0130667818344</v>
      </c>
      <c r="IK48" s="32">
        <v>-13.650539999999999</v>
      </c>
      <c r="IL48" s="32">
        <v>-13.529738924003301</v>
      </c>
      <c r="IM48" s="32">
        <v>-12.691974309902299</v>
      </c>
      <c r="IN48" s="32">
        <v>-13.595899496703099</v>
      </c>
      <c r="IO48" s="32">
        <v>-12.931247425127999</v>
      </c>
      <c r="IP48" s="32">
        <v>-13.0355763925354</v>
      </c>
      <c r="IQ48" s="32">
        <v>-13.307526029378399</v>
      </c>
      <c r="IR48" s="32">
        <v>-14.809545999999999</v>
      </c>
      <c r="IS48" s="32">
        <v>-10.766679</v>
      </c>
      <c r="IT48" s="32">
        <v>-12.745036731436899</v>
      </c>
      <c r="IU48" s="32">
        <v>-14.1631795522978</v>
      </c>
      <c r="IV48" s="32">
        <v>-11.560410811511399</v>
      </c>
      <c r="IW48" s="32">
        <v>-12.418569938454301</v>
      </c>
      <c r="IX48" s="32">
        <v>-12.767718078752401</v>
      </c>
      <c r="IY48" s="32">
        <v>-12.623218637852201</v>
      </c>
      <c r="IZ48" s="32">
        <v>-14.0320584353704</v>
      </c>
      <c r="JA48" s="32">
        <v>-15.02997</v>
      </c>
      <c r="JB48" s="32">
        <v>-14.344377</v>
      </c>
      <c r="JC48" s="32">
        <v>-12.3663500417157</v>
      </c>
      <c r="JD48" s="32">
        <v>-13.360915736120701</v>
      </c>
    </row>
    <row r="49" spans="1:264" x14ac:dyDescent="0.2">
      <c r="A49" s="32" t="s">
        <v>855</v>
      </c>
      <c r="B49" s="32" t="s">
        <v>859</v>
      </c>
      <c r="C49" s="32">
        <v>144210753</v>
      </c>
      <c r="D49" s="32">
        <v>332.358</v>
      </c>
      <c r="E49" s="32">
        <v>-8.5</v>
      </c>
      <c r="F49" s="32">
        <v>-8.3000000000000007</v>
      </c>
      <c r="G49" s="32">
        <v>-14.64</v>
      </c>
      <c r="H49" s="32">
        <v>-16.533000000000001</v>
      </c>
      <c r="I49" s="32">
        <v>-13.882</v>
      </c>
      <c r="J49" s="32">
        <v>-14.191000000000001</v>
      </c>
      <c r="K49" s="32">
        <v>-10.827</v>
      </c>
      <c r="L49" s="32">
        <v>-14.895</v>
      </c>
      <c r="M49" s="32">
        <v>-14.589</v>
      </c>
      <c r="N49" s="32">
        <v>-12.326000000000001</v>
      </c>
      <c r="O49" s="32">
        <v>-16.263000000000002</v>
      </c>
      <c r="P49" s="32">
        <v>-18.420999999999999</v>
      </c>
      <c r="Q49" s="32">
        <v>-16.423999999999999</v>
      </c>
      <c r="R49" s="32">
        <v>-15.45</v>
      </c>
      <c r="S49" s="32">
        <v>-14.154999999999999</v>
      </c>
      <c r="T49" s="32">
        <v>-14.044</v>
      </c>
      <c r="U49" s="32">
        <v>-14.379</v>
      </c>
      <c r="V49" s="32">
        <v>-14.169</v>
      </c>
      <c r="W49" s="32">
        <v>-16.213000000000001</v>
      </c>
      <c r="X49" s="32">
        <v>-14.21</v>
      </c>
      <c r="Y49" s="32">
        <v>-15.247</v>
      </c>
      <c r="Z49" s="32">
        <v>-14.7</v>
      </c>
      <c r="AA49" s="32">
        <v>-15.010999999999999</v>
      </c>
      <c r="AB49" s="32">
        <v>-14.599</v>
      </c>
      <c r="AC49" s="32">
        <v>-12.093</v>
      </c>
      <c r="AD49" s="32">
        <v>-13.571999999999999</v>
      </c>
      <c r="AE49" s="32">
        <v>-15.132</v>
      </c>
      <c r="AF49" s="32">
        <v>-14.166</v>
      </c>
      <c r="AG49" s="32">
        <v>-13.18</v>
      </c>
      <c r="AH49" s="32">
        <v>-13.504</v>
      </c>
      <c r="AI49" s="32">
        <v>-14.666</v>
      </c>
      <c r="AJ49" s="32">
        <v>-13.032999999999999</v>
      </c>
      <c r="AK49" s="32">
        <v>-15.468</v>
      </c>
      <c r="AL49" s="32">
        <v>-17.061</v>
      </c>
      <c r="AM49" s="32">
        <v>-13.983000000000001</v>
      </c>
      <c r="AN49" s="32">
        <v>-13.516</v>
      </c>
      <c r="AO49" s="32">
        <v>-235.761</v>
      </c>
      <c r="AP49" s="32">
        <v>-252.92500000000001</v>
      </c>
      <c r="AQ49" s="32">
        <v>-328.06299999999999</v>
      </c>
      <c r="AR49" s="32">
        <v>-476.43299999999999</v>
      </c>
      <c r="AS49" s="32">
        <v>-15.640916000000001</v>
      </c>
      <c r="AT49" s="32">
        <v>-15.3866698704283</v>
      </c>
      <c r="AU49" s="32">
        <v>-15.2877053898908</v>
      </c>
      <c r="AV49" s="32">
        <v>-16.2379134391139</v>
      </c>
      <c r="AW49" s="32">
        <v>-15.325511759865</v>
      </c>
      <c r="AX49" s="32">
        <v>-14.8680795350606</v>
      </c>
      <c r="AY49" s="32">
        <v>-16.141828427345001</v>
      </c>
      <c r="AZ49" s="32">
        <v>-15.227142968404101</v>
      </c>
      <c r="BA49" s="32">
        <v>-14.952173</v>
      </c>
      <c r="BB49" s="32">
        <v>-14.565063142508301</v>
      </c>
      <c r="BC49" s="32">
        <v>-15.608368</v>
      </c>
      <c r="BD49" s="32">
        <v>-14.628057822702599</v>
      </c>
      <c r="BE49" s="32">
        <v>-17.030418000000001</v>
      </c>
      <c r="BF49" s="32">
        <v>-14.344548</v>
      </c>
      <c r="BG49" s="32">
        <v>-14.3506744462894</v>
      </c>
      <c r="BH49" s="32">
        <v>-16.0712240018972</v>
      </c>
      <c r="BI49" s="32">
        <v>-15.293789502427201</v>
      </c>
      <c r="BJ49" s="32">
        <v>-16.035929295441701</v>
      </c>
      <c r="BK49" s="32">
        <v>-15.256544</v>
      </c>
      <c r="BL49" s="32">
        <v>-14.352116000000001</v>
      </c>
      <c r="BM49" s="32">
        <v>-15.682498035466599</v>
      </c>
      <c r="BN49" s="32">
        <v>-15.6583173621274</v>
      </c>
      <c r="BO49" s="32">
        <v>-15.0854416921104</v>
      </c>
      <c r="BP49" s="32">
        <v>-15.2846026562307</v>
      </c>
      <c r="BQ49" s="32">
        <v>-15.270934</v>
      </c>
      <c r="BR49" s="32">
        <v>-16.2003395879149</v>
      </c>
      <c r="BS49" s="32">
        <v>-14.4935949598239</v>
      </c>
      <c r="BT49" s="32">
        <v>-16.232201935963499</v>
      </c>
      <c r="BU49" s="32">
        <v>-14.686731452223601</v>
      </c>
      <c r="BV49" s="32">
        <v>-15.803331249475599</v>
      </c>
      <c r="BW49" s="32">
        <v>-14.243149377548001</v>
      </c>
      <c r="BX49" s="32">
        <v>-14.649108999999999</v>
      </c>
      <c r="BY49" s="32">
        <v>-15.8424320365573</v>
      </c>
      <c r="BZ49" s="32">
        <v>-14.6501009740982</v>
      </c>
      <c r="CA49" s="32">
        <v>-13.9403180225186</v>
      </c>
      <c r="CB49" s="32">
        <v>-15.046794999999999</v>
      </c>
      <c r="CC49" s="32">
        <v>-14.307226</v>
      </c>
      <c r="CD49" s="32">
        <v>-14.559426379897699</v>
      </c>
      <c r="CE49" s="32">
        <v>-14.625211157111799</v>
      </c>
      <c r="CF49" s="32">
        <v>-13.377293999999999</v>
      </c>
      <c r="CG49" s="32">
        <v>-15.9548686707519</v>
      </c>
      <c r="CH49" s="32">
        <v>-14.6280464777353</v>
      </c>
      <c r="CI49" s="32">
        <v>-15.159894</v>
      </c>
      <c r="CJ49" s="32">
        <v>-14.531615311110601</v>
      </c>
      <c r="CK49" s="32">
        <v>-13.7634084941058</v>
      </c>
      <c r="CL49" s="32">
        <v>-14.382067499507899</v>
      </c>
      <c r="CM49" s="32">
        <v>-16.423854731489001</v>
      </c>
      <c r="CN49" s="32">
        <v>-14.2182320836647</v>
      </c>
      <c r="CO49" s="32">
        <v>-15.914119223570699</v>
      </c>
      <c r="CP49" s="32">
        <v>-15.6640847172101</v>
      </c>
      <c r="CQ49" s="32">
        <v>-14.20505341874</v>
      </c>
      <c r="CR49" s="32">
        <v>-15.903668616833199</v>
      </c>
      <c r="CS49" s="32">
        <v>-16.176740259598599</v>
      </c>
      <c r="CT49" s="32">
        <v>-14.959453</v>
      </c>
      <c r="CU49" s="32">
        <v>-15.402892597528099</v>
      </c>
      <c r="CV49" s="32">
        <v>-14.437747</v>
      </c>
      <c r="CW49" s="32">
        <v>-14.2066072374035</v>
      </c>
      <c r="CX49" s="32">
        <v>-14.472514895952299</v>
      </c>
      <c r="CY49" s="32">
        <v>-15.108663</v>
      </c>
      <c r="CZ49" s="32">
        <v>-15.9768910166142</v>
      </c>
      <c r="DA49" s="32">
        <v>-14.856284</v>
      </c>
      <c r="DB49" s="32">
        <v>-14.3262618252148</v>
      </c>
      <c r="DC49" s="32">
        <v>-14.958137499999999</v>
      </c>
      <c r="DD49" s="32">
        <v>-14.158384856865201</v>
      </c>
      <c r="DE49" s="32">
        <v>-15.085438262638601</v>
      </c>
      <c r="DF49" s="32">
        <v>-15.1080191831658</v>
      </c>
      <c r="DG49" s="32">
        <v>-14.95257</v>
      </c>
      <c r="DH49" s="32">
        <v>-14.8001852802676</v>
      </c>
      <c r="DI49" s="32">
        <v>-16.364379940754699</v>
      </c>
      <c r="DJ49" s="32">
        <v>-15.155797547057301</v>
      </c>
      <c r="DK49" s="32">
        <v>-14.563608132840599</v>
      </c>
      <c r="DL49" s="32">
        <v>-15.253251780684099</v>
      </c>
      <c r="DM49" s="32">
        <v>-15.049289</v>
      </c>
      <c r="DN49" s="32">
        <v>-14.530100131612899</v>
      </c>
      <c r="DO49" s="32">
        <v>-14.530100131612899</v>
      </c>
      <c r="DP49" s="32">
        <v>-14.954549999999999</v>
      </c>
      <c r="DQ49" s="32">
        <v>-15.565726</v>
      </c>
      <c r="DR49" s="32">
        <v>-14.1300957091879</v>
      </c>
      <c r="DS49" s="32">
        <v>-14.9141147359061</v>
      </c>
      <c r="DT49" s="32">
        <v>-15.361235733818001</v>
      </c>
      <c r="DU49" s="32">
        <v>-15.155796657893999</v>
      </c>
      <c r="DV49" s="32">
        <v>-14.1859923195461</v>
      </c>
      <c r="DW49" s="32">
        <v>-14.2279854220061</v>
      </c>
      <c r="DX49" s="32">
        <v>-14.559426379897699</v>
      </c>
      <c r="DY49" s="32">
        <v>-14.6233067983519</v>
      </c>
      <c r="DZ49" s="32">
        <v>-16.045098375114598</v>
      </c>
      <c r="EA49" s="32">
        <v>-13.864663999999999</v>
      </c>
      <c r="EB49" s="32">
        <v>-15.1782575308631</v>
      </c>
      <c r="EC49" s="32">
        <v>-14.469158543116301</v>
      </c>
      <c r="ED49" s="32">
        <v>-15.9366215125678</v>
      </c>
      <c r="EE49" s="32">
        <v>-15.576261499999999</v>
      </c>
      <c r="EF49" s="32">
        <v>-14.638883497106599</v>
      </c>
      <c r="EG49" s="32">
        <v>-14.6260290746291</v>
      </c>
      <c r="EH49" s="32">
        <v>-14.353485616156201</v>
      </c>
      <c r="EI49" s="32">
        <v>-14.522939116608599</v>
      </c>
      <c r="EJ49" s="32">
        <v>-15.417449671720499</v>
      </c>
      <c r="EK49" s="32">
        <v>-17.089064</v>
      </c>
      <c r="EL49" s="32">
        <v>-14.081796000000001</v>
      </c>
      <c r="EM49" s="32">
        <v>-14.759458</v>
      </c>
      <c r="EN49" s="32">
        <v>-14.390543658006701</v>
      </c>
      <c r="EO49" s="32">
        <v>-14.434727520530201</v>
      </c>
      <c r="EP49" s="32">
        <v>-14.204263558733</v>
      </c>
      <c r="EQ49" s="32">
        <v>-15.290171102503701</v>
      </c>
      <c r="ER49" s="32">
        <v>-15.891631900620601</v>
      </c>
      <c r="ES49" s="32">
        <v>-14.603187270403399</v>
      </c>
      <c r="ET49" s="32">
        <v>-15.300092590081</v>
      </c>
      <c r="EU49" s="32">
        <v>-16.236551665991101</v>
      </c>
      <c r="EV49" s="32">
        <v>-15.8276195590771</v>
      </c>
      <c r="EW49" s="32">
        <v>-16.043677032455001</v>
      </c>
      <c r="EX49" s="32">
        <v>-14.751196999999999</v>
      </c>
      <c r="EY49" s="32">
        <v>-15.2832760195537</v>
      </c>
      <c r="EZ49" s="32">
        <v>-15.125330999999999</v>
      </c>
      <c r="FA49" s="32">
        <v>-15.9555541364155</v>
      </c>
      <c r="FB49" s="32">
        <v>-14.4056858068975</v>
      </c>
      <c r="FC49" s="32">
        <v>-14.395332040941501</v>
      </c>
      <c r="FD49" s="32">
        <v>-15.1651899822304</v>
      </c>
      <c r="FE49" s="32">
        <v>-15.305259706705099</v>
      </c>
      <c r="FF49" s="32">
        <v>-15.3655373567659</v>
      </c>
      <c r="FG49" s="32">
        <v>-15.3294097082736</v>
      </c>
      <c r="FH49" s="32">
        <v>-15.9605617796649</v>
      </c>
      <c r="FI49" s="32">
        <v>-14.5090233672247</v>
      </c>
      <c r="FJ49" s="32">
        <v>-15.686411096955799</v>
      </c>
      <c r="FK49" s="32">
        <v>-14.642355999999999</v>
      </c>
      <c r="FL49" s="32">
        <v>-14.334055205786401</v>
      </c>
      <c r="FM49" s="32">
        <v>-14.9871607363179</v>
      </c>
      <c r="FN49" s="32">
        <v>-17.118689</v>
      </c>
      <c r="FO49" s="32">
        <v>-15.658243598342001</v>
      </c>
      <c r="FP49" s="32">
        <v>-15.715167993435401</v>
      </c>
      <c r="FQ49" s="32">
        <v>-14.435255772730599</v>
      </c>
      <c r="FR49" s="32">
        <v>-15.107815533076799</v>
      </c>
      <c r="FS49" s="32">
        <v>-14.165262</v>
      </c>
      <c r="FT49" s="32">
        <v>-14.512868459141201</v>
      </c>
      <c r="FU49" s="32">
        <v>-14.191699474424899</v>
      </c>
      <c r="FV49" s="32">
        <v>-14.235791262257001</v>
      </c>
      <c r="FW49" s="32">
        <v>-14.487781462951499</v>
      </c>
      <c r="FX49" s="32">
        <v>-15.248832530833999</v>
      </c>
      <c r="FY49" s="32">
        <v>-14.3812551408242</v>
      </c>
      <c r="FZ49" s="32">
        <v>-14.870595</v>
      </c>
      <c r="GA49" s="32">
        <v>-15.098300533041</v>
      </c>
      <c r="GB49" s="32">
        <v>-13.817936</v>
      </c>
      <c r="GC49" s="32">
        <v>-15.2534321963733</v>
      </c>
      <c r="GD49" s="32">
        <v>-14.510660928282901</v>
      </c>
      <c r="GE49" s="32">
        <v>-14.2604726591857</v>
      </c>
      <c r="GF49" s="32">
        <v>-15.398598376849201</v>
      </c>
      <c r="GG49" s="32">
        <v>-15.437249</v>
      </c>
      <c r="GH49" s="32">
        <v>-15.7376491898496</v>
      </c>
      <c r="GI49" s="32">
        <v>-14.9641124322644</v>
      </c>
      <c r="GJ49" s="32">
        <v>-14.241715636807699</v>
      </c>
      <c r="GK49" s="32">
        <v>-15.2750446315719</v>
      </c>
      <c r="GL49" s="32">
        <v>-13.934899715581301</v>
      </c>
      <c r="GM49" s="32">
        <v>-15.030889500000001</v>
      </c>
      <c r="GN49" s="32">
        <v>-15.033884</v>
      </c>
      <c r="GO49" s="32">
        <v>-15.8940128793169</v>
      </c>
      <c r="GP49" s="32">
        <v>-14.4591136895883</v>
      </c>
      <c r="GQ49" s="32">
        <v>-14.465949</v>
      </c>
      <c r="GR49" s="32">
        <v>-13.9474416167533</v>
      </c>
      <c r="GS49" s="32">
        <v>-14.661058000000001</v>
      </c>
      <c r="GT49" s="32">
        <v>-14.554357287877901</v>
      </c>
      <c r="GU49" s="32">
        <v>-14.3907487709828</v>
      </c>
      <c r="GV49" s="32">
        <v>-14.5550002145931</v>
      </c>
      <c r="GW49" s="32">
        <v>-14.2050532295144</v>
      </c>
      <c r="GX49" s="32">
        <v>-14.5725881135699</v>
      </c>
      <c r="GY49" s="32">
        <v>-15.117417287572099</v>
      </c>
      <c r="GZ49" s="32">
        <v>-15.263699044266801</v>
      </c>
      <c r="HA49" s="32">
        <v>-15.3200562115104</v>
      </c>
      <c r="HB49" s="32">
        <v>-15.8226343539294</v>
      </c>
      <c r="HC49" s="32">
        <v>-14.850236000000001</v>
      </c>
      <c r="HD49" s="32">
        <v>-14.6870091948037</v>
      </c>
      <c r="HE49" s="32">
        <v>-14.351158</v>
      </c>
      <c r="HF49" s="32">
        <v>-14.498097920454599</v>
      </c>
      <c r="HG49" s="32">
        <v>-14.565520958742299</v>
      </c>
      <c r="HH49" s="32">
        <v>-14.640219192363199</v>
      </c>
      <c r="HI49" s="32">
        <v>-14.3901773969781</v>
      </c>
      <c r="HJ49" s="32">
        <v>-16.072062691534001</v>
      </c>
      <c r="HK49" s="32">
        <v>-14.2284735667023</v>
      </c>
      <c r="HL49" s="32">
        <v>-16.099208989038299</v>
      </c>
      <c r="HM49" s="32">
        <v>-14.3968608808475</v>
      </c>
      <c r="HN49" s="32">
        <v>-14.3526185783212</v>
      </c>
      <c r="HO49" s="32">
        <v>-15.6954207412705</v>
      </c>
      <c r="HP49" s="32">
        <v>-16.540852000000001</v>
      </c>
      <c r="HQ49" s="32">
        <v>-14.4872479697271</v>
      </c>
      <c r="HR49" s="32">
        <v>-15.6916408407987</v>
      </c>
      <c r="HS49" s="32">
        <v>-14.6259682240676</v>
      </c>
      <c r="HT49" s="32">
        <v>-17.696459999999998</v>
      </c>
      <c r="HU49" s="32">
        <v>-15.0676239101322</v>
      </c>
      <c r="HV49" s="32">
        <v>-14.687339456362301</v>
      </c>
      <c r="HW49" s="32">
        <v>-15.816114000000001</v>
      </c>
      <c r="HX49" s="32">
        <v>-15.662519</v>
      </c>
      <c r="HY49" s="32">
        <v>-14.8428915398762</v>
      </c>
      <c r="HZ49" s="32">
        <v>-13.781012957448301</v>
      </c>
      <c r="IA49" s="32">
        <v>-15.361332181239201</v>
      </c>
      <c r="IB49" s="32">
        <v>-15.459633999999999</v>
      </c>
      <c r="IC49" s="32">
        <v>-14.154937530220799</v>
      </c>
      <c r="ID49" s="32">
        <v>-14.430818</v>
      </c>
      <c r="IE49" s="32">
        <v>-14.070228999999999</v>
      </c>
      <c r="IF49" s="32">
        <v>-15.002017</v>
      </c>
      <c r="IG49" s="32">
        <v>-14.728864</v>
      </c>
      <c r="IH49" s="32">
        <v>-15.830105995062</v>
      </c>
      <c r="II49" s="32">
        <v>-15.290762143319199</v>
      </c>
      <c r="IJ49" s="32">
        <v>-14.3847307970223</v>
      </c>
      <c r="IK49" s="32">
        <v>-15.126943000000001</v>
      </c>
      <c r="IL49" s="32">
        <v>-15.1383675192069</v>
      </c>
      <c r="IM49" s="32">
        <v>-14.3899481908854</v>
      </c>
      <c r="IN49" s="32">
        <v>-13.947441241760099</v>
      </c>
      <c r="IO49" s="32">
        <v>-14.3404892482507</v>
      </c>
      <c r="IP49" s="32">
        <v>-14.356062532228499</v>
      </c>
      <c r="IQ49" s="32">
        <v>-14.21042764001</v>
      </c>
      <c r="IR49" s="32">
        <v>-14.418087999999999</v>
      </c>
      <c r="IS49" s="32">
        <v>-14.97405</v>
      </c>
      <c r="IT49" s="32">
        <v>-16.263197105877001</v>
      </c>
      <c r="IU49" s="32">
        <v>-14.937903285196301</v>
      </c>
      <c r="IV49" s="32">
        <v>-15.703616547839699</v>
      </c>
      <c r="IW49" s="32">
        <v>-14.3961256511142</v>
      </c>
      <c r="IX49" s="32">
        <v>-15.9073200697243</v>
      </c>
      <c r="IY49" s="32">
        <v>-14.434992647789899</v>
      </c>
      <c r="IZ49" s="32">
        <v>-14.4642805999493</v>
      </c>
      <c r="JA49" s="32">
        <v>-14.607989</v>
      </c>
      <c r="JB49" s="32">
        <v>-15.259838999999999</v>
      </c>
      <c r="JC49" s="32">
        <v>-14.5242954552821</v>
      </c>
      <c r="JD49" s="32">
        <v>-13.855891769604201</v>
      </c>
    </row>
    <row r="50" spans="1:264" x14ac:dyDescent="0.2">
      <c r="A50" s="32" t="s">
        <v>855</v>
      </c>
      <c r="B50" s="32" t="s">
        <v>859</v>
      </c>
      <c r="C50" s="32">
        <v>144205673</v>
      </c>
      <c r="D50" s="32">
        <v>332.43700000000001</v>
      </c>
      <c r="E50" s="32">
        <v>-8.9</v>
      </c>
      <c r="F50" s="32">
        <v>-8.4</v>
      </c>
      <c r="G50" s="32">
        <v>-15.791</v>
      </c>
      <c r="H50" s="32">
        <v>-10.371</v>
      </c>
      <c r="I50" s="32">
        <v>-15.676</v>
      </c>
      <c r="J50" s="32">
        <v>-16.984000000000002</v>
      </c>
      <c r="K50" s="32">
        <v>-11.263999999999999</v>
      </c>
      <c r="L50" s="32">
        <v>-14.366</v>
      </c>
      <c r="M50" s="32">
        <v>-15.222</v>
      </c>
      <c r="N50" s="32">
        <v>-15.869</v>
      </c>
      <c r="O50" s="32">
        <v>-11.409000000000001</v>
      </c>
      <c r="P50" s="32">
        <v>-15.685</v>
      </c>
      <c r="Q50" s="32">
        <v>-15.563000000000001</v>
      </c>
      <c r="R50" s="32">
        <v>-11.881</v>
      </c>
      <c r="S50" s="32">
        <v>-13.598000000000001</v>
      </c>
      <c r="T50" s="32">
        <v>-13.063000000000001</v>
      </c>
      <c r="U50" s="32">
        <v>-13.898999999999999</v>
      </c>
      <c r="V50" s="32">
        <v>-13.067</v>
      </c>
      <c r="W50" s="32">
        <v>-14.442</v>
      </c>
      <c r="X50" s="32">
        <v>-12.885</v>
      </c>
      <c r="Y50" s="32">
        <v>-14.036</v>
      </c>
      <c r="Z50" s="32">
        <v>-12.93</v>
      </c>
      <c r="AA50" s="32">
        <v>-13.214</v>
      </c>
      <c r="AB50" s="32">
        <v>-14.599</v>
      </c>
      <c r="AC50" s="32">
        <v>-12.467000000000001</v>
      </c>
      <c r="AD50" s="32">
        <v>-12.771000000000001</v>
      </c>
      <c r="AE50" s="32">
        <v>-13.347</v>
      </c>
      <c r="AF50" s="32">
        <v>-11.638999999999999</v>
      </c>
      <c r="AG50" s="32">
        <v>-13.827</v>
      </c>
      <c r="AH50" s="32">
        <v>-13.504</v>
      </c>
      <c r="AI50" s="32">
        <v>-12.851000000000001</v>
      </c>
      <c r="AJ50" s="32">
        <v>-12.678000000000001</v>
      </c>
      <c r="AK50" s="32">
        <v>-13.2</v>
      </c>
      <c r="AL50" s="32">
        <v>-15.124000000000001</v>
      </c>
      <c r="AM50" s="32">
        <v>-13.685</v>
      </c>
      <c r="AN50" s="32">
        <v>-13.111000000000001</v>
      </c>
      <c r="AO50" s="32">
        <v>-223.75</v>
      </c>
      <c r="AP50" s="32">
        <v>-232.58600000000001</v>
      </c>
      <c r="AQ50" s="32">
        <v>-303.505</v>
      </c>
      <c r="AR50" s="32">
        <v>-442.96300000000002</v>
      </c>
      <c r="AS50" s="32">
        <v>-16.203116999999999</v>
      </c>
      <c r="AT50" s="32">
        <v>-13.6163369684995</v>
      </c>
      <c r="AU50" s="32">
        <v>-13.9401822258684</v>
      </c>
      <c r="AV50" s="32">
        <v>-15.7693039118305</v>
      </c>
      <c r="AW50" s="32">
        <v>-13.6078821621629</v>
      </c>
      <c r="AX50" s="32">
        <v>-14.979814877073199</v>
      </c>
      <c r="AY50" s="32">
        <v>-14.5101995819085</v>
      </c>
      <c r="AZ50" s="32">
        <v>-13.914758486135799</v>
      </c>
      <c r="BA50" s="32">
        <v>-14.181006</v>
      </c>
      <c r="BB50" s="32">
        <v>-14.8531400300733</v>
      </c>
      <c r="BC50" s="32">
        <v>-16.040683999999999</v>
      </c>
      <c r="BD50" s="32">
        <v>-13.712704054966199</v>
      </c>
      <c r="BE50" s="32">
        <v>-15.35355</v>
      </c>
      <c r="BF50" s="32">
        <v>-16.062082</v>
      </c>
      <c r="BG50" s="32">
        <v>-12.689849095523799</v>
      </c>
      <c r="BH50" s="32">
        <v>-15.4458272172485</v>
      </c>
      <c r="BI50" s="32">
        <v>-14.328097501280499</v>
      </c>
      <c r="BJ50" s="32">
        <v>-15.3783865820341</v>
      </c>
      <c r="BK50" s="32">
        <v>-13.950753000000001</v>
      </c>
      <c r="BL50" s="32">
        <v>-14.065239999999999</v>
      </c>
      <c r="BM50" s="32">
        <v>-14.160979994406199</v>
      </c>
      <c r="BN50" s="32">
        <v>-14.1658400276756</v>
      </c>
      <c r="BO50" s="32">
        <v>-14.221913392583399</v>
      </c>
      <c r="BP50" s="32">
        <v>-13.584733950579301</v>
      </c>
      <c r="BQ50" s="32">
        <v>-13.609622</v>
      </c>
      <c r="BR50" s="32">
        <v>-15.7229273896597</v>
      </c>
      <c r="BS50" s="32">
        <v>-12.689107309073499</v>
      </c>
      <c r="BT50" s="32">
        <v>-15.778504119348399</v>
      </c>
      <c r="BU50" s="32">
        <v>-15.024593562468599</v>
      </c>
      <c r="BV50" s="32">
        <v>-14.9660490622834</v>
      </c>
      <c r="BW50" s="32">
        <v>-14.436435653207701</v>
      </c>
      <c r="BX50" s="32">
        <v>-15.436491999999999</v>
      </c>
      <c r="BY50" s="32">
        <v>-13.8805143229648</v>
      </c>
      <c r="BZ50" s="32">
        <v>-14.5897820742885</v>
      </c>
      <c r="CA50" s="32">
        <v>-14.606971190793599</v>
      </c>
      <c r="CB50" s="32">
        <v>-14.439511</v>
      </c>
      <c r="CC50" s="32">
        <v>-14.731885999999999</v>
      </c>
      <c r="CD50" s="32">
        <v>-13.624283936730601</v>
      </c>
      <c r="CE50" s="32">
        <v>-13.7044099961995</v>
      </c>
      <c r="CF50" s="32">
        <v>-15.540111</v>
      </c>
      <c r="CG50" s="32">
        <v>-15.179962299936699</v>
      </c>
      <c r="CH50" s="32">
        <v>-13.712695797773801</v>
      </c>
      <c r="CI50" s="32">
        <v>-14.064537</v>
      </c>
      <c r="CJ50" s="32">
        <v>-14.6397413110922</v>
      </c>
      <c r="CK50" s="32">
        <v>-13.9526670955523</v>
      </c>
      <c r="CL50" s="32">
        <v>-12.6757635293047</v>
      </c>
      <c r="CM50" s="32">
        <v>-14.7290026117879</v>
      </c>
      <c r="CN50" s="32">
        <v>-14.391539470665</v>
      </c>
      <c r="CO50" s="32">
        <v>-15.0538300917281</v>
      </c>
      <c r="CP50" s="32">
        <v>-13.664959708164901</v>
      </c>
      <c r="CQ50" s="32">
        <v>-13.836591103939099</v>
      </c>
      <c r="CR50" s="32">
        <v>-14.2837431172498</v>
      </c>
      <c r="CS50" s="32">
        <v>-15.1098461660136</v>
      </c>
      <c r="CT50" s="32">
        <v>-13.988892999999999</v>
      </c>
      <c r="CU50" s="32">
        <v>-13.6338348346349</v>
      </c>
      <c r="CV50" s="32">
        <v>-16.063669999999998</v>
      </c>
      <c r="CW50" s="32">
        <v>-13.3663518312731</v>
      </c>
      <c r="CX50" s="32">
        <v>-12.661894758877001</v>
      </c>
      <c r="CY50" s="32">
        <v>-13.906921000000001</v>
      </c>
      <c r="CZ50" s="32">
        <v>-13.9241720839987</v>
      </c>
      <c r="DA50" s="32">
        <v>-15.183911999999999</v>
      </c>
      <c r="DB50" s="32">
        <v>-12.6834617471283</v>
      </c>
      <c r="DC50" s="32">
        <v>-15.827086</v>
      </c>
      <c r="DD50" s="32">
        <v>-14.408615529093099</v>
      </c>
      <c r="DE50" s="32">
        <v>-14.2219117486925</v>
      </c>
      <c r="DF50" s="32">
        <v>-13.559429840914699</v>
      </c>
      <c r="DG50" s="32">
        <v>-14.167681</v>
      </c>
      <c r="DH50" s="32">
        <v>-14.631911739050899</v>
      </c>
      <c r="DI50" s="32">
        <v>-14.6738104034033</v>
      </c>
      <c r="DJ50" s="32">
        <v>-14.252315644946499</v>
      </c>
      <c r="DK50" s="32">
        <v>-14.853563716349001</v>
      </c>
      <c r="DL50" s="32">
        <v>-13.957846869310099</v>
      </c>
      <c r="DM50" s="32">
        <v>-15.289593999999999</v>
      </c>
      <c r="DN50" s="32">
        <v>-13.5978556614879</v>
      </c>
      <c r="DO50" s="32">
        <v>-13.5978556614879</v>
      </c>
      <c r="DP50" s="32">
        <v>-15.890010999999999</v>
      </c>
      <c r="DQ50" s="32">
        <v>-13.605824</v>
      </c>
      <c r="DR50" s="32">
        <v>-14.408550085634401</v>
      </c>
      <c r="DS50" s="32">
        <v>-15.107911413401</v>
      </c>
      <c r="DT50" s="32">
        <v>-13.9473539139269</v>
      </c>
      <c r="DU50" s="32">
        <v>-14.252315210669799</v>
      </c>
      <c r="DV50" s="32">
        <v>-14.2853841643465</v>
      </c>
      <c r="DW50" s="32">
        <v>-14.4397852458585</v>
      </c>
      <c r="DX50" s="32">
        <v>-13.624283936730601</v>
      </c>
      <c r="DY50" s="32">
        <v>-13.705764484299801</v>
      </c>
      <c r="DZ50" s="32">
        <v>-15.3979696850291</v>
      </c>
      <c r="EA50" s="32">
        <v>-14.0928755</v>
      </c>
      <c r="EB50" s="32">
        <v>-14.1719930456887</v>
      </c>
      <c r="EC50" s="32">
        <v>-14.5902600910202</v>
      </c>
      <c r="ED50" s="32">
        <v>-13.898724167844099</v>
      </c>
      <c r="EE50" s="32">
        <v>-13.615384000000001</v>
      </c>
      <c r="EF50" s="32">
        <v>-14.586691535297399</v>
      </c>
      <c r="EG50" s="32">
        <v>-13.714062867997599</v>
      </c>
      <c r="EH50" s="32">
        <v>-12.670653442640999</v>
      </c>
      <c r="EI50" s="32">
        <v>-14.740381854475499</v>
      </c>
      <c r="EJ50" s="32">
        <v>-13.639870899869599</v>
      </c>
      <c r="EK50" s="32">
        <v>-15.644958000000001</v>
      </c>
      <c r="EL50" s="32">
        <v>-13.254384</v>
      </c>
      <c r="EM50" s="32">
        <v>-15.456887</v>
      </c>
      <c r="EN50" s="32">
        <v>-14.651152030401899</v>
      </c>
      <c r="EO50" s="32">
        <v>-14.717243602847701</v>
      </c>
      <c r="EP50" s="32">
        <v>-14.3112917953331</v>
      </c>
      <c r="EQ50" s="32">
        <v>-13.9440506686358</v>
      </c>
      <c r="ER50" s="32">
        <v>-14.273139886630499</v>
      </c>
      <c r="ES50" s="32">
        <v>-14.9057464928517</v>
      </c>
      <c r="ET50" s="32">
        <v>-13.941607840329301</v>
      </c>
      <c r="EU50" s="32">
        <v>-15.255746842621299</v>
      </c>
      <c r="EV50" s="32">
        <v>-14.267336341739099</v>
      </c>
      <c r="EW50" s="32">
        <v>-15.4121726682013</v>
      </c>
      <c r="EX50" s="32">
        <v>-14.123987</v>
      </c>
      <c r="EY50" s="32">
        <v>-13.941909393511301</v>
      </c>
      <c r="EZ50" s="32">
        <v>-14.072815</v>
      </c>
      <c r="FA50" s="32">
        <v>-13.890655935690001</v>
      </c>
      <c r="FB50" s="32">
        <v>-12.5688041096072</v>
      </c>
      <c r="FC50" s="32">
        <v>-14.6983579419396</v>
      </c>
      <c r="FD50" s="32">
        <v>-14.257094262816199</v>
      </c>
      <c r="FE50" s="32">
        <v>-13.9405898353856</v>
      </c>
      <c r="FF50" s="32">
        <v>-13.608241939777001</v>
      </c>
      <c r="FG50" s="32">
        <v>-14.3514926476177</v>
      </c>
      <c r="FH50" s="32">
        <v>-14.960505935466999</v>
      </c>
      <c r="FI50" s="32">
        <v>-14.746909468387701</v>
      </c>
      <c r="FJ50" s="32">
        <v>-14.7206487848728</v>
      </c>
      <c r="FK50" s="32">
        <v>-13.510654000000001</v>
      </c>
      <c r="FL50" s="32">
        <v>-12.673890732356201</v>
      </c>
      <c r="FM50" s="32">
        <v>-14.902537499425501</v>
      </c>
      <c r="FN50" s="32">
        <v>-15.599912</v>
      </c>
      <c r="FO50" s="32">
        <v>-14.1657498166803</v>
      </c>
      <c r="FP50" s="32">
        <v>-14.7125687083581</v>
      </c>
      <c r="FQ50" s="32">
        <v>-14.7166760863528</v>
      </c>
      <c r="FR50" s="32">
        <v>-13.595986250901801</v>
      </c>
      <c r="FS50" s="32">
        <v>-14.209626999999999</v>
      </c>
      <c r="FT50" s="32">
        <v>-14.7529812357912</v>
      </c>
      <c r="FU50" s="32">
        <v>-13.337467541232099</v>
      </c>
      <c r="FV50" s="32">
        <v>-14.450473473325699</v>
      </c>
      <c r="FW50" s="32">
        <v>-14.761822962014501</v>
      </c>
      <c r="FX50" s="32">
        <v>-13.877257833695699</v>
      </c>
      <c r="FY50" s="32">
        <v>-12.7126449661636</v>
      </c>
      <c r="FZ50" s="32">
        <v>-15.146812000000001</v>
      </c>
      <c r="GA50" s="32">
        <v>-14.2286536913556</v>
      </c>
      <c r="GB50" s="32">
        <v>-14.055588999999999</v>
      </c>
      <c r="GC50" s="32">
        <v>-13.8755536955377</v>
      </c>
      <c r="GD50" s="32">
        <v>-14.7121675953336</v>
      </c>
      <c r="GE50" s="32">
        <v>-14.4921773200697</v>
      </c>
      <c r="GF50" s="32">
        <v>-13.6339594047083</v>
      </c>
      <c r="GG50" s="32">
        <v>-14.289216</v>
      </c>
      <c r="GH50" s="32">
        <v>-14.6983596768172</v>
      </c>
      <c r="GI50" s="32">
        <v>-14.884501721018101</v>
      </c>
      <c r="GJ50" s="32">
        <v>-14.4935770045973</v>
      </c>
      <c r="GK50" s="32">
        <v>-14.3222284393864</v>
      </c>
      <c r="GL50" s="32">
        <v>-13.917111483364</v>
      </c>
      <c r="GM50" s="32">
        <v>-14.1201515</v>
      </c>
      <c r="GN50" s="32">
        <v>-15.031094</v>
      </c>
      <c r="GO50" s="32">
        <v>-14.2682635579066</v>
      </c>
      <c r="GP50" s="32">
        <v>-12.6665255657455</v>
      </c>
      <c r="GQ50" s="32">
        <v>-14.896202000000001</v>
      </c>
      <c r="GR50" s="32">
        <v>-13.9190803490209</v>
      </c>
      <c r="GS50" s="32">
        <v>-13.13302</v>
      </c>
      <c r="GT50" s="32">
        <v>-14.7718376315675</v>
      </c>
      <c r="GU50" s="32">
        <v>-12.680171534787901</v>
      </c>
      <c r="GV50" s="32">
        <v>-14.8504797664033</v>
      </c>
      <c r="GW50" s="32">
        <v>-13.836590768148801</v>
      </c>
      <c r="GX50" s="32">
        <v>-14.913118325509</v>
      </c>
      <c r="GY50" s="32">
        <v>-13.6146572728188</v>
      </c>
      <c r="GZ50" s="32">
        <v>-13.9049132350523</v>
      </c>
      <c r="HA50" s="32">
        <v>-13.5849945925704</v>
      </c>
      <c r="HB50" s="32">
        <v>-14.262542891822401</v>
      </c>
      <c r="HC50" s="32">
        <v>-15.257164</v>
      </c>
      <c r="HD50" s="32">
        <v>-15.0240899909357</v>
      </c>
      <c r="HE50" s="32">
        <v>-13.059063</v>
      </c>
      <c r="HF50" s="32">
        <v>-14.7451075796822</v>
      </c>
      <c r="HG50" s="32">
        <v>-14.850104466745799</v>
      </c>
      <c r="HH50" s="32">
        <v>-14.5877301509442</v>
      </c>
      <c r="HI50" s="32">
        <v>-14.651688099946201</v>
      </c>
      <c r="HJ50" s="32">
        <v>-15.428107532573801</v>
      </c>
      <c r="HK50" s="32">
        <v>-14.441810735043401</v>
      </c>
      <c r="HL50" s="32">
        <v>-14.4365206573283</v>
      </c>
      <c r="HM50" s="32">
        <v>-14.6955521043375</v>
      </c>
      <c r="HN50" s="32">
        <v>-12.669316648045401</v>
      </c>
      <c r="HO50" s="32">
        <v>-14.732824692078999</v>
      </c>
      <c r="HP50" s="32">
        <v>-15.596731</v>
      </c>
      <c r="HQ50" s="32">
        <v>-14.761501920712099</v>
      </c>
      <c r="HR50" s="32">
        <v>-14.170030587396401</v>
      </c>
      <c r="HS50" s="32">
        <v>-13.7140105187865</v>
      </c>
      <c r="HT50" s="32">
        <v>-15.851435</v>
      </c>
      <c r="HU50" s="32">
        <v>-15.0641427940692</v>
      </c>
      <c r="HV50" s="32">
        <v>-15.0240492499873</v>
      </c>
      <c r="HW50" s="32">
        <v>-13.921033</v>
      </c>
      <c r="HX50" s="32">
        <v>-14.394378</v>
      </c>
      <c r="HY50" s="32">
        <v>-14.669320566322799</v>
      </c>
      <c r="HZ50" s="32">
        <v>-13.9496104497263</v>
      </c>
      <c r="IA50" s="32">
        <v>-13.608470205499501</v>
      </c>
      <c r="IB50" s="32">
        <v>-13.711694</v>
      </c>
      <c r="IC50" s="32">
        <v>-14.4046370505993</v>
      </c>
      <c r="ID50" s="32">
        <v>-15.312955000000001</v>
      </c>
      <c r="IE50" s="32">
        <v>-13.885695</v>
      </c>
      <c r="IF50" s="32">
        <v>-15.126362</v>
      </c>
      <c r="IG50" s="32">
        <v>-12.769081999999999</v>
      </c>
      <c r="IH50" s="32">
        <v>-15.1993821209761</v>
      </c>
      <c r="II50" s="32">
        <v>-13.6070786027867</v>
      </c>
      <c r="IJ50" s="32">
        <v>-12.676876272438699</v>
      </c>
      <c r="IK50" s="32">
        <v>-13.904534999999999</v>
      </c>
      <c r="IL50" s="32">
        <v>-13.6831906630067</v>
      </c>
      <c r="IM50" s="32">
        <v>-14.652341913726101</v>
      </c>
      <c r="IN50" s="32">
        <v>-13.9190804062541</v>
      </c>
      <c r="IO50" s="32">
        <v>-12.7080675162149</v>
      </c>
      <c r="IP50" s="32">
        <v>-12.716021553046501</v>
      </c>
      <c r="IQ50" s="32">
        <v>-13.377994436011599</v>
      </c>
      <c r="IR50" s="32">
        <v>-14.741256999999999</v>
      </c>
      <c r="IS50" s="32">
        <v>-14.215569500000001</v>
      </c>
      <c r="IT50" s="32">
        <v>-14.6690607781438</v>
      </c>
      <c r="IU50" s="32">
        <v>-14.9873230844827</v>
      </c>
      <c r="IV50" s="32">
        <v>-14.7439523464353</v>
      </c>
      <c r="IW50" s="32">
        <v>-14.6979267580237</v>
      </c>
      <c r="IX50" s="32">
        <v>-14.279371289347299</v>
      </c>
      <c r="IY50" s="32">
        <v>-14.7130627014508</v>
      </c>
      <c r="IZ50" s="32">
        <v>-14.695491676597699</v>
      </c>
      <c r="JA50" s="32">
        <v>-14.792726</v>
      </c>
      <c r="JB50" s="32">
        <v>-14.066682</v>
      </c>
      <c r="JC50" s="32">
        <v>-14.8041176952317</v>
      </c>
      <c r="JD50" s="32">
        <v>-14.6054610695896</v>
      </c>
    </row>
    <row r="51" spans="1:264" x14ac:dyDescent="0.2">
      <c r="A51" s="32" t="s">
        <v>855</v>
      </c>
      <c r="B51" s="32" t="s">
        <v>859</v>
      </c>
      <c r="C51" s="32">
        <v>144206346</v>
      </c>
      <c r="D51" s="32">
        <v>319.43799999999999</v>
      </c>
      <c r="E51" s="32">
        <v>-8.6999999999999993</v>
      </c>
      <c r="F51" s="32">
        <v>-8.5</v>
      </c>
      <c r="G51" s="32">
        <v>-13.170999999999999</v>
      </c>
      <c r="H51" s="32">
        <v>-18.326000000000001</v>
      </c>
      <c r="I51" s="32">
        <v>-16.588000000000001</v>
      </c>
      <c r="J51" s="32">
        <v>-13.845000000000001</v>
      </c>
      <c r="K51" s="32">
        <v>-14.568</v>
      </c>
      <c r="L51" s="32">
        <v>-12.289</v>
      </c>
      <c r="M51" s="32">
        <v>-13.18</v>
      </c>
      <c r="N51" s="32">
        <v>-17.295000000000002</v>
      </c>
      <c r="O51" s="32">
        <v>-16.225999999999999</v>
      </c>
      <c r="P51" s="32">
        <v>-14.73</v>
      </c>
      <c r="Q51" s="32">
        <v>-16.265000000000001</v>
      </c>
      <c r="R51" s="32">
        <v>-16.443000000000001</v>
      </c>
      <c r="S51" s="32">
        <v>-13.555</v>
      </c>
      <c r="T51" s="32">
        <v>-12.802</v>
      </c>
      <c r="U51" s="32">
        <v>-14.288</v>
      </c>
      <c r="V51" s="32">
        <v>-13.343999999999999</v>
      </c>
      <c r="W51" s="32">
        <v>-15.493</v>
      </c>
      <c r="X51" s="32">
        <v>-14.587</v>
      </c>
      <c r="Y51" s="32">
        <v>-13.888999999999999</v>
      </c>
      <c r="Z51" s="32">
        <v>-15.329000000000001</v>
      </c>
      <c r="AA51" s="32">
        <v>-15.385999999999999</v>
      </c>
      <c r="AB51" s="32">
        <v>-14.599</v>
      </c>
      <c r="AC51" s="32">
        <v>-10.73</v>
      </c>
      <c r="AD51" s="32">
        <v>-14.29</v>
      </c>
      <c r="AE51" s="32">
        <v>-14.803000000000001</v>
      </c>
      <c r="AF51" s="32">
        <v>-14.231</v>
      </c>
      <c r="AG51" s="32">
        <v>-12.974</v>
      </c>
      <c r="AH51" s="32">
        <v>-13.504</v>
      </c>
      <c r="AI51" s="32">
        <v>-15.548999999999999</v>
      </c>
      <c r="AJ51" s="32">
        <v>-14.759</v>
      </c>
      <c r="AK51" s="32">
        <v>-14.79</v>
      </c>
      <c r="AL51" s="32">
        <v>-16.352</v>
      </c>
      <c r="AM51" s="32">
        <v>-14.375999999999999</v>
      </c>
      <c r="AN51" s="32">
        <v>-9.7959999999999994</v>
      </c>
      <c r="AO51" s="32">
        <v>-232.53399999999999</v>
      </c>
      <c r="AP51" s="32">
        <v>-247.12700000000001</v>
      </c>
      <c r="AQ51" s="32">
        <v>-320.27199999999999</v>
      </c>
      <c r="AR51" s="32">
        <v>-466.45400000000001</v>
      </c>
      <c r="AS51" s="32">
        <v>-15.324355000000001</v>
      </c>
      <c r="AT51" s="32">
        <v>-14.5607007039391</v>
      </c>
      <c r="AU51" s="32">
        <v>-13.817231680068501</v>
      </c>
      <c r="AV51" s="32">
        <v>-15.972730713986</v>
      </c>
      <c r="AW51" s="32">
        <v>-14.4717073904751</v>
      </c>
      <c r="AX51" s="32">
        <v>-15.9286447216783</v>
      </c>
      <c r="AY51" s="32">
        <v>-15.6155948181702</v>
      </c>
      <c r="AZ51" s="32">
        <v>-13.8070004907963</v>
      </c>
      <c r="BA51" s="32">
        <v>-13.654071999999999</v>
      </c>
      <c r="BB51" s="32">
        <v>-14.7772169836924</v>
      </c>
      <c r="BC51" s="32">
        <v>-15.382883</v>
      </c>
      <c r="BD51" s="32">
        <v>-13.658244760055799</v>
      </c>
      <c r="BE51" s="32">
        <v>-15.81443</v>
      </c>
      <c r="BF51" s="32">
        <v>-15.317641</v>
      </c>
      <c r="BG51" s="32">
        <v>-14.2887967334546</v>
      </c>
      <c r="BH51" s="32">
        <v>-15.752785662393</v>
      </c>
      <c r="BI51" s="32">
        <v>-15.067976114781001</v>
      </c>
      <c r="BJ51" s="32">
        <v>-15.7283173525704</v>
      </c>
      <c r="BK51" s="32">
        <v>-13.892747999999999</v>
      </c>
      <c r="BL51" s="32">
        <v>-10.568725000000001</v>
      </c>
      <c r="BM51" s="32">
        <v>-15.0067324150349</v>
      </c>
      <c r="BN51" s="32">
        <v>-14.9917959592355</v>
      </c>
      <c r="BO51" s="32">
        <v>-14.9269787879097</v>
      </c>
      <c r="BP51" s="32">
        <v>-14.4447941776753</v>
      </c>
      <c r="BQ51" s="32">
        <v>-14.241574999999999</v>
      </c>
      <c r="BR51" s="32">
        <v>-15.931163714680901</v>
      </c>
      <c r="BS51" s="32">
        <v>-14.447122731189801</v>
      </c>
      <c r="BT51" s="32">
        <v>-15.947146882378799</v>
      </c>
      <c r="BU51" s="32">
        <v>-14.9071354542502</v>
      </c>
      <c r="BV51" s="32">
        <v>-15.849697057093801</v>
      </c>
      <c r="BW51" s="32">
        <v>-14.2972783334078</v>
      </c>
      <c r="BX51" s="32">
        <v>-14.77068</v>
      </c>
      <c r="BY51" s="32">
        <v>-15.1853708842829</v>
      </c>
      <c r="BZ51" s="32">
        <v>-15.077749975667</v>
      </c>
      <c r="CA51" s="32">
        <v>-13.4723238276373</v>
      </c>
      <c r="CB51" s="32">
        <v>-14.186952</v>
      </c>
      <c r="CC51" s="32">
        <v>-13.344875</v>
      </c>
      <c r="CD51" s="32">
        <v>-13.599999895655101</v>
      </c>
      <c r="CE51" s="32">
        <v>-13.654218553689301</v>
      </c>
      <c r="CF51" s="32">
        <v>-15.739825</v>
      </c>
      <c r="CG51" s="32">
        <v>-16.187222544535601</v>
      </c>
      <c r="CH51" s="32">
        <v>-13.658239461966</v>
      </c>
      <c r="CI51" s="32">
        <v>-14.083002</v>
      </c>
      <c r="CJ51" s="32">
        <v>-14.514292904843799</v>
      </c>
      <c r="CK51" s="32">
        <v>-13.5125906274159</v>
      </c>
      <c r="CL51" s="32">
        <v>-14.3502466955371</v>
      </c>
      <c r="CM51" s="32">
        <v>-15.7658771939321</v>
      </c>
      <c r="CN51" s="32">
        <v>-14.265110581310401</v>
      </c>
      <c r="CO51" s="32">
        <v>-15.9929747525988</v>
      </c>
      <c r="CP51" s="32">
        <v>-15.138519377316101</v>
      </c>
      <c r="CQ51" s="32">
        <v>-13.9426884215932</v>
      </c>
      <c r="CR51" s="32">
        <v>-15.156114133948099</v>
      </c>
      <c r="CS51" s="32">
        <v>-15.994724258018399</v>
      </c>
      <c r="CT51" s="32">
        <v>-13.803777</v>
      </c>
      <c r="CU51" s="32">
        <v>-14.541031284453499</v>
      </c>
      <c r="CV51" s="32">
        <v>-15.3907995</v>
      </c>
      <c r="CW51" s="32">
        <v>-14.027073322962099</v>
      </c>
      <c r="CX51" s="32">
        <v>-14.4452373637817</v>
      </c>
      <c r="CY51" s="32">
        <v>-14.456422999999999</v>
      </c>
      <c r="CZ51" s="32">
        <v>-15.231088296861</v>
      </c>
      <c r="DA51" s="32">
        <v>-14.970045000000001</v>
      </c>
      <c r="DB51" s="32">
        <v>-14.293132033243101</v>
      </c>
      <c r="DC51" s="32">
        <v>-14.958137499999999</v>
      </c>
      <c r="DD51" s="32">
        <v>-13.656811638194201</v>
      </c>
      <c r="DE51" s="32">
        <v>-14.9269782479833</v>
      </c>
      <c r="DF51" s="32">
        <v>-13.419619261664501</v>
      </c>
      <c r="DG51" s="32">
        <v>-13.762983999999999</v>
      </c>
      <c r="DH51" s="32">
        <v>-15.189060365662</v>
      </c>
      <c r="DI51" s="32">
        <v>-15.7408059711079</v>
      </c>
      <c r="DJ51" s="32">
        <v>-14.8526952100851</v>
      </c>
      <c r="DK51" s="32">
        <v>-14.7766311017959</v>
      </c>
      <c r="DL51" s="32">
        <v>-13.8006470522895</v>
      </c>
      <c r="DM51" s="32">
        <v>-14.928974999999999</v>
      </c>
      <c r="DN51" s="32">
        <v>-13.5847589658002</v>
      </c>
      <c r="DO51" s="32">
        <v>-13.5847589658002</v>
      </c>
      <c r="DP51" s="32">
        <v>-14.997678000000001</v>
      </c>
      <c r="DQ51" s="32">
        <v>-14.357666999999999</v>
      </c>
      <c r="DR51" s="32">
        <v>-13.629197672049999</v>
      </c>
      <c r="DS51" s="32">
        <v>-15.956268414272699</v>
      </c>
      <c r="DT51" s="32">
        <v>-13.8128273338247</v>
      </c>
      <c r="DU51" s="32">
        <v>-14.852695233602301</v>
      </c>
      <c r="DV51" s="32">
        <v>-14.169195995387801</v>
      </c>
      <c r="DW51" s="32">
        <v>-14.293779767223601</v>
      </c>
      <c r="DX51" s="32">
        <v>-13.599999895655101</v>
      </c>
      <c r="DY51" s="32">
        <v>-13.654858897926401</v>
      </c>
      <c r="DZ51" s="32">
        <v>-15.747851847445499</v>
      </c>
      <c r="EA51" s="32">
        <v>-13.258074000000001</v>
      </c>
      <c r="EB51" s="32">
        <v>-14.651889148990699</v>
      </c>
      <c r="EC51" s="32">
        <v>-14.4573783569139</v>
      </c>
      <c r="ED51" s="32">
        <v>-15.188177384147201</v>
      </c>
      <c r="EE51" s="32">
        <v>-14.292342</v>
      </c>
      <c r="EF51" s="32">
        <v>-15.044566869503701</v>
      </c>
      <c r="EG51" s="32">
        <v>-13.6588606647204</v>
      </c>
      <c r="EH51" s="32">
        <v>-14.3150865571036</v>
      </c>
      <c r="EI51" s="32">
        <v>-15.5894241941036</v>
      </c>
      <c r="EJ51" s="32">
        <v>-14.553412130273101</v>
      </c>
      <c r="EK51" s="32">
        <v>-16.513314999999999</v>
      </c>
      <c r="EL51" s="32">
        <v>-14.366491999999999</v>
      </c>
      <c r="EM51" s="32">
        <v>-15.687277999999999</v>
      </c>
      <c r="EN51" s="32">
        <v>-14.583634659750899</v>
      </c>
      <c r="EO51" s="32">
        <v>-14.631115590117901</v>
      </c>
      <c r="EP51" s="32">
        <v>-14.1939004772799</v>
      </c>
      <c r="EQ51" s="32">
        <v>-13.800789184312601</v>
      </c>
      <c r="ER51" s="32">
        <v>-15.1487120355215</v>
      </c>
      <c r="ES51" s="32">
        <v>-15.848715840340301</v>
      </c>
      <c r="ET51" s="32">
        <v>-13.831073140826501</v>
      </c>
      <c r="EU51" s="32">
        <v>-16.227618894240699</v>
      </c>
      <c r="EV51" s="32">
        <v>-15.0400568969403</v>
      </c>
      <c r="EW51" s="32">
        <v>-15.727825333052699</v>
      </c>
      <c r="EX51" s="32">
        <v>-13.766442</v>
      </c>
      <c r="EY51" s="32">
        <v>-13.816581936258499</v>
      </c>
      <c r="EZ51" s="32">
        <v>-13.647598</v>
      </c>
      <c r="FA51" s="32">
        <v>-15.2132333707954</v>
      </c>
      <c r="FB51" s="32">
        <v>-14.3817261932878</v>
      </c>
      <c r="FC51" s="32">
        <v>-14.59796877198</v>
      </c>
      <c r="FD51" s="32">
        <v>-14.891739188576301</v>
      </c>
      <c r="FE51" s="32">
        <v>-13.8322675441442</v>
      </c>
      <c r="FF51" s="32">
        <v>-14.529686828174</v>
      </c>
      <c r="FG51" s="32">
        <v>-15.2829183499334</v>
      </c>
      <c r="FH51" s="32">
        <v>-15.828287656287401</v>
      </c>
      <c r="FI51" s="32">
        <v>-14.5773425836858</v>
      </c>
      <c r="FJ51" s="32">
        <v>-13.5169265136217</v>
      </c>
      <c r="FK51" s="32">
        <v>-14.623754999999999</v>
      </c>
      <c r="FL51" s="32">
        <v>-14.2890162008558</v>
      </c>
      <c r="FM51" s="32">
        <v>-15.9739867419866</v>
      </c>
      <c r="FN51" s="32">
        <v>-16.266839999999998</v>
      </c>
      <c r="FO51" s="32">
        <v>-14.9917197927992</v>
      </c>
      <c r="FP51" s="32">
        <v>-13.531842446905101</v>
      </c>
      <c r="FQ51" s="32">
        <v>-14.631081854811701</v>
      </c>
      <c r="FR51" s="32">
        <v>-13.407060571250399</v>
      </c>
      <c r="FS51" s="32">
        <v>-12.666522000000001</v>
      </c>
      <c r="FT51" s="32">
        <v>-15.794359633494199</v>
      </c>
      <c r="FU51" s="32">
        <v>-13.998505796528301</v>
      </c>
      <c r="FV51" s="32">
        <v>-14.318047695749801</v>
      </c>
      <c r="FW51" s="32">
        <v>-15.798999599324601</v>
      </c>
      <c r="FX51" s="32">
        <v>-13.79830738804</v>
      </c>
      <c r="FY51" s="32">
        <v>-14.3214605269825</v>
      </c>
      <c r="FZ51" s="32">
        <v>-15.042524</v>
      </c>
      <c r="GA51" s="32">
        <v>-14.9788108266698</v>
      </c>
      <c r="GB51" s="32">
        <v>-12.141976</v>
      </c>
      <c r="GC51" s="32">
        <v>-13.798833077737401</v>
      </c>
      <c r="GD51" s="32">
        <v>-14.572631844201499</v>
      </c>
      <c r="GE51" s="32">
        <v>-14.348506378738399</v>
      </c>
      <c r="GF51" s="32">
        <v>-14.5350767490138</v>
      </c>
      <c r="GG51" s="32">
        <v>-13.880951</v>
      </c>
      <c r="GH51" s="32">
        <v>-13.5322485473481</v>
      </c>
      <c r="GI51" s="32">
        <v>-15.781089439009</v>
      </c>
      <c r="GJ51" s="32">
        <v>-14.343309320183501</v>
      </c>
      <c r="GK51" s="32">
        <v>-15.278780078525999</v>
      </c>
      <c r="GL51" s="32">
        <v>-13.6667478088235</v>
      </c>
      <c r="GM51" s="32">
        <v>-13.549740999999999</v>
      </c>
      <c r="GN51" s="32">
        <v>-14.082916000000001</v>
      </c>
      <c r="GO51" s="32">
        <v>-15.166534670110201</v>
      </c>
      <c r="GP51" s="32">
        <v>-14.453033607925301</v>
      </c>
      <c r="GQ51" s="32">
        <v>-13.394629999999999</v>
      </c>
      <c r="GR51" s="32">
        <v>-13.678032654576301</v>
      </c>
      <c r="GS51" s="32">
        <v>-14.909185000000001</v>
      </c>
      <c r="GT51" s="32">
        <v>-15.609488536216899</v>
      </c>
      <c r="GU51" s="32">
        <v>-14.363931957570101</v>
      </c>
      <c r="GV51" s="32">
        <v>-15.834013432584699</v>
      </c>
      <c r="GW51" s="32">
        <v>-13.9426881271313</v>
      </c>
      <c r="GX51" s="32">
        <v>-15.8520141601328</v>
      </c>
      <c r="GY51" s="32">
        <v>-13.370815714174499</v>
      </c>
      <c r="GZ51" s="32">
        <v>-13.805153459329899</v>
      </c>
      <c r="HA51" s="32">
        <v>-14.4909105796061</v>
      </c>
      <c r="HB51" s="32">
        <v>-15.0363523242263</v>
      </c>
      <c r="HC51" s="32">
        <v>-14.991398999999999</v>
      </c>
      <c r="HD51" s="32">
        <v>-14.907069039485901</v>
      </c>
      <c r="HE51" s="32">
        <v>-14.967636000000001</v>
      </c>
      <c r="HF51" s="32">
        <v>-14.6008521517064</v>
      </c>
      <c r="HG51" s="32">
        <v>-14.7766744409521</v>
      </c>
      <c r="HH51" s="32">
        <v>-15.046445637901099</v>
      </c>
      <c r="HI51" s="32">
        <v>-14.583716438910299</v>
      </c>
      <c r="HJ51" s="32">
        <v>-15.7756701330536</v>
      </c>
      <c r="HK51" s="32">
        <v>-14.294974872811499</v>
      </c>
      <c r="HL51" s="32">
        <v>-15.635669469869899</v>
      </c>
      <c r="HM51" s="32">
        <v>-14.5977483718665</v>
      </c>
      <c r="HN51" s="32">
        <v>-14.3114240931711</v>
      </c>
      <c r="HO51" s="32">
        <v>-13.5444343303219</v>
      </c>
      <c r="HP51" s="32">
        <v>-16.40344</v>
      </c>
      <c r="HQ51" s="32">
        <v>-15.800340061605301</v>
      </c>
      <c r="HR51" s="32">
        <v>-15.0155392796493</v>
      </c>
      <c r="HS51" s="32">
        <v>-13.658827651429</v>
      </c>
      <c r="HT51" s="32">
        <v>-15.635707999999999</v>
      </c>
      <c r="HU51" s="32">
        <v>-16.015502852936802</v>
      </c>
      <c r="HV51" s="32">
        <v>-14.907134509355799</v>
      </c>
      <c r="HW51" s="32">
        <v>-14.655255</v>
      </c>
      <c r="HX51" s="32">
        <v>-13.054656</v>
      </c>
      <c r="HY51" s="32">
        <v>-15.215260272408401</v>
      </c>
      <c r="HZ51" s="32">
        <v>-13.527195571232101</v>
      </c>
      <c r="IA51" s="32">
        <v>-14.523457012004901</v>
      </c>
      <c r="IB51" s="32">
        <v>-14.366992</v>
      </c>
      <c r="IC51" s="32">
        <v>-13.6524860980941</v>
      </c>
      <c r="ID51" s="32">
        <v>-15.689109</v>
      </c>
      <c r="IE51" s="32">
        <v>-13.036409000000001</v>
      </c>
      <c r="IF51" s="32">
        <v>-15.73277</v>
      </c>
      <c r="IG51" s="32">
        <v>-14.736024</v>
      </c>
      <c r="IH51" s="32">
        <v>-15.5108575564744</v>
      </c>
      <c r="II51" s="32">
        <v>-14.428302718032301</v>
      </c>
      <c r="IJ51" s="32">
        <v>-14.3573145204792</v>
      </c>
      <c r="IK51" s="32">
        <v>-13.682948</v>
      </c>
      <c r="IL51" s="32">
        <v>-13.415523056621399</v>
      </c>
      <c r="IM51" s="32">
        <v>-14.583873979326601</v>
      </c>
      <c r="IN51" s="32">
        <v>-13.6780323033584</v>
      </c>
      <c r="IO51" s="32">
        <v>-14.293481471422201</v>
      </c>
      <c r="IP51" s="32">
        <v>-14.2789928154598</v>
      </c>
      <c r="IQ51" s="32">
        <v>-14.032346993262401</v>
      </c>
      <c r="IR51" s="32">
        <v>-13.671798000000001</v>
      </c>
      <c r="IS51" s="32">
        <v>-13.339328</v>
      </c>
      <c r="IT51" s="32">
        <v>-15.7087078639663</v>
      </c>
      <c r="IU51" s="32">
        <v>-15.767241137672301</v>
      </c>
      <c r="IV51" s="32">
        <v>-13.5530635449516</v>
      </c>
      <c r="IW51" s="32">
        <v>-14.598113426551301</v>
      </c>
      <c r="IX51" s="32">
        <v>-15.175089577642099</v>
      </c>
      <c r="IY51" s="32">
        <v>-14.6299124051404</v>
      </c>
      <c r="IZ51" s="32">
        <v>-15.777545865934799</v>
      </c>
      <c r="JA51" s="32">
        <v>-14.191207</v>
      </c>
      <c r="JB51" s="32">
        <v>-13.930358</v>
      </c>
      <c r="JC51" s="32">
        <v>-14.630476990437799</v>
      </c>
      <c r="JD51" s="32">
        <v>-13.3891388203778</v>
      </c>
    </row>
    <row r="52" spans="1:264" x14ac:dyDescent="0.2">
      <c r="A52" s="32" t="s">
        <v>857</v>
      </c>
      <c r="B52" s="32" t="s">
        <v>859</v>
      </c>
      <c r="C52" s="32">
        <v>144206730</v>
      </c>
      <c r="D52" s="32">
        <v>270.27999999999997</v>
      </c>
      <c r="E52" s="32">
        <v>-8.9</v>
      </c>
      <c r="F52" s="32">
        <v>-9.1</v>
      </c>
      <c r="G52" s="32">
        <v>-14.46</v>
      </c>
      <c r="H52" s="32">
        <v>-10.41</v>
      </c>
      <c r="I52" s="32">
        <v>-14.526999999999999</v>
      </c>
      <c r="J52" s="32">
        <v>-15.054</v>
      </c>
      <c r="K52" s="32">
        <v>-14.057</v>
      </c>
      <c r="L52" s="32">
        <v>-16.893999999999998</v>
      </c>
      <c r="M52" s="32">
        <v>-15.425000000000001</v>
      </c>
      <c r="N52" s="32">
        <v>-13.307</v>
      </c>
      <c r="O52" s="32">
        <v>-10.456</v>
      </c>
      <c r="P52" s="32">
        <v>-17.541</v>
      </c>
      <c r="Q52" s="32">
        <v>-15.72</v>
      </c>
      <c r="R52" s="32">
        <v>-11.23</v>
      </c>
      <c r="S52" s="32">
        <v>-14.494999999999999</v>
      </c>
      <c r="T52" s="32">
        <v>-12.885999999999999</v>
      </c>
      <c r="U52" s="32">
        <v>-13.766</v>
      </c>
      <c r="V52" s="32">
        <v>-11.526</v>
      </c>
      <c r="W52" s="32">
        <v>-14.631</v>
      </c>
      <c r="X52" s="32">
        <v>-13.568</v>
      </c>
      <c r="Y52" s="32">
        <v>-14.361000000000001</v>
      </c>
      <c r="Z52" s="32">
        <v>-13.831</v>
      </c>
      <c r="AA52" s="32">
        <v>-14.12</v>
      </c>
      <c r="AB52" s="32">
        <v>-14.599</v>
      </c>
      <c r="AC52" s="32">
        <v>-11.641999999999999</v>
      </c>
      <c r="AD52" s="32">
        <v>-12.728999999999999</v>
      </c>
      <c r="AE52" s="32">
        <v>-14.291</v>
      </c>
      <c r="AF52" s="32">
        <v>-12.574999999999999</v>
      </c>
      <c r="AG52" s="32">
        <v>-13.212</v>
      </c>
      <c r="AH52" s="32">
        <v>-13.504</v>
      </c>
      <c r="AI52" s="32">
        <v>-14.722</v>
      </c>
      <c r="AJ52" s="32">
        <v>-16.263000000000002</v>
      </c>
      <c r="AK52" s="32">
        <v>-13.441000000000001</v>
      </c>
      <c r="AL52" s="32">
        <v>-12.833</v>
      </c>
      <c r="AM52" s="32">
        <v>-12.999000000000001</v>
      </c>
      <c r="AN52" s="32">
        <v>-14.018000000000001</v>
      </c>
      <c r="AO52" s="32">
        <v>-224.977</v>
      </c>
      <c r="AP52" s="32">
        <v>-243.35599999999999</v>
      </c>
      <c r="AQ52" s="32">
        <v>-308.07</v>
      </c>
      <c r="AR52" s="32">
        <v>-452.24599999999998</v>
      </c>
      <c r="AS52" s="32">
        <v>-14.809559999999999</v>
      </c>
      <c r="AT52" s="32">
        <v>-14.3647297063781</v>
      </c>
      <c r="AU52" s="32">
        <v>-13.714647769038001</v>
      </c>
      <c r="AV52" s="32">
        <v>-15.8879812666692</v>
      </c>
      <c r="AW52" s="32">
        <v>-14.338891362806701</v>
      </c>
      <c r="AX52" s="32">
        <v>-15.059194096875</v>
      </c>
      <c r="AY52" s="32">
        <v>-14.727799091705201</v>
      </c>
      <c r="AZ52" s="32">
        <v>-13.7456217057995</v>
      </c>
      <c r="BA52" s="32">
        <v>-13.990849000000001</v>
      </c>
      <c r="BB52" s="32">
        <v>-15.171011884614</v>
      </c>
      <c r="BC52" s="32">
        <v>-14.775625</v>
      </c>
      <c r="BD52" s="32">
        <v>-14.333089544010599</v>
      </c>
      <c r="BE52" s="32">
        <v>-14.310563999999999</v>
      </c>
      <c r="BF52" s="32">
        <v>-15.229991</v>
      </c>
      <c r="BG52" s="32">
        <v>-13.0412049406118</v>
      </c>
      <c r="BH52" s="32">
        <v>-15.532370226610199</v>
      </c>
      <c r="BI52" s="32">
        <v>-13.994246517081599</v>
      </c>
      <c r="BJ52" s="32">
        <v>-15.4906316256455</v>
      </c>
      <c r="BK52" s="32">
        <v>-13.916588000000001</v>
      </c>
      <c r="BL52" s="32">
        <v>-13.851492</v>
      </c>
      <c r="BM52" s="32">
        <v>-14.8106583058157</v>
      </c>
      <c r="BN52" s="32">
        <v>-14.836672545865</v>
      </c>
      <c r="BO52" s="32">
        <v>-14.202813988919299</v>
      </c>
      <c r="BP52" s="32">
        <v>-14.3158428179624</v>
      </c>
      <c r="BQ52" s="32">
        <v>-14.519888</v>
      </c>
      <c r="BR52" s="32">
        <v>-15.8957543640435</v>
      </c>
      <c r="BS52" s="32">
        <v>-13.218186958983299</v>
      </c>
      <c r="BT52" s="32">
        <v>-15.928633469374899</v>
      </c>
      <c r="BU52" s="32">
        <v>-15.264800648021099</v>
      </c>
      <c r="BV52" s="32">
        <v>-14.618781401759099</v>
      </c>
      <c r="BW52" s="32">
        <v>-14.2286526836973</v>
      </c>
      <c r="BX52" s="32">
        <v>-15.367685</v>
      </c>
      <c r="BY52" s="32">
        <v>-14.242911990508301</v>
      </c>
      <c r="BZ52" s="32">
        <v>-14.853072751650901</v>
      </c>
      <c r="CA52" s="32">
        <v>-14.112319156723</v>
      </c>
      <c r="CB52" s="32">
        <v>-14.9450035</v>
      </c>
      <c r="CC52" s="32">
        <v>-14.148168</v>
      </c>
      <c r="CD52" s="32">
        <v>-14.0901238766979</v>
      </c>
      <c r="CE52" s="32">
        <v>-14.298360781494001</v>
      </c>
      <c r="CF52" s="32">
        <v>-15.853977</v>
      </c>
      <c r="CG52" s="32">
        <v>-15.084803150472601</v>
      </c>
      <c r="CH52" s="32">
        <v>-14.3330759721853</v>
      </c>
      <c r="CI52" s="32">
        <v>-13.794105</v>
      </c>
      <c r="CJ52" s="32">
        <v>-14.293306627282</v>
      </c>
      <c r="CK52" s="32">
        <v>-13.635443609340101</v>
      </c>
      <c r="CL52" s="32">
        <v>-13.062689643244999</v>
      </c>
      <c r="CM52" s="32">
        <v>-14.707398201551101</v>
      </c>
      <c r="CN52" s="32">
        <v>-14.1961798752286</v>
      </c>
      <c r="CO52" s="32">
        <v>-14.9079962583238</v>
      </c>
      <c r="CP52" s="32">
        <v>-14.2312729300362</v>
      </c>
      <c r="CQ52" s="32">
        <v>-13.8300863836118</v>
      </c>
      <c r="CR52" s="32">
        <v>-14.7753132351259</v>
      </c>
      <c r="CS52" s="32">
        <v>-14.9901253064795</v>
      </c>
      <c r="CT52" s="32">
        <v>-15.183581</v>
      </c>
      <c r="CU52" s="32">
        <v>-14.340144088639899</v>
      </c>
      <c r="CV52" s="32">
        <v>-14.660837000000001</v>
      </c>
      <c r="CW52" s="32">
        <v>-13.4760258640715</v>
      </c>
      <c r="CX52" s="32">
        <v>-13.2108011872914</v>
      </c>
      <c r="CY52" s="32">
        <v>-14.112254</v>
      </c>
      <c r="CZ52" s="32">
        <v>-14.281375976244901</v>
      </c>
      <c r="DA52" s="32">
        <v>-15.167638999999999</v>
      </c>
      <c r="DB52" s="32">
        <v>-13.040475803377401</v>
      </c>
      <c r="DC52" s="32">
        <v>-15.827086</v>
      </c>
      <c r="DD52" s="32">
        <v>-14.1203233488667</v>
      </c>
      <c r="DE52" s="32">
        <v>-14.2028146089517</v>
      </c>
      <c r="DF52" s="32">
        <v>-13.5123022459469</v>
      </c>
      <c r="DG52" s="32">
        <v>-14.397103</v>
      </c>
      <c r="DH52" s="32">
        <v>-14.5979720782542</v>
      </c>
      <c r="DI52" s="32">
        <v>-14.745785929442601</v>
      </c>
      <c r="DJ52" s="32">
        <v>-14.286257897815201</v>
      </c>
      <c r="DK52" s="32">
        <v>-15.1711078766208</v>
      </c>
      <c r="DL52" s="32">
        <v>-13.7282093723099</v>
      </c>
      <c r="DM52" s="32">
        <v>-14.840566000000001</v>
      </c>
      <c r="DN52" s="32">
        <v>-14.0322220152712</v>
      </c>
      <c r="DO52" s="32">
        <v>-14.0322220152712</v>
      </c>
      <c r="DP52" s="32">
        <v>-15.890010999999999</v>
      </c>
      <c r="DQ52" s="32">
        <v>-14.752636000000001</v>
      </c>
      <c r="DR52" s="32">
        <v>-14.1136451826981</v>
      </c>
      <c r="DS52" s="32">
        <v>-15.353879790194201</v>
      </c>
      <c r="DT52" s="32">
        <v>-13.942676217270201</v>
      </c>
      <c r="DU52" s="32">
        <v>-14.286258171940499</v>
      </c>
      <c r="DV52" s="32">
        <v>-13.9626276641586</v>
      </c>
      <c r="DW52" s="32">
        <v>-14.243776905191201</v>
      </c>
      <c r="DX52" s="32">
        <v>-14.0901238766979</v>
      </c>
      <c r="DY52" s="32">
        <v>-14.3102503425633</v>
      </c>
      <c r="DZ52" s="32">
        <v>-15.4337209902453</v>
      </c>
      <c r="EA52" s="32">
        <v>-14.152307</v>
      </c>
      <c r="EB52" s="32">
        <v>-14.444445566443701</v>
      </c>
      <c r="EC52" s="32">
        <v>-14.2395801140059</v>
      </c>
      <c r="ED52" s="32">
        <v>-14.310471732835399</v>
      </c>
      <c r="EE52" s="32">
        <v>-14.909795000000001</v>
      </c>
      <c r="EF52" s="32">
        <v>-14.8593942877378</v>
      </c>
      <c r="EG52" s="32">
        <v>-14.3452668947217</v>
      </c>
      <c r="EH52" s="32">
        <v>-13.046759409244499</v>
      </c>
      <c r="EI52" s="32">
        <v>-14.787778189457301</v>
      </c>
      <c r="EJ52" s="32">
        <v>-14.3301979179617</v>
      </c>
      <c r="EK52" s="32">
        <v>-15.1416235</v>
      </c>
      <c r="EL52" s="32">
        <v>-13.074742000000001</v>
      </c>
      <c r="EM52" s="32">
        <v>-14.906053</v>
      </c>
      <c r="EN52" s="32">
        <v>-14.944157169619199</v>
      </c>
      <c r="EO52" s="32">
        <v>-14.974517068849501</v>
      </c>
      <c r="EP52" s="32">
        <v>-14.0012051829851</v>
      </c>
      <c r="EQ52" s="32">
        <v>-13.725300493010399</v>
      </c>
      <c r="ER52" s="32">
        <v>-14.7848344565351</v>
      </c>
      <c r="ES52" s="32">
        <v>-15.313925216999399</v>
      </c>
      <c r="ET52" s="32">
        <v>-13.7792429776246</v>
      </c>
      <c r="EU52" s="32">
        <v>-15.165706913672</v>
      </c>
      <c r="EV52" s="32">
        <v>-14.793207534887101</v>
      </c>
      <c r="EW52" s="32">
        <v>-15.4754563235</v>
      </c>
      <c r="EX52" s="32">
        <v>-14.917118</v>
      </c>
      <c r="EY52" s="32">
        <v>-13.7150299493709</v>
      </c>
      <c r="EZ52" s="32">
        <v>-14.859764999999999</v>
      </c>
      <c r="FA52" s="32">
        <v>-14.2543233473125</v>
      </c>
      <c r="FB52" s="32">
        <v>-13.0949339529077</v>
      </c>
      <c r="FC52" s="32">
        <v>-14.936935584457</v>
      </c>
      <c r="FD52" s="32">
        <v>-14.2700644190526</v>
      </c>
      <c r="FE52" s="32">
        <v>-13.7805894652821</v>
      </c>
      <c r="FF52" s="32">
        <v>-14.3606459882926</v>
      </c>
      <c r="FG52" s="32">
        <v>-13.7364427914233</v>
      </c>
      <c r="FH52" s="32">
        <v>-14.6784093348456</v>
      </c>
      <c r="FI52" s="32">
        <v>-14.500741392815501</v>
      </c>
      <c r="FJ52" s="32">
        <v>-14.742066538603501</v>
      </c>
      <c r="FK52" s="32">
        <v>-13.30742</v>
      </c>
      <c r="FL52" s="32">
        <v>-13.030501292879901</v>
      </c>
      <c r="FM52" s="32">
        <v>-14.8976354513701</v>
      </c>
      <c r="FN52" s="32">
        <v>-15.269906000000001</v>
      </c>
      <c r="FO52" s="32">
        <v>-14.8367531826042</v>
      </c>
      <c r="FP52" s="32">
        <v>-14.5645052503824</v>
      </c>
      <c r="FQ52" s="32">
        <v>-14.9738837376128</v>
      </c>
      <c r="FR52" s="32">
        <v>-13.533334566172099</v>
      </c>
      <c r="FS52" s="32">
        <v>-13.717978</v>
      </c>
      <c r="FT52" s="32">
        <v>-15.0086936480586</v>
      </c>
      <c r="FU52" s="32">
        <v>-13.4495466430878</v>
      </c>
      <c r="FV52" s="32">
        <v>-14.325166635498199</v>
      </c>
      <c r="FW52" s="32">
        <v>-15.0234397583781</v>
      </c>
      <c r="FX52" s="32">
        <v>-13.7226236521453</v>
      </c>
      <c r="FY52" s="32">
        <v>-13.081460411136201</v>
      </c>
      <c r="FZ52" s="32">
        <v>-15.128062</v>
      </c>
      <c r="GA52" s="32">
        <v>-14.1786094605624</v>
      </c>
      <c r="GB52" s="32">
        <v>-13.839694</v>
      </c>
      <c r="GC52" s="32">
        <v>-13.7220894504886</v>
      </c>
      <c r="GD52" s="32">
        <v>-14.5213277215401</v>
      </c>
      <c r="GE52" s="32">
        <v>-14.354381668965001</v>
      </c>
      <c r="GF52" s="32">
        <v>-14.338695290930699</v>
      </c>
      <c r="GG52" s="32">
        <v>-14.7109585</v>
      </c>
      <c r="GH52" s="32">
        <v>-14.5190814731193</v>
      </c>
      <c r="GI52" s="32">
        <v>-14.7741822988446</v>
      </c>
      <c r="GJ52" s="32">
        <v>-14.3726613595475</v>
      </c>
      <c r="GK52" s="32">
        <v>-13.796222425282</v>
      </c>
      <c r="GL52" s="32">
        <v>-13.7139085080891</v>
      </c>
      <c r="GM52" s="32">
        <v>-14.336945</v>
      </c>
      <c r="GN52" s="32">
        <v>-13.640103</v>
      </c>
      <c r="GO52" s="32">
        <v>-14.772728029909</v>
      </c>
      <c r="GP52" s="32">
        <v>-13.1885220926192</v>
      </c>
      <c r="GQ52" s="32">
        <v>-14.761792</v>
      </c>
      <c r="GR52" s="32">
        <v>-13.7203407908081</v>
      </c>
      <c r="GS52" s="32">
        <v>-12.961105</v>
      </c>
      <c r="GT52" s="32">
        <v>-14.810491015427599</v>
      </c>
      <c r="GU52" s="32">
        <v>-13.156993450331299</v>
      </c>
      <c r="GV52" s="32">
        <v>-15.3150451908161</v>
      </c>
      <c r="GW52" s="32">
        <v>-13.830086107750599</v>
      </c>
      <c r="GX52" s="32">
        <v>-15.333014722317801</v>
      </c>
      <c r="GY52" s="32">
        <v>-13.5550153656453</v>
      </c>
      <c r="GZ52" s="32">
        <v>-13.737691653109099</v>
      </c>
      <c r="HA52" s="32">
        <v>-14.329834796874399</v>
      </c>
      <c r="HB52" s="32">
        <v>-14.796981362919199</v>
      </c>
      <c r="HC52" s="32">
        <v>-14.482138000000001</v>
      </c>
      <c r="HD52" s="32">
        <v>-15.264514075144699</v>
      </c>
      <c r="HE52" s="32">
        <v>-12.968852</v>
      </c>
      <c r="HF52" s="32">
        <v>-14.640199243627499</v>
      </c>
      <c r="HG52" s="32">
        <v>-15.171459198383101</v>
      </c>
      <c r="HH52" s="32">
        <v>-14.8591064899299</v>
      </c>
      <c r="HI52" s="32">
        <v>-14.9446786553709</v>
      </c>
      <c r="HJ52" s="32">
        <v>-15.487816618490401</v>
      </c>
      <c r="HK52" s="32">
        <v>-14.2455395804445</v>
      </c>
      <c r="HL52" s="32">
        <v>-14.7745476918292</v>
      </c>
      <c r="HM52" s="32">
        <v>-14.936080874282601</v>
      </c>
      <c r="HN52" s="32">
        <v>-13.0436112845473</v>
      </c>
      <c r="HO52" s="32">
        <v>-14.773687584556701</v>
      </c>
      <c r="HP52" s="32">
        <v>-14.921246</v>
      </c>
      <c r="HQ52" s="32">
        <v>-15.024430985856799</v>
      </c>
      <c r="HR52" s="32">
        <v>-14.802255404431801</v>
      </c>
      <c r="HS52" s="32">
        <v>-14.3451576588298</v>
      </c>
      <c r="HT52" s="32">
        <v>-14.986698000000001</v>
      </c>
      <c r="HU52" s="32">
        <v>-15.2300292157949</v>
      </c>
      <c r="HV52" s="32">
        <v>-15.2641033121651</v>
      </c>
      <c r="HW52" s="32">
        <v>-14.618017999999999</v>
      </c>
      <c r="HX52" s="32">
        <v>-13.595489499999999</v>
      </c>
      <c r="HY52" s="32">
        <v>-14.506177771163401</v>
      </c>
      <c r="HZ52" s="32">
        <v>-13.639362595914299</v>
      </c>
      <c r="IA52" s="32">
        <v>-14.3587738084892</v>
      </c>
      <c r="IB52" s="32">
        <v>-14.508603000000001</v>
      </c>
      <c r="IC52" s="32">
        <v>-14.116888876405101</v>
      </c>
      <c r="ID52" s="32">
        <v>-14.987926</v>
      </c>
      <c r="IE52" s="32">
        <v>-13.673484999999999</v>
      </c>
      <c r="IF52" s="32">
        <v>-14.457844</v>
      </c>
      <c r="IG52" s="32">
        <v>-13.041687</v>
      </c>
      <c r="IH52" s="32">
        <v>-15.1123603821892</v>
      </c>
      <c r="II52" s="32">
        <v>-14.322712798561501</v>
      </c>
      <c r="IJ52" s="32">
        <v>-13.067272214293901</v>
      </c>
      <c r="IK52" s="32">
        <v>-13.077940999999999</v>
      </c>
      <c r="IL52" s="32">
        <v>-13.5422836273531</v>
      </c>
      <c r="IM52" s="32">
        <v>-14.94507690649</v>
      </c>
      <c r="IN52" s="32">
        <v>-13.7203405786604</v>
      </c>
      <c r="IO52" s="32">
        <v>-13.054406321700901</v>
      </c>
      <c r="IP52" s="32">
        <v>-13.0581443298486</v>
      </c>
      <c r="IQ52" s="32">
        <v>-13.4893516489098</v>
      </c>
      <c r="IR52" s="32">
        <v>-15.438834</v>
      </c>
      <c r="IS52" s="32">
        <v>-14.544354999999999</v>
      </c>
      <c r="IT52" s="32">
        <v>-14.7100092762677</v>
      </c>
      <c r="IU52" s="32">
        <v>-14.8659357250644</v>
      </c>
      <c r="IV52" s="32">
        <v>-14.776428008325199</v>
      </c>
      <c r="IW52" s="32">
        <v>-14.936333793940999</v>
      </c>
      <c r="IX52" s="32">
        <v>-14.7629762779142</v>
      </c>
      <c r="IY52" s="32">
        <v>-14.973858110544599</v>
      </c>
      <c r="IZ52" s="32">
        <v>-15.0057694632719</v>
      </c>
      <c r="JA52" s="32">
        <v>-13.961459</v>
      </c>
      <c r="JB52" s="32">
        <v>-13.926517499999999</v>
      </c>
      <c r="JC52" s="32">
        <v>-14.6383812923013</v>
      </c>
      <c r="JD52" s="32">
        <v>-14.088739048136899</v>
      </c>
    </row>
    <row r="53" spans="1:264" x14ac:dyDescent="0.2">
      <c r="A53" s="32" t="s">
        <v>857</v>
      </c>
      <c r="B53" s="32" t="s">
        <v>859</v>
      </c>
      <c r="C53" s="32">
        <v>144211822</v>
      </c>
      <c r="D53" s="32">
        <v>222.24</v>
      </c>
      <c r="E53" s="32">
        <v>-8.6999999999999993</v>
      </c>
      <c r="F53" s="32">
        <v>-7.4</v>
      </c>
      <c r="G53" s="32">
        <v>-10.234999999999999</v>
      </c>
      <c r="H53" s="32">
        <v>-13.36</v>
      </c>
      <c r="I53" s="32">
        <v>-10.510999999999999</v>
      </c>
      <c r="J53" s="32">
        <v>-9.4610000000000003</v>
      </c>
      <c r="K53" s="32">
        <v>-9.5950000000000006</v>
      </c>
      <c r="L53" s="32">
        <v>-13.055999999999999</v>
      </c>
      <c r="M53" s="32">
        <v>-14.831</v>
      </c>
      <c r="N53" s="32">
        <v>-11.476000000000001</v>
      </c>
      <c r="O53" s="32">
        <v>-15.843999999999999</v>
      </c>
      <c r="P53" s="32">
        <v>-16.515999999999998</v>
      </c>
      <c r="Q53" s="32">
        <v>-10.012</v>
      </c>
      <c r="R53" s="32">
        <v>-11.349</v>
      </c>
      <c r="S53" s="32">
        <v>-11.417</v>
      </c>
      <c r="T53" s="32">
        <v>-11.340999999999999</v>
      </c>
      <c r="U53" s="32">
        <v>-11.617000000000001</v>
      </c>
      <c r="V53" s="32">
        <v>-11.263999999999999</v>
      </c>
      <c r="W53" s="32">
        <v>-14.852</v>
      </c>
      <c r="X53" s="32">
        <v>-13.83</v>
      </c>
      <c r="Y53" s="32">
        <v>-13.689</v>
      </c>
      <c r="Z53" s="32">
        <v>-14.587</v>
      </c>
      <c r="AA53" s="32">
        <v>-14.286</v>
      </c>
      <c r="AB53" s="32">
        <v>-14.599</v>
      </c>
      <c r="AC53" s="32">
        <v>-9.7029999999999994</v>
      </c>
      <c r="AD53" s="32">
        <v>-10.8</v>
      </c>
      <c r="AE53" s="32">
        <v>-14.914999999999999</v>
      </c>
      <c r="AF53" s="32">
        <v>-12.186</v>
      </c>
      <c r="AG53" s="32">
        <v>-12.519</v>
      </c>
      <c r="AH53" s="32">
        <v>-13.504</v>
      </c>
      <c r="AI53" s="32">
        <v>-12.2</v>
      </c>
      <c r="AJ53" s="32">
        <v>-13.141999999999999</v>
      </c>
      <c r="AK53" s="32">
        <v>-12.888</v>
      </c>
      <c r="AL53" s="32">
        <v>-13.817</v>
      </c>
      <c r="AM53" s="32">
        <v>-11.816000000000001</v>
      </c>
      <c r="AN53" s="32">
        <v>-13.02</v>
      </c>
      <c r="AO53" s="32">
        <v>-212.53</v>
      </c>
      <c r="AP53" s="32">
        <v>-221.80799999999999</v>
      </c>
      <c r="AQ53" s="32">
        <v>-293.92899999999997</v>
      </c>
      <c r="AR53" s="32">
        <v>-425.07</v>
      </c>
      <c r="AS53" s="32">
        <v>-13.560147000000001</v>
      </c>
      <c r="AT53" s="32">
        <v>-13.6780759781541</v>
      </c>
      <c r="AU53" s="32">
        <v>-13.7946496948547</v>
      </c>
      <c r="AV53" s="32">
        <v>-13.9336533937659</v>
      </c>
      <c r="AW53" s="32">
        <v>-13.6315881049072</v>
      </c>
      <c r="AX53" s="32">
        <v>-12.289000435064199</v>
      </c>
      <c r="AY53" s="32">
        <v>-13.767729392181201</v>
      </c>
      <c r="AZ53" s="32">
        <v>-13.6388238694602</v>
      </c>
      <c r="BA53" s="32">
        <v>-9.8250170000000008</v>
      </c>
      <c r="BB53" s="32">
        <v>-14.277704069414201</v>
      </c>
      <c r="BC53" s="32">
        <v>-13.792225</v>
      </c>
      <c r="BD53" s="32">
        <v>-12.0927075561367</v>
      </c>
      <c r="BE53" s="32">
        <v>-13.517803000000001</v>
      </c>
      <c r="BF53" s="32">
        <v>-13.135025000000001</v>
      </c>
      <c r="BG53" s="32">
        <v>-12.191252365986999</v>
      </c>
      <c r="BH53" s="32">
        <v>-13.725667551071</v>
      </c>
      <c r="BI53" s="32">
        <v>-13.1367498696284</v>
      </c>
      <c r="BJ53" s="32">
        <v>-13.5881879800507</v>
      </c>
      <c r="BK53" s="32">
        <v>-14.464784</v>
      </c>
      <c r="BL53" s="32">
        <v>-11.898123</v>
      </c>
      <c r="BM53" s="32">
        <v>-13.852674289217999</v>
      </c>
      <c r="BN53" s="32">
        <v>-13.862124043722901</v>
      </c>
      <c r="BO53" s="32">
        <v>-13.0924353158162</v>
      </c>
      <c r="BP53" s="32">
        <v>-13.578876443488699</v>
      </c>
      <c r="BQ53" s="32">
        <v>-13.13658</v>
      </c>
      <c r="BR53" s="32">
        <v>-13.862973944318799</v>
      </c>
      <c r="BS53" s="32">
        <v>-12.687025553012001</v>
      </c>
      <c r="BT53" s="32">
        <v>-13.979903796034099</v>
      </c>
      <c r="BU53" s="32">
        <v>-14.529667176953399</v>
      </c>
      <c r="BV53" s="32">
        <v>-13.932298271642001</v>
      </c>
      <c r="BW53" s="32">
        <v>-13.5349192134875</v>
      </c>
      <c r="BX53" s="32">
        <v>-14.127958</v>
      </c>
      <c r="BY53" s="32">
        <v>-13.702158985234901</v>
      </c>
      <c r="BZ53" s="32">
        <v>-13.4071481419981</v>
      </c>
      <c r="CA53" s="32">
        <v>-13.6283071364454</v>
      </c>
      <c r="CB53" s="32">
        <v>-13.710939</v>
      </c>
      <c r="CC53" s="32">
        <v>-13.4699545</v>
      </c>
      <c r="CD53" s="32">
        <v>-11.9673961016377</v>
      </c>
      <c r="CE53" s="32">
        <v>-12.090181600706</v>
      </c>
      <c r="CF53" s="32">
        <v>-12.630528</v>
      </c>
      <c r="CG53" s="32">
        <v>-13.867025358861399</v>
      </c>
      <c r="CH53" s="32">
        <v>-12.0926811478378</v>
      </c>
      <c r="CI53" s="32">
        <v>-13.736795000000001</v>
      </c>
      <c r="CJ53" s="32">
        <v>-13.515007457297299</v>
      </c>
      <c r="CK53" s="32">
        <v>-13.1712053803902</v>
      </c>
      <c r="CL53" s="32">
        <v>-12.2493091228698</v>
      </c>
      <c r="CM53" s="32">
        <v>-13.843144527132701</v>
      </c>
      <c r="CN53" s="32">
        <v>-13.441620846930199</v>
      </c>
      <c r="CO53" s="32">
        <v>-13.8802147416365</v>
      </c>
      <c r="CP53" s="32">
        <v>-13.7641655264897</v>
      </c>
      <c r="CQ53" s="32">
        <v>-13.580209952138</v>
      </c>
      <c r="CR53" s="32">
        <v>-13.9052163551871</v>
      </c>
      <c r="CS53" s="32">
        <v>-14.190702680576001</v>
      </c>
      <c r="CT53" s="32">
        <v>-13.879573000000001</v>
      </c>
      <c r="CU53" s="32">
        <v>-13.698666353183199</v>
      </c>
      <c r="CV53" s="32">
        <v>-12.29791</v>
      </c>
      <c r="CW53" s="32">
        <v>-12.7652094253356</v>
      </c>
      <c r="CX53" s="32">
        <v>-12.671918018772599</v>
      </c>
      <c r="CY53" s="32">
        <v>-13.650715999999999</v>
      </c>
      <c r="CZ53" s="32">
        <v>-13.9362587314607</v>
      </c>
      <c r="DA53" s="32">
        <v>-14.524346</v>
      </c>
      <c r="DB53" s="32">
        <v>-12.134871920879499</v>
      </c>
      <c r="DC53" s="32">
        <v>-14.224005</v>
      </c>
      <c r="DD53" s="32">
        <v>-13.6899936278122</v>
      </c>
      <c r="DE53" s="32">
        <v>-13.0924330439943</v>
      </c>
      <c r="DF53" s="32">
        <v>-13.7390291738628</v>
      </c>
      <c r="DG53" s="32">
        <v>-13.846688</v>
      </c>
      <c r="DH53" s="32">
        <v>-13.340892556748599</v>
      </c>
      <c r="DI53" s="32">
        <v>-13.8001875551989</v>
      </c>
      <c r="DJ53" s="32">
        <v>-13.2131981284539</v>
      </c>
      <c r="DK53" s="32">
        <v>-14.277633135654501</v>
      </c>
      <c r="DL53" s="32">
        <v>-13.6681562534836</v>
      </c>
      <c r="DM53" s="32">
        <v>-12.853147999999999</v>
      </c>
      <c r="DN53" s="32">
        <v>-11.918723454054099</v>
      </c>
      <c r="DO53" s="32">
        <v>-11.918723454054099</v>
      </c>
      <c r="DP53" s="32">
        <v>-14.259150999999999</v>
      </c>
      <c r="DQ53" s="32">
        <v>-13.455992</v>
      </c>
      <c r="DR53" s="32">
        <v>-13.6590426360907</v>
      </c>
      <c r="DS53" s="32">
        <v>-12.2812692659211</v>
      </c>
      <c r="DT53" s="32">
        <v>-14.2995491188562</v>
      </c>
      <c r="DU53" s="32">
        <v>-13.2131975730797</v>
      </c>
      <c r="DV53" s="32">
        <v>-13.230576291413</v>
      </c>
      <c r="DW53" s="32">
        <v>-13.574933350329999</v>
      </c>
      <c r="DX53" s="32">
        <v>-11.9673961016377</v>
      </c>
      <c r="DY53" s="32">
        <v>-12.086107585302701</v>
      </c>
      <c r="DZ53" s="32">
        <v>-13.701535405808601</v>
      </c>
      <c r="EA53" s="32">
        <v>-13.435314999999999</v>
      </c>
      <c r="EB53" s="32">
        <v>-13.300842500067199</v>
      </c>
      <c r="EC53" s="32">
        <v>-13.4841769503903</v>
      </c>
      <c r="ED53" s="32">
        <v>-13.903540005720499</v>
      </c>
      <c r="EE53" s="32">
        <v>-13.475056</v>
      </c>
      <c r="EF53" s="32">
        <v>-13.4064337671636</v>
      </c>
      <c r="EG53" s="32">
        <v>-12.0884616130742</v>
      </c>
      <c r="EH53" s="32">
        <v>-12.2050139637721</v>
      </c>
      <c r="EI53" s="32">
        <v>-11.941809596595901</v>
      </c>
      <c r="EJ53" s="32">
        <v>-13.7080084995711</v>
      </c>
      <c r="EK53" s="32">
        <v>-13.316511999999999</v>
      </c>
      <c r="EL53" s="32">
        <v>-12.182100999999999</v>
      </c>
      <c r="EM53" s="32">
        <v>-12.951795000000001</v>
      </c>
      <c r="EN53" s="32">
        <v>-14.1231980124095</v>
      </c>
      <c r="EO53" s="32">
        <v>-14.2268287149721</v>
      </c>
      <c r="EP53" s="32">
        <v>-13.289485545335101</v>
      </c>
      <c r="EQ53" s="32">
        <v>-13.7604253308961</v>
      </c>
      <c r="ER53" s="32">
        <v>-13.9056987407197</v>
      </c>
      <c r="ES53" s="32">
        <v>-11.9743245609616</v>
      </c>
      <c r="ET53" s="32">
        <v>-13.854075861374501</v>
      </c>
      <c r="EU53" s="32">
        <v>-14.1605147532463</v>
      </c>
      <c r="EV53" s="32">
        <v>-13.8931404335904</v>
      </c>
      <c r="EW53" s="32">
        <v>-13.7464834278243</v>
      </c>
      <c r="EX53" s="32">
        <v>-11.191618</v>
      </c>
      <c r="EY53" s="32">
        <v>-13.7822952528606</v>
      </c>
      <c r="EZ53" s="32">
        <v>-13.660704000000001</v>
      </c>
      <c r="FA53" s="32">
        <v>-14.0100518666732</v>
      </c>
      <c r="FB53" s="32">
        <v>-12.4817291541979</v>
      </c>
      <c r="FC53" s="32">
        <v>-14.223061048024199</v>
      </c>
      <c r="FD53" s="32">
        <v>-13.208268084096501</v>
      </c>
      <c r="FE53" s="32">
        <v>-13.8685102142672</v>
      </c>
      <c r="FF53" s="32">
        <v>-13.6748378984729</v>
      </c>
      <c r="FG53" s="32">
        <v>-12.9673722387949</v>
      </c>
      <c r="FH53" s="32">
        <v>-14.071583202075701</v>
      </c>
      <c r="FI53" s="32">
        <v>-13.8126329330997</v>
      </c>
      <c r="FJ53" s="32">
        <v>-11.710862935989899</v>
      </c>
      <c r="FK53" s="32">
        <v>-12.017953</v>
      </c>
      <c r="FL53" s="32">
        <v>-12.160049959971801</v>
      </c>
      <c r="FM53" s="32">
        <v>-12.4224978445</v>
      </c>
      <c r="FN53" s="32">
        <v>-13.586492</v>
      </c>
      <c r="FO53" s="32">
        <v>-13.862133289935899</v>
      </c>
      <c r="FP53" s="32">
        <v>-11.7040769374976</v>
      </c>
      <c r="FQ53" s="32">
        <v>-14.226898402831701</v>
      </c>
      <c r="FR53" s="32">
        <v>-13.770945180896801</v>
      </c>
      <c r="FS53" s="32">
        <v>-13.660583000000001</v>
      </c>
      <c r="FT53" s="32">
        <v>-11.9696898775245</v>
      </c>
      <c r="FU53" s="32">
        <v>-12.7320259638535</v>
      </c>
      <c r="FV53" s="32">
        <v>-13.558187665886701</v>
      </c>
      <c r="FW53" s="32">
        <v>-12.0270821162737</v>
      </c>
      <c r="FX53" s="32">
        <v>-13.716921848700601</v>
      </c>
      <c r="FY53" s="32">
        <v>-12.276955133466799</v>
      </c>
      <c r="FZ53" s="32">
        <v>-14.500028</v>
      </c>
      <c r="GA53" s="32">
        <v>-13.083260379587999</v>
      </c>
      <c r="GB53" s="32">
        <v>-12.522872</v>
      </c>
      <c r="GC53" s="32">
        <v>-13.727772507060701</v>
      </c>
      <c r="GD53" s="32">
        <v>-13.7288986804726</v>
      </c>
      <c r="GE53" s="32">
        <v>-13.6395528521338</v>
      </c>
      <c r="GF53" s="32">
        <v>-13.691914998896801</v>
      </c>
      <c r="GG53" s="32">
        <v>-13.593024</v>
      </c>
      <c r="GH53" s="32">
        <v>-11.6904183118021</v>
      </c>
      <c r="GI53" s="32">
        <v>-12.342359606043299</v>
      </c>
      <c r="GJ53" s="32">
        <v>-13.6812256224172</v>
      </c>
      <c r="GK53" s="32">
        <v>-12.967023525270299</v>
      </c>
      <c r="GL53" s="32">
        <v>-13.3446089117319</v>
      </c>
      <c r="GM53" s="32">
        <v>-10.3846855</v>
      </c>
      <c r="GN53" s="32">
        <v>-13.490371</v>
      </c>
      <c r="GO53" s="32">
        <v>-13.893619189772</v>
      </c>
      <c r="GP53" s="32">
        <v>-12.5913451819044</v>
      </c>
      <c r="GQ53" s="32">
        <v>-13.567754000000001</v>
      </c>
      <c r="GR53" s="32">
        <v>-13.354753700954801</v>
      </c>
      <c r="GS53" s="32">
        <v>-12.7514</v>
      </c>
      <c r="GT53" s="32">
        <v>-11.977339334612401</v>
      </c>
      <c r="GU53" s="32">
        <v>-12.515639073426801</v>
      </c>
      <c r="GV53" s="32">
        <v>-11.8915981452985</v>
      </c>
      <c r="GW53" s="32">
        <v>-13.580209843610501</v>
      </c>
      <c r="GX53" s="32">
        <v>-12.031853186444099</v>
      </c>
      <c r="GY53" s="32">
        <v>-13.876356416614501</v>
      </c>
      <c r="GZ53" s="32">
        <v>-13.724119922526</v>
      </c>
      <c r="HA53" s="32">
        <v>-13.6324625492992</v>
      </c>
      <c r="HB53" s="32">
        <v>-13.893153188361399</v>
      </c>
      <c r="HC53" s="32">
        <v>-13.638173999999999</v>
      </c>
      <c r="HD53" s="32">
        <v>-14.529259764300299</v>
      </c>
      <c r="HE53" s="32">
        <v>-12.276757</v>
      </c>
      <c r="HF53" s="32">
        <v>-13.8289922547063</v>
      </c>
      <c r="HG53" s="32">
        <v>-14.2716884340934</v>
      </c>
      <c r="HH53" s="32">
        <v>-13.407434442689199</v>
      </c>
      <c r="HI53" s="32">
        <v>-14.1233027089571</v>
      </c>
      <c r="HJ53" s="32">
        <v>-13.667176448826901</v>
      </c>
      <c r="HK53" s="32">
        <v>-13.5794625039255</v>
      </c>
      <c r="HL53" s="32">
        <v>-13.715547272044899</v>
      </c>
      <c r="HM53" s="32">
        <v>-14.219774590524199</v>
      </c>
      <c r="HN53" s="32">
        <v>-12.2042615094885</v>
      </c>
      <c r="HO53" s="32">
        <v>-11.7382101744092</v>
      </c>
      <c r="HP53" s="32">
        <v>-13.8480425</v>
      </c>
      <c r="HQ53" s="32">
        <v>-12.028762038579</v>
      </c>
      <c r="HR53" s="32">
        <v>-13.8516929806636</v>
      </c>
      <c r="HS53" s="32">
        <v>-12.088316405337601</v>
      </c>
      <c r="HT53" s="32">
        <v>-13.659476</v>
      </c>
      <c r="HU53" s="32">
        <v>-12.4337550438504</v>
      </c>
      <c r="HV53" s="32">
        <v>-14.529906697362099</v>
      </c>
      <c r="HW53" s="32">
        <v>-13.675964</v>
      </c>
      <c r="HX53" s="32">
        <v>-11.023622</v>
      </c>
      <c r="HY53" s="32">
        <v>-13.3316725559764</v>
      </c>
      <c r="HZ53" s="32">
        <v>-13.180857415507299</v>
      </c>
      <c r="IA53" s="32">
        <v>-13.668158667064599</v>
      </c>
      <c r="IB53" s="32">
        <v>-13.107837</v>
      </c>
      <c r="IC53" s="32">
        <v>-13.6779132894144</v>
      </c>
      <c r="ID53" s="32">
        <v>-12.381155</v>
      </c>
      <c r="IE53" s="32">
        <v>-13.857186</v>
      </c>
      <c r="IF53" s="32">
        <v>-13.382509000000001</v>
      </c>
      <c r="IG53" s="32">
        <v>-12.636606</v>
      </c>
      <c r="IH53" s="32">
        <v>-13.7730911293067</v>
      </c>
      <c r="II53" s="32">
        <v>-13.5806117805153</v>
      </c>
      <c r="IJ53" s="32">
        <v>-12.253967954349701</v>
      </c>
      <c r="IK53" s="32">
        <v>-13.974066000000001</v>
      </c>
      <c r="IL53" s="32">
        <v>-13.8519725644354</v>
      </c>
      <c r="IM53" s="32">
        <v>-14.1238618478404</v>
      </c>
      <c r="IN53" s="32">
        <v>-13.354753260749</v>
      </c>
      <c r="IO53" s="32">
        <v>-12.1641978745635</v>
      </c>
      <c r="IP53" s="32">
        <v>-12.2222958039359</v>
      </c>
      <c r="IQ53" s="32">
        <v>-12.781148146939501</v>
      </c>
      <c r="IR53" s="32">
        <v>-13.297053999999999</v>
      </c>
      <c r="IS53" s="32">
        <v>-11.050155</v>
      </c>
      <c r="IT53" s="32">
        <v>-13.7945566946781</v>
      </c>
      <c r="IU53" s="32">
        <v>-12.357255290786799</v>
      </c>
      <c r="IV53" s="32">
        <v>-11.7635138270397</v>
      </c>
      <c r="IW53" s="32">
        <v>-14.223473798681299</v>
      </c>
      <c r="IX53" s="32">
        <v>-13.8933740477628</v>
      </c>
      <c r="IY53" s="32">
        <v>-14.220091047993</v>
      </c>
      <c r="IZ53" s="32">
        <v>-11.8792739401931</v>
      </c>
      <c r="JA53" s="32">
        <v>-13.083824</v>
      </c>
      <c r="JB53" s="32">
        <v>-13.766541</v>
      </c>
      <c r="JC53" s="32">
        <v>-13.924095389305499</v>
      </c>
      <c r="JD53" s="32">
        <v>-13.512875183121199</v>
      </c>
    </row>
    <row r="54" spans="1:264" x14ac:dyDescent="0.2">
      <c r="A54" s="32" t="s">
        <v>857</v>
      </c>
      <c r="B54" s="32" t="s">
        <v>859</v>
      </c>
      <c r="C54" s="32">
        <v>144209619</v>
      </c>
      <c r="D54" s="32">
        <v>277.40199999999999</v>
      </c>
      <c r="E54" s="32">
        <v>-6.9</v>
      </c>
      <c r="F54" s="32">
        <v>-8.6999999999999993</v>
      </c>
      <c r="G54" s="32">
        <v>-13.157</v>
      </c>
      <c r="H54" s="32">
        <v>-13.712</v>
      </c>
      <c r="I54" s="32">
        <v>-13.592000000000001</v>
      </c>
      <c r="J54" s="32">
        <v>-13.779</v>
      </c>
      <c r="K54" s="32">
        <v>-8.6300000000000008</v>
      </c>
      <c r="L54" s="32">
        <v>-13.042</v>
      </c>
      <c r="M54" s="32">
        <v>-15.173999999999999</v>
      </c>
      <c r="N54" s="32">
        <v>-12.782</v>
      </c>
      <c r="O54" s="32">
        <v>-13.141</v>
      </c>
      <c r="P54" s="32">
        <v>-13.773999999999999</v>
      </c>
      <c r="Q54" s="32">
        <v>-14.361000000000001</v>
      </c>
      <c r="R54" s="32">
        <v>-13.279</v>
      </c>
      <c r="S54" s="32">
        <v>-12.109</v>
      </c>
      <c r="T54" s="32">
        <v>-12.15</v>
      </c>
      <c r="U54" s="32">
        <v>-12.273999999999999</v>
      </c>
      <c r="V54" s="32">
        <v>-10.952999999999999</v>
      </c>
      <c r="W54" s="32">
        <v>-16.251000000000001</v>
      </c>
      <c r="X54" s="32">
        <v>-14.339</v>
      </c>
      <c r="Y54" s="32">
        <v>-15.741</v>
      </c>
      <c r="Z54" s="32">
        <v>-12.882999999999999</v>
      </c>
      <c r="AA54" s="32">
        <v>-12.336</v>
      </c>
      <c r="AB54" s="32">
        <v>-14.599</v>
      </c>
      <c r="AC54" s="32">
        <v>-10.872999999999999</v>
      </c>
      <c r="AD54" s="32">
        <v>-11.814</v>
      </c>
      <c r="AE54" s="32">
        <v>-15.378</v>
      </c>
      <c r="AF54" s="32">
        <v>-11.523</v>
      </c>
      <c r="AG54" s="32">
        <v>-10.026</v>
      </c>
      <c r="AH54" s="32">
        <v>-13.504</v>
      </c>
      <c r="AI54" s="32">
        <v>-15.016</v>
      </c>
      <c r="AJ54" s="32">
        <v>-11.84</v>
      </c>
      <c r="AK54" s="32">
        <v>-11.627000000000001</v>
      </c>
      <c r="AL54" s="32">
        <v>-14.659000000000001</v>
      </c>
      <c r="AM54" s="32">
        <v>-15.21</v>
      </c>
      <c r="AN54" s="32">
        <v>-12.875</v>
      </c>
      <c r="AO54" s="32">
        <v>-210.89</v>
      </c>
      <c r="AP54" s="32">
        <v>-234.08199999999999</v>
      </c>
      <c r="AQ54" s="32">
        <v>-298.82600000000002</v>
      </c>
      <c r="AR54" s="32">
        <v>-433.87799999999999</v>
      </c>
      <c r="AS54" s="32">
        <v>-14.052697</v>
      </c>
      <c r="AT54" s="32">
        <v>-13.619169422569099</v>
      </c>
      <c r="AU54" s="32">
        <v>-15.0405903599782</v>
      </c>
      <c r="AV54" s="32">
        <v>-14.540259100989299</v>
      </c>
      <c r="AW54" s="32">
        <v>-13.5191167619395</v>
      </c>
      <c r="AX54" s="32">
        <v>-13.4928406949128</v>
      </c>
      <c r="AY54" s="32">
        <v>-13.881388760713399</v>
      </c>
      <c r="AZ54" s="32">
        <v>-14.9235455780473</v>
      </c>
      <c r="BA54" s="32">
        <v>-13.658849999999999</v>
      </c>
      <c r="BB54" s="32">
        <v>-13.776037711723401</v>
      </c>
      <c r="BC54" s="32">
        <v>-14.479362</v>
      </c>
      <c r="BD54" s="32">
        <v>-13.272825164758601</v>
      </c>
      <c r="BE54" s="32">
        <v>-14.817259999999999</v>
      </c>
      <c r="BF54" s="32">
        <v>-13.275228500000001</v>
      </c>
      <c r="BG54" s="32">
        <v>-12.2970940446575</v>
      </c>
      <c r="BH54" s="32">
        <v>-14.339790765103301</v>
      </c>
      <c r="BI54" s="32">
        <v>-14.677098804553401</v>
      </c>
      <c r="BJ54" s="32">
        <v>-14.5431637366146</v>
      </c>
      <c r="BK54" s="32">
        <v>-14.999634</v>
      </c>
      <c r="BL54" s="32">
        <v>-9.8856129999999993</v>
      </c>
      <c r="BM54" s="32">
        <v>-13.4615405010489</v>
      </c>
      <c r="BN54" s="32">
        <v>-13.510199414004999</v>
      </c>
      <c r="BO54" s="32">
        <v>-14.583830295329699</v>
      </c>
      <c r="BP54" s="32">
        <v>-13.518820265486299</v>
      </c>
      <c r="BQ54" s="32">
        <v>-14.412296</v>
      </c>
      <c r="BR54" s="32">
        <v>-14.6544412537203</v>
      </c>
      <c r="BS54" s="32">
        <v>-12.6061038315512</v>
      </c>
      <c r="BT54" s="32">
        <v>-14.451318699111599</v>
      </c>
      <c r="BU54" s="32">
        <v>-13.6098053947323</v>
      </c>
      <c r="BV54" s="32">
        <v>-14.3755206379206</v>
      </c>
      <c r="BW54" s="32">
        <v>-13.3241556111913</v>
      </c>
      <c r="BX54" s="32">
        <v>-13.639517</v>
      </c>
      <c r="BY54" s="32">
        <v>-13.649453954718</v>
      </c>
      <c r="BZ54" s="32">
        <v>-15.3115719267921</v>
      </c>
      <c r="CA54" s="32">
        <v>-11.632039584501101</v>
      </c>
      <c r="CB54" s="32">
        <v>-14.55672</v>
      </c>
      <c r="CC54" s="32">
        <v>-15.090733999999999</v>
      </c>
      <c r="CD54" s="32">
        <v>-13.014221120709101</v>
      </c>
      <c r="CE54" s="32">
        <v>-13.2550915891049</v>
      </c>
      <c r="CF54" s="32">
        <v>-13.006162</v>
      </c>
      <c r="CG54" s="32">
        <v>-14.523070119067199</v>
      </c>
      <c r="CH54" s="32">
        <v>-13.272779245985999</v>
      </c>
      <c r="CI54" s="32">
        <v>-14.105437</v>
      </c>
      <c r="CJ54" s="32">
        <v>-13.8330709003053</v>
      </c>
      <c r="CK54" s="32">
        <v>-11.010273924681499</v>
      </c>
      <c r="CL54" s="32">
        <v>-12.3331654844354</v>
      </c>
      <c r="CM54" s="32">
        <v>-14.131394088816201</v>
      </c>
      <c r="CN54" s="32">
        <v>-13.396852910855101</v>
      </c>
      <c r="CO54" s="32">
        <v>-14.5744309783995</v>
      </c>
      <c r="CP54" s="32">
        <v>-13.680126745574499</v>
      </c>
      <c r="CQ54" s="32">
        <v>-12.0769990779142</v>
      </c>
      <c r="CR54" s="32">
        <v>-13.7353310740266</v>
      </c>
      <c r="CS54" s="32">
        <v>-14.390659783239</v>
      </c>
      <c r="CT54" s="32">
        <v>-14.118214999999999</v>
      </c>
      <c r="CU54" s="32">
        <v>-13.5920241707906</v>
      </c>
      <c r="CV54" s="32">
        <v>-13.54773</v>
      </c>
      <c r="CW54" s="32">
        <v>-12.206742841846101</v>
      </c>
      <c r="CX54" s="32">
        <v>-12.5311502952814</v>
      </c>
      <c r="CY54" s="32">
        <v>-14.602247999999999</v>
      </c>
      <c r="CZ54" s="32">
        <v>-13.875741418855</v>
      </c>
      <c r="DA54" s="32">
        <v>-13.505129</v>
      </c>
      <c r="DB54" s="32">
        <v>-12.363472840394699</v>
      </c>
      <c r="DC54" s="32">
        <v>-13.672639</v>
      </c>
      <c r="DD54" s="32">
        <v>-12.051713467734601</v>
      </c>
      <c r="DE54" s="32">
        <v>-14.5838308459186</v>
      </c>
      <c r="DF54" s="32">
        <v>-14.960697605376501</v>
      </c>
      <c r="DG54" s="32">
        <v>-13.626001</v>
      </c>
      <c r="DH54" s="32">
        <v>-15.403114549806199</v>
      </c>
      <c r="DI54" s="32">
        <v>-14.117011843979499</v>
      </c>
      <c r="DJ54" s="32">
        <v>-14.492943868989199</v>
      </c>
      <c r="DK54" s="32">
        <v>-13.766693410546401</v>
      </c>
      <c r="DL54" s="32">
        <v>-14.9346968576283</v>
      </c>
      <c r="DM54" s="32">
        <v>-14.061146000000001</v>
      </c>
      <c r="DN54" s="32">
        <v>-12.904658314014901</v>
      </c>
      <c r="DO54" s="32">
        <v>-12.904658314014901</v>
      </c>
      <c r="DP54" s="32">
        <v>-13.873214000000001</v>
      </c>
      <c r="DQ54" s="32">
        <v>-14.407633000000001</v>
      </c>
      <c r="DR54" s="32">
        <v>-12.025040765468299</v>
      </c>
      <c r="DS54" s="32">
        <v>-13.394296937234399</v>
      </c>
      <c r="DT54" s="32">
        <v>-15.4943266962243</v>
      </c>
      <c r="DU54" s="32">
        <v>-14.4929439616067</v>
      </c>
      <c r="DV54" s="32">
        <v>-13.5412101992112</v>
      </c>
      <c r="DW54" s="32">
        <v>-13.243176202566501</v>
      </c>
      <c r="DX54" s="32">
        <v>-13.014221120709101</v>
      </c>
      <c r="DY54" s="32">
        <v>-13.250753797682</v>
      </c>
      <c r="DZ54" s="32">
        <v>-14.4022776184436</v>
      </c>
      <c r="EA54" s="32">
        <v>-12.403905</v>
      </c>
      <c r="EB54" s="32">
        <v>-14.372749215417601</v>
      </c>
      <c r="EC54" s="32">
        <v>-13.7122267850729</v>
      </c>
      <c r="ED54" s="32">
        <v>-13.8924440344791</v>
      </c>
      <c r="EE54" s="32">
        <v>-14.889818</v>
      </c>
      <c r="EF54" s="32">
        <v>-15.3125520107796</v>
      </c>
      <c r="EG54" s="32">
        <v>-13.2683079821193</v>
      </c>
      <c r="EH54" s="32">
        <v>-12.321522011600299</v>
      </c>
      <c r="EI54" s="32">
        <v>-13.1524950825922</v>
      </c>
      <c r="EJ54" s="32">
        <v>-13.602593584070499</v>
      </c>
      <c r="EK54" s="32">
        <v>-14.209947</v>
      </c>
      <c r="EL54" s="32">
        <v>-12.619602</v>
      </c>
      <c r="EM54" s="32">
        <v>-13.521343</v>
      </c>
      <c r="EN54" s="32">
        <v>-13.682973184673999</v>
      </c>
      <c r="EO54" s="32">
        <v>-13.598690009548401</v>
      </c>
      <c r="EP54" s="32">
        <v>-13.5388625594862</v>
      </c>
      <c r="EQ54" s="32">
        <v>-15.0168787502296</v>
      </c>
      <c r="ER54" s="32">
        <v>-13.7052061322109</v>
      </c>
      <c r="ES54" s="32">
        <v>-12.8827858322824</v>
      </c>
      <c r="ET54" s="32">
        <v>-15.0905040802978</v>
      </c>
      <c r="EU54" s="32">
        <v>-14.3749478043209</v>
      </c>
      <c r="EV54" s="32">
        <v>-13.7848720055835</v>
      </c>
      <c r="EW54" s="32">
        <v>-14.337000847378</v>
      </c>
      <c r="EX54" s="32">
        <v>-14.028498000000001</v>
      </c>
      <c r="EY54" s="32">
        <v>-15.030266511894</v>
      </c>
      <c r="EZ54" s="32">
        <v>-13.314793999999999</v>
      </c>
      <c r="FA54" s="32">
        <v>-13.863614329254499</v>
      </c>
      <c r="FB54" s="32">
        <v>-12.3684100062705</v>
      </c>
      <c r="FC54" s="32">
        <v>-13.4558885998257</v>
      </c>
      <c r="FD54" s="32">
        <v>-14.5055337509234</v>
      </c>
      <c r="FE54" s="32">
        <v>-15.1031761868114</v>
      </c>
      <c r="FF54" s="32">
        <v>-13.595713891949799</v>
      </c>
      <c r="FG54" s="32">
        <v>-14.8555541396337</v>
      </c>
      <c r="FH54" s="32">
        <v>-14.3332815166284</v>
      </c>
      <c r="FI54" s="32">
        <v>-13.373034637094101</v>
      </c>
      <c r="FJ54" s="32">
        <v>-13.687434045853401</v>
      </c>
      <c r="FK54" s="32">
        <v>-12.340109999999999</v>
      </c>
      <c r="FL54" s="32">
        <v>-12.299365610436199</v>
      </c>
      <c r="FM54" s="32">
        <v>-13.2753477326478</v>
      </c>
      <c r="FN54" s="32">
        <v>-14.093142500000001</v>
      </c>
      <c r="FO54" s="32">
        <v>-13.5099059256366</v>
      </c>
      <c r="FP54" s="32">
        <v>-13.5445898688206</v>
      </c>
      <c r="FQ54" s="32">
        <v>-13.6035261196817</v>
      </c>
      <c r="FR54" s="32">
        <v>-14.994157784199</v>
      </c>
      <c r="FS54" s="32">
        <v>-11.7602215</v>
      </c>
      <c r="FT54" s="32">
        <v>-12.9346371325859</v>
      </c>
      <c r="FU54" s="32">
        <v>-12.201670362523</v>
      </c>
      <c r="FV54" s="32">
        <v>-13.3143569682099</v>
      </c>
      <c r="FW54" s="32">
        <v>-12.858093137205</v>
      </c>
      <c r="FX54" s="32">
        <v>-14.989682745134299</v>
      </c>
      <c r="FY54" s="32">
        <v>-12.367685399565501</v>
      </c>
      <c r="FZ54" s="32">
        <v>-13.798474000000001</v>
      </c>
      <c r="GA54" s="32">
        <v>-14.6026288568255</v>
      </c>
      <c r="GB54" s="32">
        <v>-10.666651</v>
      </c>
      <c r="GC54" s="32">
        <v>-14.9979195863583</v>
      </c>
      <c r="GD54" s="32">
        <v>-13.5827557114784</v>
      </c>
      <c r="GE54" s="32">
        <v>-13.2540436448528</v>
      </c>
      <c r="GF54" s="32">
        <v>-13.5902592678337</v>
      </c>
      <c r="GG54" s="32">
        <v>-15.282107999999999</v>
      </c>
      <c r="GH54" s="32">
        <v>-13.578482072760099</v>
      </c>
      <c r="GI54" s="32">
        <v>-13.507395085782299</v>
      </c>
      <c r="GJ54" s="32">
        <v>-13.1677757537154</v>
      </c>
      <c r="GK54" s="32">
        <v>-14.835402488002</v>
      </c>
      <c r="GL54" s="32">
        <v>-11.4237274838754</v>
      </c>
      <c r="GM54" s="32">
        <v>-14.186995</v>
      </c>
      <c r="GN54" s="32">
        <v>-15.070853</v>
      </c>
      <c r="GO54" s="32">
        <v>-13.6944540841309</v>
      </c>
      <c r="GP54" s="32">
        <v>-12.5646511913091</v>
      </c>
      <c r="GQ54" s="32">
        <v>-15.371532999999999</v>
      </c>
      <c r="GR54" s="32">
        <v>-11.446486454293099</v>
      </c>
      <c r="GS54" s="32">
        <v>-12.500867</v>
      </c>
      <c r="GT54" s="32">
        <v>-13.157775955946301</v>
      </c>
      <c r="GU54" s="32">
        <v>-12.3942410464504</v>
      </c>
      <c r="GV54" s="32">
        <v>-12.9445027440033</v>
      </c>
      <c r="GW54" s="32">
        <v>-12.0769983860013</v>
      </c>
      <c r="GX54" s="32">
        <v>-12.802066955606699</v>
      </c>
      <c r="GY54" s="32">
        <v>-15.060473974064401</v>
      </c>
      <c r="GZ54" s="32">
        <v>-14.9950440741737</v>
      </c>
      <c r="HA54" s="32">
        <v>-13.528957180936599</v>
      </c>
      <c r="HB54" s="32">
        <v>-13.7709767073859</v>
      </c>
      <c r="HC54" s="32">
        <v>-13.877986999999999</v>
      </c>
      <c r="HD54" s="32">
        <v>-13.613456392228899</v>
      </c>
      <c r="HE54" s="32">
        <v>-12.584178</v>
      </c>
      <c r="HF54" s="32">
        <v>-13.4689789930207</v>
      </c>
      <c r="HG54" s="32">
        <v>-13.794449477171</v>
      </c>
      <c r="HH54" s="32">
        <v>-15.3119837656496</v>
      </c>
      <c r="HI54" s="32">
        <v>-13.678980934162601</v>
      </c>
      <c r="HJ54" s="32">
        <v>-14.4252917926046</v>
      </c>
      <c r="HK54" s="32">
        <v>-13.2369688339889</v>
      </c>
      <c r="HL54" s="32">
        <v>-13.871789042628</v>
      </c>
      <c r="HM54" s="32">
        <v>-13.4769860096818</v>
      </c>
      <c r="HN54" s="32">
        <v>-12.3123914845416</v>
      </c>
      <c r="HO54" s="32">
        <v>-13.696915782247</v>
      </c>
      <c r="HP54" s="32">
        <v>-14.140848999999999</v>
      </c>
      <c r="HQ54" s="32">
        <v>-12.854026708479999</v>
      </c>
      <c r="HR54" s="32">
        <v>-13.488088593695601</v>
      </c>
      <c r="HS54" s="32">
        <v>-13.268049671268299</v>
      </c>
      <c r="HT54" s="32">
        <v>-13.807963000000001</v>
      </c>
      <c r="HU54" s="32">
        <v>-13.213881191024599</v>
      </c>
      <c r="HV54" s="32">
        <v>-13.6148477814943</v>
      </c>
      <c r="HW54" s="32">
        <v>-14.449211</v>
      </c>
      <c r="HX54" s="32">
        <v>-13.687865</v>
      </c>
      <c r="HY54" s="32">
        <v>-15.441681623068099</v>
      </c>
      <c r="HZ54" s="32">
        <v>-11.0444079115703</v>
      </c>
      <c r="IA54" s="32">
        <v>-13.5937078239012</v>
      </c>
      <c r="IB54" s="32">
        <v>-13.645960000000001</v>
      </c>
      <c r="IC54" s="32">
        <v>-12.0578646675907</v>
      </c>
      <c r="ID54" s="32">
        <v>-13.300487</v>
      </c>
      <c r="IE54" s="32">
        <v>-11.874784999999999</v>
      </c>
      <c r="IF54" s="32">
        <v>-14.27671</v>
      </c>
      <c r="IG54" s="32">
        <v>-12.2890215</v>
      </c>
      <c r="IH54" s="32">
        <v>-14.2843839326896</v>
      </c>
      <c r="II54" s="32">
        <v>-13.5068126942313</v>
      </c>
      <c r="IJ54" s="32">
        <v>-12.3425843881866</v>
      </c>
      <c r="IK54" s="32">
        <v>-14.561968999999999</v>
      </c>
      <c r="IL54" s="32">
        <v>-15.063722366419199</v>
      </c>
      <c r="IM54" s="32">
        <v>-13.6749275769675</v>
      </c>
      <c r="IN54" s="32">
        <v>-11.446485484444199</v>
      </c>
      <c r="IO54" s="32">
        <v>-12.363008083536601</v>
      </c>
      <c r="IP54" s="32">
        <v>-12.348320702318</v>
      </c>
      <c r="IQ54" s="32">
        <v>-12.2183158990994</v>
      </c>
      <c r="IR54" s="32">
        <v>-14.798866</v>
      </c>
      <c r="IS54" s="32">
        <v>-13.614300999999999</v>
      </c>
      <c r="IT54" s="32">
        <v>-14.1585825324204</v>
      </c>
      <c r="IU54" s="32">
        <v>-13.603736338356001</v>
      </c>
      <c r="IV54" s="32">
        <v>-13.682757476644399</v>
      </c>
      <c r="IW54" s="32">
        <v>-13.4613864073816</v>
      </c>
      <c r="IX54" s="32">
        <v>-13.7241525899209</v>
      </c>
      <c r="IY54" s="32">
        <v>-13.6207643292535</v>
      </c>
      <c r="IZ54" s="32">
        <v>-13.006014622710801</v>
      </c>
      <c r="JA54" s="32">
        <v>-15.594059</v>
      </c>
      <c r="JB54" s="32">
        <v>-14.048932000000001</v>
      </c>
      <c r="JC54" s="32">
        <v>-13.2969417471074</v>
      </c>
      <c r="JD54" s="32">
        <v>-11.5480885668676</v>
      </c>
    </row>
    <row r="55" spans="1:264" x14ac:dyDescent="0.2">
      <c r="A55" s="32" t="s">
        <v>857</v>
      </c>
      <c r="B55" s="32" t="s">
        <v>859</v>
      </c>
      <c r="C55" s="32">
        <v>144211139</v>
      </c>
      <c r="D55" s="32">
        <v>396.375</v>
      </c>
      <c r="E55" s="32">
        <v>-7.9</v>
      </c>
      <c r="F55" s="32">
        <v>-7.3</v>
      </c>
      <c r="G55" s="32">
        <v>-18.068000000000001</v>
      </c>
      <c r="H55" s="32">
        <v>-18.588999999999999</v>
      </c>
      <c r="I55" s="32">
        <v>-19.038</v>
      </c>
      <c r="J55" s="32">
        <v>-15.423</v>
      </c>
      <c r="K55" s="32">
        <v>-9.5190000000000001</v>
      </c>
      <c r="L55" s="32">
        <v>-16.795000000000002</v>
      </c>
      <c r="M55" s="32">
        <v>-15.606999999999999</v>
      </c>
      <c r="N55" s="32">
        <v>-15.004</v>
      </c>
      <c r="O55" s="32">
        <v>-15.891999999999999</v>
      </c>
      <c r="P55" s="32">
        <v>-16.771999999999998</v>
      </c>
      <c r="Q55" s="32">
        <v>-15.881</v>
      </c>
      <c r="R55" s="32">
        <v>-16.012</v>
      </c>
      <c r="S55" s="32">
        <v>-14.032</v>
      </c>
      <c r="T55" s="32">
        <v>-14.545</v>
      </c>
      <c r="U55" s="32">
        <v>-14.727</v>
      </c>
      <c r="V55" s="32">
        <v>-15.609</v>
      </c>
      <c r="W55" s="32">
        <v>-16.544</v>
      </c>
      <c r="X55" s="32">
        <v>-15.862</v>
      </c>
      <c r="Y55" s="32">
        <v>-16.739000000000001</v>
      </c>
      <c r="Z55" s="32">
        <v>-14.654999999999999</v>
      </c>
      <c r="AA55" s="32">
        <v>-15.644</v>
      </c>
      <c r="AB55" s="32">
        <v>-14.599</v>
      </c>
      <c r="AC55" s="32">
        <v>-14.75</v>
      </c>
      <c r="AD55" s="32">
        <v>-16.11</v>
      </c>
      <c r="AE55" s="32">
        <v>-16.844999999999999</v>
      </c>
      <c r="AF55" s="32">
        <v>-14.493</v>
      </c>
      <c r="AG55" s="32">
        <v>-13.156000000000001</v>
      </c>
      <c r="AH55" s="32">
        <v>-13.504</v>
      </c>
      <c r="AI55" s="32">
        <v>-13.722</v>
      </c>
      <c r="AJ55" s="32">
        <v>-13.286</v>
      </c>
      <c r="AK55" s="32">
        <v>-14.866</v>
      </c>
      <c r="AL55" s="32">
        <v>-15.656000000000001</v>
      </c>
      <c r="AM55" s="32">
        <v>-13.663</v>
      </c>
      <c r="AN55" s="32">
        <v>-13.74</v>
      </c>
      <c r="AO55" s="32">
        <v>-256.61099999999999</v>
      </c>
      <c r="AP55" s="32">
        <v>-244.99700000000001</v>
      </c>
      <c r="AQ55" s="32">
        <v>-341.995</v>
      </c>
      <c r="AR55" s="32">
        <v>-492.70400000000001</v>
      </c>
      <c r="AS55" s="32">
        <v>-14.903252</v>
      </c>
      <c r="AT55" s="32">
        <v>-15.5980358194233</v>
      </c>
      <c r="AU55" s="32">
        <v>-16.564102078710299</v>
      </c>
      <c r="AV55" s="32">
        <v>-15.797884658037001</v>
      </c>
      <c r="AW55" s="32">
        <v>-15.586707249728899</v>
      </c>
      <c r="AX55" s="32">
        <v>-15.9067218474526</v>
      </c>
      <c r="AY55" s="32">
        <v>-15.2611701396965</v>
      </c>
      <c r="AZ55" s="32">
        <v>-16.510481498540098</v>
      </c>
      <c r="BA55" s="32">
        <v>-14.915933000000001</v>
      </c>
      <c r="BB55" s="32">
        <v>-13.7469605592186</v>
      </c>
      <c r="BC55" s="32">
        <v>-15.100339</v>
      </c>
      <c r="BD55" s="32">
        <v>-15.2001940457308</v>
      </c>
      <c r="BE55" s="32">
        <v>-17.046123999999999</v>
      </c>
      <c r="BF55" s="32">
        <v>-15.733809000000001</v>
      </c>
      <c r="BG55" s="32">
        <v>-15.6545540374048</v>
      </c>
      <c r="BH55" s="32">
        <v>-15.715055223986701</v>
      </c>
      <c r="BI55" s="32">
        <v>-14.6789002743652</v>
      </c>
      <c r="BJ55" s="32">
        <v>-15.711290175562301</v>
      </c>
      <c r="BK55" s="32">
        <v>-16.828838000000001</v>
      </c>
      <c r="BL55" s="32">
        <v>-15.172863</v>
      </c>
      <c r="BM55" s="32">
        <v>-15.0951606989229</v>
      </c>
      <c r="BN55" s="32">
        <v>-15.0911288546842</v>
      </c>
      <c r="BO55" s="32">
        <v>-14.5810683823372</v>
      </c>
      <c r="BP55" s="32">
        <v>-15.5697668986609</v>
      </c>
      <c r="BQ55" s="32">
        <v>-15.517626</v>
      </c>
      <c r="BR55" s="32">
        <v>-15.7374560886201</v>
      </c>
      <c r="BS55" s="32">
        <v>-15.635963936750599</v>
      </c>
      <c r="BT55" s="32">
        <v>-15.737698467875701</v>
      </c>
      <c r="BU55" s="32">
        <v>-13.888258254399499</v>
      </c>
      <c r="BV55" s="32">
        <v>-15.875475259365</v>
      </c>
      <c r="BW55" s="32">
        <v>-14.142159609862199</v>
      </c>
      <c r="BX55" s="32">
        <v>-13.994947</v>
      </c>
      <c r="BY55" s="32">
        <v>-15.6590460286052</v>
      </c>
      <c r="BZ55" s="32">
        <v>-14.317892777759001</v>
      </c>
      <c r="CA55" s="32">
        <v>-14.939376330936501</v>
      </c>
      <c r="CB55" s="32">
        <v>-15.154564000000001</v>
      </c>
      <c r="CC55" s="32">
        <v>-14.382517</v>
      </c>
      <c r="CD55" s="32">
        <v>-15.182030633615099</v>
      </c>
      <c r="CE55" s="32">
        <v>-15.2119409614976</v>
      </c>
      <c r="CF55" s="32">
        <v>-15.078944999999999</v>
      </c>
      <c r="CG55" s="32">
        <v>-15.6157537718529</v>
      </c>
      <c r="CH55" s="32">
        <v>-15.2001733909759</v>
      </c>
      <c r="CI55" s="32">
        <v>-16.574508999999999</v>
      </c>
      <c r="CJ55" s="32">
        <v>-14.700260743574599</v>
      </c>
      <c r="CK55" s="32">
        <v>-14.0888030681822</v>
      </c>
      <c r="CL55" s="32">
        <v>-15.655563613044301</v>
      </c>
      <c r="CM55" s="32">
        <v>-15.413400277945099</v>
      </c>
      <c r="CN55" s="32">
        <v>-14.129703691839699</v>
      </c>
      <c r="CO55" s="32">
        <v>-15.6849837051956</v>
      </c>
      <c r="CP55" s="32">
        <v>-15.6745658417884</v>
      </c>
      <c r="CQ55" s="32">
        <v>-14.9295525496234</v>
      </c>
      <c r="CR55" s="32">
        <v>-15.2000815192303</v>
      </c>
      <c r="CS55" s="32">
        <v>-15.8473345290759</v>
      </c>
      <c r="CT55" s="32">
        <v>-15.086868000000001</v>
      </c>
      <c r="CU55" s="32">
        <v>-15.6171676218471</v>
      </c>
      <c r="CV55" s="32">
        <v>-14.839406</v>
      </c>
      <c r="CW55" s="32">
        <v>-15.449176943359699</v>
      </c>
      <c r="CX55" s="32">
        <v>-15.616979036398799</v>
      </c>
      <c r="CY55" s="32">
        <v>-16.734138000000002</v>
      </c>
      <c r="CZ55" s="32">
        <v>-15.779533968030499</v>
      </c>
      <c r="DA55" s="32">
        <v>-13.958961</v>
      </c>
      <c r="DB55" s="32">
        <v>-15.718491796877499</v>
      </c>
      <c r="DC55" s="32">
        <v>-14.271749</v>
      </c>
      <c r="DD55" s="32">
        <v>-15.3644904071766</v>
      </c>
      <c r="DE55" s="32">
        <v>-14.5810660626281</v>
      </c>
      <c r="DF55" s="32">
        <v>-16.392323739657801</v>
      </c>
      <c r="DG55" s="32">
        <v>-15.094950000000001</v>
      </c>
      <c r="DH55" s="32">
        <v>-14.361892152900699</v>
      </c>
      <c r="DI55" s="32">
        <v>-15.3768309883383</v>
      </c>
      <c r="DJ55" s="32">
        <v>-14.649970770557299</v>
      </c>
      <c r="DK55" s="32">
        <v>-13.743085420105301</v>
      </c>
      <c r="DL55" s="32">
        <v>-16.500758739842201</v>
      </c>
      <c r="DM55" s="32">
        <v>-14.674030999999999</v>
      </c>
      <c r="DN55" s="32">
        <v>-15.1406713299847</v>
      </c>
      <c r="DO55" s="32">
        <v>-15.1406713299847</v>
      </c>
      <c r="DP55" s="32">
        <v>-14.277803</v>
      </c>
      <c r="DQ55" s="32">
        <v>-15.261203999999999</v>
      </c>
      <c r="DR55" s="32">
        <v>-15.319316516761299</v>
      </c>
      <c r="DS55" s="32">
        <v>-15.9077262225697</v>
      </c>
      <c r="DT55" s="32">
        <v>-16.466210995270298</v>
      </c>
      <c r="DU55" s="32">
        <v>-14.649970167303501</v>
      </c>
      <c r="DV55" s="32">
        <v>-14.344682804199101</v>
      </c>
      <c r="DW55" s="32">
        <v>-14.088536637232</v>
      </c>
      <c r="DX55" s="32">
        <v>-15.182030633615099</v>
      </c>
      <c r="DY55" s="32">
        <v>-15.200133828318799</v>
      </c>
      <c r="DZ55" s="32">
        <v>-15.7752624566828</v>
      </c>
      <c r="EA55" s="32">
        <v>-14.081906999999999</v>
      </c>
      <c r="EB55" s="32">
        <v>-14.710136261306801</v>
      </c>
      <c r="EC55" s="32">
        <v>-14.6246254048729</v>
      </c>
      <c r="ED55" s="32">
        <v>-15.730236209249901</v>
      </c>
      <c r="EE55" s="32">
        <v>-15.339834</v>
      </c>
      <c r="EF55" s="32">
        <v>-14.318040009673799</v>
      </c>
      <c r="EG55" s="32">
        <v>-15.187969853279601</v>
      </c>
      <c r="EH55" s="32">
        <v>-15.648704677578699</v>
      </c>
      <c r="EI55" s="32">
        <v>-15.5796211126121</v>
      </c>
      <c r="EJ55" s="32">
        <v>-15.616785712565299</v>
      </c>
      <c r="EK55" s="32">
        <v>-16.702159999999999</v>
      </c>
      <c r="EL55" s="32">
        <v>-15.829585</v>
      </c>
      <c r="EM55" s="32">
        <v>-13.609343000000001</v>
      </c>
      <c r="EN55" s="32">
        <v>-13.6438391446501</v>
      </c>
      <c r="EO55" s="32">
        <v>-13.6985499026233</v>
      </c>
      <c r="EP55" s="32">
        <v>-14.339263848064601</v>
      </c>
      <c r="EQ55" s="32">
        <v>-16.572377243594801</v>
      </c>
      <c r="ER55" s="32">
        <v>-15.195332538273</v>
      </c>
      <c r="ES55" s="32">
        <v>-15.285758095832501</v>
      </c>
      <c r="ET55" s="32">
        <v>-16.572061456208601</v>
      </c>
      <c r="EU55" s="32">
        <v>-15.8194518412466</v>
      </c>
      <c r="EV55" s="32">
        <v>-15.1632393524697</v>
      </c>
      <c r="EW55" s="32">
        <v>-15.7270202225618</v>
      </c>
      <c r="EX55" s="32">
        <v>-14.276835</v>
      </c>
      <c r="EY55" s="32">
        <v>-16.555230514948502</v>
      </c>
      <c r="EZ55" s="32">
        <v>-14.852162</v>
      </c>
      <c r="FA55" s="32">
        <v>-15.812561849250599</v>
      </c>
      <c r="FB55" s="32">
        <v>-15.521704146553001</v>
      </c>
      <c r="FC55" s="32">
        <v>-13.651091766387401</v>
      </c>
      <c r="FD55" s="32">
        <v>-14.6495901969065</v>
      </c>
      <c r="FE55" s="32">
        <v>-16.5807144556873</v>
      </c>
      <c r="FF55" s="32">
        <v>-15.604326228108</v>
      </c>
      <c r="FG55" s="32">
        <v>-14.654975453874499</v>
      </c>
      <c r="FH55" s="32">
        <v>-15.9391356707547</v>
      </c>
      <c r="FI55" s="32">
        <v>-14.3840972012142</v>
      </c>
      <c r="FJ55" s="32">
        <v>-15.370436422705801</v>
      </c>
      <c r="FK55" s="32">
        <v>-15.665982</v>
      </c>
      <c r="FL55" s="32">
        <v>-15.6649632554892</v>
      </c>
      <c r="FM55" s="32">
        <v>-15.8970833926235</v>
      </c>
      <c r="FN55" s="32">
        <v>-17.246603</v>
      </c>
      <c r="FO55" s="32">
        <v>-15.091104664025</v>
      </c>
      <c r="FP55" s="32">
        <v>-15.422034157371099</v>
      </c>
      <c r="FQ55" s="32">
        <v>-13.700801725767301</v>
      </c>
      <c r="FR55" s="32">
        <v>-16.398347292058499</v>
      </c>
      <c r="FS55" s="32">
        <v>-15.173002</v>
      </c>
      <c r="FT55" s="32">
        <v>-15.201955900438501</v>
      </c>
      <c r="FU55" s="32">
        <v>-15.472528586933</v>
      </c>
      <c r="FV55" s="32">
        <v>-14.0102459607001</v>
      </c>
      <c r="FW55" s="32">
        <v>-15.1425293554022</v>
      </c>
      <c r="FX55" s="32">
        <v>-16.577731447494799</v>
      </c>
      <c r="FY55" s="32">
        <v>-15.6344116347362</v>
      </c>
      <c r="FZ55" s="32">
        <v>-13.841144999999999</v>
      </c>
      <c r="GA55" s="32">
        <v>-14.581040276997401</v>
      </c>
      <c r="GB55" s="32">
        <v>-14.631168000000001</v>
      </c>
      <c r="GC55" s="32">
        <v>-16.5857798760869</v>
      </c>
      <c r="GD55" s="32">
        <v>-14.3735806279934</v>
      </c>
      <c r="GE55" s="32">
        <v>-14.0263791144724</v>
      </c>
      <c r="GF55" s="32">
        <v>-15.6168669124843</v>
      </c>
      <c r="GG55" s="32">
        <v>-15.103903000000001</v>
      </c>
      <c r="GH55" s="32">
        <v>-15.3891483710042</v>
      </c>
      <c r="GI55" s="32">
        <v>-16.172854755562099</v>
      </c>
      <c r="GJ55" s="32">
        <v>-13.961161213404299</v>
      </c>
      <c r="GK55" s="32">
        <v>-14.618029758118</v>
      </c>
      <c r="GL55" s="32">
        <v>-14.430999662001801</v>
      </c>
      <c r="GM55" s="32">
        <v>-15.065136000000001</v>
      </c>
      <c r="GN55" s="32">
        <v>-14.737159999999999</v>
      </c>
      <c r="GO55" s="32">
        <v>-15.186729555026099</v>
      </c>
      <c r="GP55" s="32">
        <v>-15.6098431743034</v>
      </c>
      <c r="GQ55" s="32">
        <v>-14.580871999999999</v>
      </c>
      <c r="GR55" s="32">
        <v>-14.4537657869193</v>
      </c>
      <c r="GS55" s="32">
        <v>-15.378056000000001</v>
      </c>
      <c r="GT55" s="32">
        <v>-15.6025870601815</v>
      </c>
      <c r="GU55" s="32">
        <v>-15.5758247207085</v>
      </c>
      <c r="GV55" s="32">
        <v>-15.255353071320799</v>
      </c>
      <c r="GW55" s="32">
        <v>-14.9295517507084</v>
      </c>
      <c r="GX55" s="32">
        <v>-15.2120673264624</v>
      </c>
      <c r="GY55" s="32">
        <v>-16.3275039684072</v>
      </c>
      <c r="GZ55" s="32">
        <v>-16.581624897745002</v>
      </c>
      <c r="HA55" s="32">
        <v>-15.572787233585601</v>
      </c>
      <c r="HB55" s="32">
        <v>-15.161171533232601</v>
      </c>
      <c r="HC55" s="32">
        <v>-14.391712999999999</v>
      </c>
      <c r="HD55" s="32">
        <v>-13.8894444697805</v>
      </c>
      <c r="HE55" s="32">
        <v>-15.554565</v>
      </c>
      <c r="HF55" s="32">
        <v>-14.2004589547413</v>
      </c>
      <c r="HG55" s="32">
        <v>-13.7484292368918</v>
      </c>
      <c r="HH55" s="32">
        <v>-14.3182218203016</v>
      </c>
      <c r="HI55" s="32">
        <v>-13.6421370966531</v>
      </c>
      <c r="HJ55" s="32">
        <v>-15.7665072181443</v>
      </c>
      <c r="HK55" s="32">
        <v>-14.087207890267299</v>
      </c>
      <c r="HL55" s="32">
        <v>-15.2111197275725</v>
      </c>
      <c r="HM55" s="32">
        <v>-13.6567533963934</v>
      </c>
      <c r="HN55" s="32">
        <v>-15.643242367401699</v>
      </c>
      <c r="HO55" s="32">
        <v>-15.373977419816599</v>
      </c>
      <c r="HP55" s="32">
        <v>-16.543659999999999</v>
      </c>
      <c r="HQ55" s="32">
        <v>-15.137679865180999</v>
      </c>
      <c r="HR55" s="32">
        <v>-15.098740750847901</v>
      </c>
      <c r="HS55" s="32">
        <v>-15.187879905974199</v>
      </c>
      <c r="HT55" s="32">
        <v>-16.702002</v>
      </c>
      <c r="HU55" s="32">
        <v>-15.951991968802099</v>
      </c>
      <c r="HV55" s="32">
        <v>-13.8907805475661</v>
      </c>
      <c r="HW55" s="32">
        <v>-15.393134</v>
      </c>
      <c r="HX55" s="32">
        <v>-14.619531</v>
      </c>
      <c r="HY55" s="32">
        <v>-14.398713391207201</v>
      </c>
      <c r="HZ55" s="32">
        <v>-14.128400234056899</v>
      </c>
      <c r="IA55" s="32">
        <v>-15.604121843235299</v>
      </c>
      <c r="IB55" s="32">
        <v>-15.688093</v>
      </c>
      <c r="IC55" s="32">
        <v>-15.365060982469901</v>
      </c>
      <c r="ID55" s="32">
        <v>-15.100728999999999</v>
      </c>
      <c r="IE55" s="32">
        <v>-15.056421</v>
      </c>
      <c r="IF55" s="32">
        <v>-14.389737999999999</v>
      </c>
      <c r="IG55" s="32">
        <v>-15.353828999999999</v>
      </c>
      <c r="IH55" s="32">
        <v>-15.761495775536901</v>
      </c>
      <c r="II55" s="32">
        <v>-15.5841094860218</v>
      </c>
      <c r="IJ55" s="32">
        <v>-15.6586446942588</v>
      </c>
      <c r="IK55" s="32">
        <v>-16.615625000000001</v>
      </c>
      <c r="IL55" s="32">
        <v>-16.4177840582005</v>
      </c>
      <c r="IM55" s="32">
        <v>-13.6408936868397</v>
      </c>
      <c r="IN55" s="32">
        <v>-14.4537650948409</v>
      </c>
      <c r="IO55" s="32">
        <v>-15.709720771496199</v>
      </c>
      <c r="IP55" s="32">
        <v>-15.6545631837883</v>
      </c>
      <c r="IQ55" s="32">
        <v>-15.444511075169199</v>
      </c>
      <c r="IR55" s="32">
        <v>-14.668839999999999</v>
      </c>
      <c r="IS55" s="32">
        <v>-14.466025999999999</v>
      </c>
      <c r="IT55" s="32">
        <v>-15.3483478865445</v>
      </c>
      <c r="IU55" s="32">
        <v>-16.159227508419299</v>
      </c>
      <c r="IV55" s="32">
        <v>-15.3837041690643</v>
      </c>
      <c r="IW55" s="32">
        <v>-13.6539297328505</v>
      </c>
      <c r="IX55" s="32">
        <v>-15.1921013050772</v>
      </c>
      <c r="IY55" s="32">
        <v>-13.701207427684601</v>
      </c>
      <c r="IZ55" s="32">
        <v>-15.1772645602337</v>
      </c>
      <c r="JA55" s="32">
        <v>-14.566869000000001</v>
      </c>
      <c r="JB55" s="32">
        <v>-16.462395000000001</v>
      </c>
      <c r="JC55" s="32">
        <v>-14.249548065410201</v>
      </c>
      <c r="JD55" s="32">
        <v>-14.8258468628354</v>
      </c>
    </row>
    <row r="56" spans="1:264" x14ac:dyDescent="0.2">
      <c r="A56" s="32" t="s">
        <v>857</v>
      </c>
      <c r="B56" s="32" t="s">
        <v>859</v>
      </c>
      <c r="C56" s="32">
        <v>144205704</v>
      </c>
      <c r="D56" s="32">
        <v>283.774</v>
      </c>
      <c r="E56" s="32">
        <v>-7.6</v>
      </c>
      <c r="F56" s="32">
        <v>-6.4</v>
      </c>
      <c r="G56" s="32">
        <v>-14.573</v>
      </c>
      <c r="H56" s="32">
        <v>-12.653</v>
      </c>
      <c r="I56" s="32">
        <v>-17.064</v>
      </c>
      <c r="J56" s="32">
        <v>-16.666</v>
      </c>
      <c r="K56" s="32">
        <v>-10.847</v>
      </c>
      <c r="L56" s="32">
        <v>-13.086</v>
      </c>
      <c r="M56" s="32">
        <v>-12.622999999999999</v>
      </c>
      <c r="N56" s="32">
        <v>-14.534000000000001</v>
      </c>
      <c r="O56" s="32">
        <v>-9.7579999999999991</v>
      </c>
      <c r="P56" s="32">
        <v>-11.271000000000001</v>
      </c>
      <c r="Q56" s="32">
        <v>-15.775</v>
      </c>
      <c r="R56" s="32">
        <v>-10.488</v>
      </c>
      <c r="S56" s="32">
        <v>-10.737</v>
      </c>
      <c r="T56" s="32">
        <v>-10.563000000000001</v>
      </c>
      <c r="U56" s="32">
        <v>-11.821</v>
      </c>
      <c r="V56" s="32">
        <v>-11.159000000000001</v>
      </c>
      <c r="W56" s="32">
        <v>-13.726000000000001</v>
      </c>
      <c r="X56" s="32">
        <v>-11.897</v>
      </c>
      <c r="Y56" s="32">
        <v>-13.365</v>
      </c>
      <c r="Z56" s="32">
        <v>-11.728</v>
      </c>
      <c r="AA56" s="32">
        <v>-11.273</v>
      </c>
      <c r="AB56" s="32">
        <v>-14.599</v>
      </c>
      <c r="AC56" s="32">
        <v>-11.467000000000001</v>
      </c>
      <c r="AD56" s="32">
        <v>-10.048</v>
      </c>
      <c r="AE56" s="32">
        <v>-11.698</v>
      </c>
      <c r="AF56" s="32">
        <v>-11.39</v>
      </c>
      <c r="AG56" s="32">
        <v>-10.417999999999999</v>
      </c>
      <c r="AH56" s="32">
        <v>-13.504</v>
      </c>
      <c r="AI56" s="32">
        <v>-12.945</v>
      </c>
      <c r="AJ56" s="32">
        <v>-12.755000000000001</v>
      </c>
      <c r="AK56" s="32">
        <v>-12.066000000000001</v>
      </c>
      <c r="AL56" s="32">
        <v>-13.228999999999999</v>
      </c>
      <c r="AM56" s="32">
        <v>-11.03</v>
      </c>
      <c r="AN56" s="32">
        <v>-8.7669999999999995</v>
      </c>
      <c r="AO56" s="32">
        <v>-197.41200000000001</v>
      </c>
      <c r="AP56" s="32">
        <v>-204.33099999999999</v>
      </c>
      <c r="AQ56" s="32">
        <v>-270.23700000000002</v>
      </c>
      <c r="AR56" s="32">
        <v>-392.05900000000003</v>
      </c>
      <c r="AS56" s="32">
        <v>-13.31005</v>
      </c>
      <c r="AT56" s="32">
        <v>-12.587262249262601</v>
      </c>
      <c r="AU56" s="32">
        <v>-13.06051715712</v>
      </c>
      <c r="AV56" s="32">
        <v>-13.7641538069026</v>
      </c>
      <c r="AW56" s="32">
        <v>-12.52514677303</v>
      </c>
      <c r="AX56" s="32">
        <v>-14.2257979498232</v>
      </c>
      <c r="AY56" s="32">
        <v>-13.268656980039999</v>
      </c>
      <c r="AZ56" s="32">
        <v>-12.950962433363401</v>
      </c>
      <c r="BA56" s="32">
        <v>-11.686510999999999</v>
      </c>
      <c r="BB56" s="32">
        <v>-13.156268207836099</v>
      </c>
      <c r="BC56" s="32">
        <v>-13.098241</v>
      </c>
      <c r="BD56" s="32">
        <v>-11.4824669043961</v>
      </c>
      <c r="BE56" s="32">
        <v>-12.602045</v>
      </c>
      <c r="BF56" s="32">
        <v>-15.487371</v>
      </c>
      <c r="BG56" s="32">
        <v>-11.3736279907656</v>
      </c>
      <c r="BH56" s="32">
        <v>-13.5323051626641</v>
      </c>
      <c r="BI56" s="32">
        <v>-11.9293715365907</v>
      </c>
      <c r="BJ56" s="32">
        <v>-13.4663926930168</v>
      </c>
      <c r="BK56" s="32">
        <v>-14.101315</v>
      </c>
      <c r="BL56" s="32">
        <v>-10.189548</v>
      </c>
      <c r="BM56" s="32">
        <v>-13.0086739026546</v>
      </c>
      <c r="BN56" s="32">
        <v>-13.0042129109553</v>
      </c>
      <c r="BO56" s="32">
        <v>-11.823541530021499</v>
      </c>
      <c r="BP56" s="32">
        <v>-12.5028768614266</v>
      </c>
      <c r="BQ56" s="32">
        <v>-12.659591000000001</v>
      </c>
      <c r="BR56" s="32">
        <v>-13.6854292103255</v>
      </c>
      <c r="BS56" s="32">
        <v>-11.623124548464199</v>
      </c>
      <c r="BT56" s="32">
        <v>-13.7374860729105</v>
      </c>
      <c r="BU56" s="32">
        <v>-13.3517604637431</v>
      </c>
      <c r="BV56" s="32">
        <v>-13.3271148464663</v>
      </c>
      <c r="BW56" s="32">
        <v>-13.203914686488901</v>
      </c>
      <c r="BX56" s="32">
        <v>-13.020441999999999</v>
      </c>
      <c r="BY56" s="32">
        <v>-12.9463441280335</v>
      </c>
      <c r="BZ56" s="32">
        <v>-12.072775539273399</v>
      </c>
      <c r="CA56" s="32">
        <v>-10.033533684401499</v>
      </c>
      <c r="CB56" s="32">
        <v>-12.476419999999999</v>
      </c>
      <c r="CC56" s="32">
        <v>-11.511483999999999</v>
      </c>
      <c r="CD56" s="32">
        <v>-11.376901856991999</v>
      </c>
      <c r="CE56" s="32">
        <v>-11.4846981784387</v>
      </c>
      <c r="CF56" s="32">
        <v>-15.381943</v>
      </c>
      <c r="CG56" s="32">
        <v>-13.252075110117</v>
      </c>
      <c r="CH56" s="32">
        <v>-11.4824381544926</v>
      </c>
      <c r="CI56" s="32">
        <v>-13.068605</v>
      </c>
      <c r="CJ56" s="32">
        <v>-13.5556693583748</v>
      </c>
      <c r="CK56" s="32">
        <v>-10.552643348717501</v>
      </c>
      <c r="CL56" s="32">
        <v>-11.353372434858199</v>
      </c>
      <c r="CM56" s="32">
        <v>-13.418612408225</v>
      </c>
      <c r="CN56" s="32">
        <v>-13.1521305863013</v>
      </c>
      <c r="CO56" s="32">
        <v>-13.287942410503399</v>
      </c>
      <c r="CP56" s="32">
        <v>-12.966251589832799</v>
      </c>
      <c r="CQ56" s="32">
        <v>-10.813712940319499</v>
      </c>
      <c r="CR56" s="32">
        <v>-13.144491700927199</v>
      </c>
      <c r="CS56" s="32">
        <v>-13.304454286999899</v>
      </c>
      <c r="CT56" s="32">
        <v>-12.221738</v>
      </c>
      <c r="CU56" s="32">
        <v>-12.5890411042885</v>
      </c>
      <c r="CV56" s="32">
        <v>-15.469144</v>
      </c>
      <c r="CW56" s="32">
        <v>-11.1357893349474</v>
      </c>
      <c r="CX56" s="32">
        <v>-11.5258124107927</v>
      </c>
      <c r="CY56" s="32">
        <v>-13.639393</v>
      </c>
      <c r="CZ56" s="32">
        <v>-13.092849332715</v>
      </c>
      <c r="DA56" s="32">
        <v>-13.051098</v>
      </c>
      <c r="DB56" s="32">
        <v>-11.4016437600883</v>
      </c>
      <c r="DC56" s="32">
        <v>-12.994147999999999</v>
      </c>
      <c r="DD56" s="32">
        <v>-10.1266349847402</v>
      </c>
      <c r="DE56" s="32">
        <v>-11.823540253642699</v>
      </c>
      <c r="DF56" s="32">
        <v>-12.627160752810401</v>
      </c>
      <c r="DG56" s="32">
        <v>-12.001984</v>
      </c>
      <c r="DH56" s="32">
        <v>-12.071380283819501</v>
      </c>
      <c r="DI56" s="32">
        <v>-13.3909793433121</v>
      </c>
      <c r="DJ56" s="32">
        <v>-11.841270746909</v>
      </c>
      <c r="DK56" s="32">
        <v>-13.151370257868001</v>
      </c>
      <c r="DL56" s="32">
        <v>-13.0150281568793</v>
      </c>
      <c r="DM56" s="32">
        <v>-13.25019</v>
      </c>
      <c r="DN56" s="32">
        <v>-11.323865478804301</v>
      </c>
      <c r="DO56" s="32">
        <v>-11.323865478804301</v>
      </c>
      <c r="DP56" s="32">
        <v>-13.247498500000001</v>
      </c>
      <c r="DQ56" s="32">
        <v>-12.386668999999999</v>
      </c>
      <c r="DR56" s="32">
        <v>-10.1087620933808</v>
      </c>
      <c r="DS56" s="32">
        <v>-14.1897794019172</v>
      </c>
      <c r="DT56" s="32">
        <v>-13.243857850484201</v>
      </c>
      <c r="DU56" s="32">
        <v>-11.8412705509449</v>
      </c>
      <c r="DV56" s="32">
        <v>-13.272052004683401</v>
      </c>
      <c r="DW56" s="32">
        <v>-13.181656988529699</v>
      </c>
      <c r="DX56" s="32">
        <v>-11.376901856991999</v>
      </c>
      <c r="DY56" s="32">
        <v>-11.4769865526846</v>
      </c>
      <c r="DZ56" s="32">
        <v>-13.5177145211021</v>
      </c>
      <c r="EA56" s="32">
        <v>-10.243865</v>
      </c>
      <c r="EB56" s="32">
        <v>-11.9228375719946</v>
      </c>
      <c r="EC56" s="32">
        <v>-13.493814566507201</v>
      </c>
      <c r="ED56" s="32">
        <v>-13.0201501040642</v>
      </c>
      <c r="EE56" s="32">
        <v>-12.670489999999999</v>
      </c>
      <c r="EF56" s="32">
        <v>-12.0548301026845</v>
      </c>
      <c r="EG56" s="32">
        <v>-11.474519527239</v>
      </c>
      <c r="EH56" s="32">
        <v>-11.3878442377247</v>
      </c>
      <c r="EI56" s="32">
        <v>-14.2003590775779</v>
      </c>
      <c r="EJ56" s="32">
        <v>-12.597706156247099</v>
      </c>
      <c r="EK56" s="32">
        <v>-12.552854</v>
      </c>
      <c r="EL56" s="32">
        <v>-11.481729</v>
      </c>
      <c r="EM56" s="32">
        <v>-15.761652</v>
      </c>
      <c r="EN56" s="32">
        <v>-13.103055379847699</v>
      </c>
      <c r="EO56" s="32">
        <v>-13.1834476845259</v>
      </c>
      <c r="EP56" s="32">
        <v>-13.2975679152275</v>
      </c>
      <c r="EQ56" s="32">
        <v>-13.0356201888785</v>
      </c>
      <c r="ER56" s="32">
        <v>-13.135396599390999</v>
      </c>
      <c r="ES56" s="32">
        <v>-14.057506746985</v>
      </c>
      <c r="ET56" s="32">
        <v>-13.060202152069699</v>
      </c>
      <c r="EU56" s="32">
        <v>-13.311783987872801</v>
      </c>
      <c r="EV56" s="32">
        <v>-13.0461027506358</v>
      </c>
      <c r="EW56" s="32">
        <v>-13.501670916073801</v>
      </c>
      <c r="EX56" s="32">
        <v>-11.340271</v>
      </c>
      <c r="EY56" s="32">
        <v>-13.057355608044199</v>
      </c>
      <c r="EZ56" s="32">
        <v>-12.158462999999999</v>
      </c>
      <c r="FA56" s="32">
        <v>-13.080351135304801</v>
      </c>
      <c r="FB56" s="32">
        <v>-11.4802062465616</v>
      </c>
      <c r="FC56" s="32">
        <v>-13.142641547672</v>
      </c>
      <c r="FD56" s="32">
        <v>-11.867007042792601</v>
      </c>
      <c r="FE56" s="32">
        <v>-13.0647353338698</v>
      </c>
      <c r="FF56" s="32">
        <v>-12.561569886079999</v>
      </c>
      <c r="FG56" s="32">
        <v>-11.965987349821701</v>
      </c>
      <c r="FH56" s="32">
        <v>-13.247476171827801</v>
      </c>
      <c r="FI56" s="32">
        <v>-13.3978904989838</v>
      </c>
      <c r="FJ56" s="32">
        <v>-12.2537623465672</v>
      </c>
      <c r="FK56" s="32">
        <v>-11.487355000000001</v>
      </c>
      <c r="FL56" s="32">
        <v>-11.3516374835463</v>
      </c>
      <c r="FM56" s="32">
        <v>-14.2183533895436</v>
      </c>
      <c r="FN56" s="32">
        <v>-12.130697</v>
      </c>
      <c r="FO56" s="32">
        <v>-13.004111107382</v>
      </c>
      <c r="FP56" s="32">
        <v>-12.281806875575001</v>
      </c>
      <c r="FQ56" s="32">
        <v>-13.1865989015657</v>
      </c>
      <c r="FR56" s="32">
        <v>-12.675416612322699</v>
      </c>
      <c r="FS56" s="32">
        <v>-9.9720124999999999</v>
      </c>
      <c r="FT56" s="32">
        <v>-14.0486456865607</v>
      </c>
      <c r="FU56" s="32">
        <v>-11.099938090248299</v>
      </c>
      <c r="FV56" s="32">
        <v>-13.084702529829</v>
      </c>
      <c r="FW56" s="32">
        <v>-14.036696571049101</v>
      </c>
      <c r="FX56" s="32">
        <v>-12.9436339167305</v>
      </c>
      <c r="FY56" s="32">
        <v>-11.4495888729895</v>
      </c>
      <c r="FZ56" s="32">
        <v>-12.933113000000001</v>
      </c>
      <c r="GA56" s="32">
        <v>-11.855196612261899</v>
      </c>
      <c r="GB56" s="32">
        <v>-10.221558999999999</v>
      </c>
      <c r="GC56" s="32">
        <v>-12.9453611719719</v>
      </c>
      <c r="GD56" s="32">
        <v>-13.3570022028492</v>
      </c>
      <c r="GE56" s="32">
        <v>-13.1326122918269</v>
      </c>
      <c r="GF56" s="32">
        <v>-12.5868481882626</v>
      </c>
      <c r="GG56" s="32">
        <v>-12.423114999999999</v>
      </c>
      <c r="GH56" s="32">
        <v>-12.2497970798584</v>
      </c>
      <c r="GI56" s="32">
        <v>-14.3569629223074</v>
      </c>
      <c r="GJ56" s="32">
        <v>-13.102360156328899</v>
      </c>
      <c r="GK56" s="32">
        <v>-11.970874125008701</v>
      </c>
      <c r="GL56" s="32">
        <v>-10.6104445220888</v>
      </c>
      <c r="GM56" s="32">
        <v>-11.179636</v>
      </c>
      <c r="GN56" s="32">
        <v>-11.814261999999999</v>
      </c>
      <c r="GO56" s="32">
        <v>-13.136931457558701</v>
      </c>
      <c r="GP56" s="32">
        <v>-11.545936985995899</v>
      </c>
      <c r="GQ56" s="32">
        <v>-10.929829</v>
      </c>
      <c r="GR56" s="32">
        <v>-10.614856277455401</v>
      </c>
      <c r="GS56" s="32">
        <v>-11.564139000000001</v>
      </c>
      <c r="GT56" s="32">
        <v>-14.232150376760799</v>
      </c>
      <c r="GU56" s="32">
        <v>-11.5124914894376</v>
      </c>
      <c r="GV56" s="32">
        <v>-13.991114909458201</v>
      </c>
      <c r="GW56" s="32">
        <v>-10.8137129937481</v>
      </c>
      <c r="GX56" s="32">
        <v>-14.0384585822573</v>
      </c>
      <c r="GY56" s="32">
        <v>-12.6994357059877</v>
      </c>
      <c r="GZ56" s="32">
        <v>-12.9747122988638</v>
      </c>
      <c r="HA56" s="32">
        <v>-12.5172351850039</v>
      </c>
      <c r="HB56" s="32">
        <v>-13.0416425213929</v>
      </c>
      <c r="HC56" s="32">
        <v>-13.399018</v>
      </c>
      <c r="HD56" s="32">
        <v>-13.353276916292399</v>
      </c>
      <c r="HE56" s="32">
        <v>-11.041054000000001</v>
      </c>
      <c r="HF56" s="32">
        <v>-13.245749828316701</v>
      </c>
      <c r="HG56" s="32">
        <v>-13.156252100745199</v>
      </c>
      <c r="HH56" s="32">
        <v>-12.055749283763101</v>
      </c>
      <c r="HI56" s="32">
        <v>-13.100693771962099</v>
      </c>
      <c r="HJ56" s="32">
        <v>-13.5460655438466</v>
      </c>
      <c r="HK56" s="32">
        <v>-13.182270002019299</v>
      </c>
      <c r="HL56" s="32">
        <v>-13.281166032243799</v>
      </c>
      <c r="HM56" s="32">
        <v>-13.149254642769201</v>
      </c>
      <c r="HN56" s="32">
        <v>-11.3807688757571</v>
      </c>
      <c r="HO56" s="32">
        <v>-12.2676289255313</v>
      </c>
      <c r="HP56" s="32">
        <v>-11.445694</v>
      </c>
      <c r="HQ56" s="32">
        <v>-14.0349715679064</v>
      </c>
      <c r="HR56" s="32">
        <v>-13.019380220851501</v>
      </c>
      <c r="HS56" s="32">
        <v>-11.4743683840566</v>
      </c>
      <c r="HT56" s="32">
        <v>-11.498047</v>
      </c>
      <c r="HU56" s="32">
        <v>-14.216020079105601</v>
      </c>
      <c r="HV56" s="32">
        <v>-13.3553273433521</v>
      </c>
      <c r="HW56" s="32">
        <v>-12.405884</v>
      </c>
      <c r="HX56" s="32">
        <v>-10.593378</v>
      </c>
      <c r="HY56" s="32">
        <v>-12.0933914163386</v>
      </c>
      <c r="HZ56" s="32">
        <v>-10.550450234065799</v>
      </c>
      <c r="IA56" s="32">
        <v>-12.5592978195901</v>
      </c>
      <c r="IB56" s="32">
        <v>-12.308301999999999</v>
      </c>
      <c r="IC56" s="32">
        <v>-10.1214071385166</v>
      </c>
      <c r="ID56" s="32">
        <v>-15.527751</v>
      </c>
      <c r="IE56" s="32">
        <v>-10.075462</v>
      </c>
      <c r="IF56" s="32">
        <v>-12.837322</v>
      </c>
      <c r="IG56" s="32">
        <v>-11.393646</v>
      </c>
      <c r="IH56" s="32">
        <v>-13.398207312576201</v>
      </c>
      <c r="II56" s="32">
        <v>-12.5068716464556</v>
      </c>
      <c r="IJ56" s="32">
        <v>-11.3607769951184</v>
      </c>
      <c r="IK56" s="32">
        <v>-13.767372999999999</v>
      </c>
      <c r="IL56" s="32">
        <v>-12.785572160969499</v>
      </c>
      <c r="IM56" s="32">
        <v>-13.099089296094601</v>
      </c>
      <c r="IN56" s="32">
        <v>-10.61485603192</v>
      </c>
      <c r="IO56" s="32">
        <v>-11.420340897621699</v>
      </c>
      <c r="IP56" s="32">
        <v>-11.4292855199151</v>
      </c>
      <c r="IQ56" s="32">
        <v>-11.154497693062201</v>
      </c>
      <c r="IR56" s="32">
        <v>-10.837702999999999</v>
      </c>
      <c r="IS56" s="32">
        <v>-11.258801999999999</v>
      </c>
      <c r="IT56" s="32">
        <v>-13.320711124145699</v>
      </c>
      <c r="IU56" s="32">
        <v>-14.4247089235978</v>
      </c>
      <c r="IV56" s="32">
        <v>-12.286174033209001</v>
      </c>
      <c r="IW56" s="32">
        <v>-13.1465991817659</v>
      </c>
      <c r="IX56" s="32">
        <v>-13.1467735668305</v>
      </c>
      <c r="IY56" s="32">
        <v>-13.185288869578301</v>
      </c>
      <c r="IZ56" s="32">
        <v>-13.9809110773533</v>
      </c>
      <c r="JA56" s="32">
        <v>-11.271112</v>
      </c>
      <c r="JB56" s="32">
        <v>-14.0558195</v>
      </c>
      <c r="JC56" s="32">
        <v>-13.313213191923801</v>
      </c>
      <c r="JD56" s="32">
        <v>-9.9841855759935392</v>
      </c>
    </row>
    <row r="57" spans="1:264" x14ac:dyDescent="0.2">
      <c r="A57" s="32" t="s">
        <v>857</v>
      </c>
      <c r="B57" s="32" t="s">
        <v>859</v>
      </c>
      <c r="C57" s="32">
        <v>144206989</v>
      </c>
      <c r="D57" s="32">
        <v>400.428</v>
      </c>
      <c r="E57" s="32">
        <v>-9.5</v>
      </c>
      <c r="F57" s="32">
        <v>-8.3000000000000007</v>
      </c>
      <c r="G57" s="32">
        <v>-16.777000000000001</v>
      </c>
      <c r="H57" s="32">
        <v>-14.486000000000001</v>
      </c>
      <c r="I57" s="32">
        <v>-15.167</v>
      </c>
      <c r="J57" s="32">
        <v>-15.776999999999999</v>
      </c>
      <c r="K57" s="32">
        <v>-13.539</v>
      </c>
      <c r="L57" s="32">
        <v>-14.407</v>
      </c>
      <c r="M57" s="32">
        <v>-15.694000000000001</v>
      </c>
      <c r="N57" s="32">
        <v>-15.901999999999999</v>
      </c>
      <c r="O57" s="32">
        <v>-13.217000000000001</v>
      </c>
      <c r="P57" s="32">
        <v>-14.449</v>
      </c>
      <c r="Q57" s="32">
        <v>-14.914</v>
      </c>
      <c r="R57" s="32">
        <v>-15.653</v>
      </c>
      <c r="S57" s="32">
        <v>-16.128</v>
      </c>
      <c r="T57" s="32">
        <v>-15.965999999999999</v>
      </c>
      <c r="U57" s="32">
        <v>-16.657</v>
      </c>
      <c r="V57" s="32">
        <v>-16.120999999999999</v>
      </c>
      <c r="W57" s="32">
        <v>-16.472999999999999</v>
      </c>
      <c r="X57" s="32">
        <v>-15.137</v>
      </c>
      <c r="Y57" s="32">
        <v>-16.074999999999999</v>
      </c>
      <c r="Z57" s="32">
        <v>-14.632</v>
      </c>
      <c r="AA57" s="32">
        <v>-11.839</v>
      </c>
      <c r="AB57" s="32">
        <v>-14.599</v>
      </c>
      <c r="AC57" s="32">
        <v>-15.489000000000001</v>
      </c>
      <c r="AD57" s="32">
        <v>-15.555</v>
      </c>
      <c r="AE57" s="32">
        <v>-17.765999999999998</v>
      </c>
      <c r="AF57" s="32">
        <v>-13.077</v>
      </c>
      <c r="AG57" s="32">
        <v>-12.803000000000001</v>
      </c>
      <c r="AH57" s="32">
        <v>-13.504</v>
      </c>
      <c r="AI57" s="32">
        <v>-15.55</v>
      </c>
      <c r="AJ57" s="32">
        <v>-14.529</v>
      </c>
      <c r="AK57" s="32">
        <v>-16.236999999999998</v>
      </c>
      <c r="AL57" s="32">
        <v>-17.186</v>
      </c>
      <c r="AM57" s="32">
        <v>-15.965999999999999</v>
      </c>
      <c r="AN57" s="32">
        <v>-19.012</v>
      </c>
      <c r="AO57" s="32">
        <v>-254.66800000000001</v>
      </c>
      <c r="AP57" s="32">
        <v>-283.88499999999999</v>
      </c>
      <c r="AQ57" s="32">
        <v>-343.53399999999999</v>
      </c>
      <c r="AR57" s="32">
        <v>-512.68499999999995</v>
      </c>
      <c r="AS57" s="32">
        <v>-15.856999</v>
      </c>
      <c r="AT57" s="32">
        <v>-16.5538964466541</v>
      </c>
      <c r="AU57" s="32">
        <v>-16.0415173207614</v>
      </c>
      <c r="AV57" s="32">
        <v>-15.698775401523401</v>
      </c>
      <c r="AW57" s="32">
        <v>-16.554420864345801</v>
      </c>
      <c r="AX57" s="32">
        <v>-16.094909797942002</v>
      </c>
      <c r="AY57" s="32">
        <v>-17.000257491892999</v>
      </c>
      <c r="AZ57" s="32">
        <v>-16.113684488040999</v>
      </c>
      <c r="BA57" s="32">
        <v>-16.441476999999999</v>
      </c>
      <c r="BB57" s="32">
        <v>-15.171729699084899</v>
      </c>
      <c r="BC57" s="32">
        <v>-15.856843</v>
      </c>
      <c r="BD57" s="32">
        <v>-16.337162213479001</v>
      </c>
      <c r="BE57" s="32">
        <v>-15.492352</v>
      </c>
      <c r="BF57" s="32">
        <v>-16.419718</v>
      </c>
      <c r="BG57" s="32">
        <v>-14.854855802073301</v>
      </c>
      <c r="BH57" s="32">
        <v>-15.652486400200599</v>
      </c>
      <c r="BI57" s="32">
        <v>-17.171652887913901</v>
      </c>
      <c r="BJ57" s="32">
        <v>-15.525090108291099</v>
      </c>
      <c r="BK57" s="32">
        <v>-16.120462</v>
      </c>
      <c r="BL57" s="32">
        <v>-15.2321825</v>
      </c>
      <c r="BM57" s="32">
        <v>-17.039381124041199</v>
      </c>
      <c r="BN57" s="32">
        <v>-17.065163821549898</v>
      </c>
      <c r="BO57" s="32">
        <v>-17.1634671730165</v>
      </c>
      <c r="BP57" s="32">
        <v>-16.523286492445699</v>
      </c>
      <c r="BQ57" s="32">
        <v>-16.661300000000001</v>
      </c>
      <c r="BR57" s="32">
        <v>-15.594610297205699</v>
      </c>
      <c r="BS57" s="32">
        <v>-14.8719001734676</v>
      </c>
      <c r="BT57" s="32">
        <v>-15.717299007930199</v>
      </c>
      <c r="BU57" s="32">
        <v>-15.4455984829958</v>
      </c>
      <c r="BV57" s="32">
        <v>-15.6743650454587</v>
      </c>
      <c r="BW57" s="32">
        <v>-15.055779209279599</v>
      </c>
      <c r="BX57" s="32">
        <v>-15.795712</v>
      </c>
      <c r="BY57" s="32">
        <v>-16.243794334828799</v>
      </c>
      <c r="BZ57" s="32">
        <v>-16.939253068722302</v>
      </c>
      <c r="CA57" s="32">
        <v>-15.603394913726801</v>
      </c>
      <c r="CB57" s="32">
        <v>-17.675726000000001</v>
      </c>
      <c r="CC57" s="32">
        <v>-17.223240000000001</v>
      </c>
      <c r="CD57" s="32">
        <v>-16.311180834950001</v>
      </c>
      <c r="CE57" s="32">
        <v>-16.333116409958599</v>
      </c>
      <c r="CF57" s="32">
        <v>-16.764595</v>
      </c>
      <c r="CG57" s="32">
        <v>-15.7043790831591</v>
      </c>
      <c r="CH57" s="32">
        <v>-16.3371641728851</v>
      </c>
      <c r="CI57" s="32">
        <v>-15.505029</v>
      </c>
      <c r="CJ57" s="32">
        <v>-15.287458791256901</v>
      </c>
      <c r="CK57" s="32">
        <v>-13.9726407278267</v>
      </c>
      <c r="CL57" s="32">
        <v>-14.8352420684965</v>
      </c>
      <c r="CM57" s="32">
        <v>-17.202059279078199</v>
      </c>
      <c r="CN57" s="32">
        <v>-14.986229720137899</v>
      </c>
      <c r="CO57" s="32">
        <v>-15.599810657769</v>
      </c>
      <c r="CP57" s="32">
        <v>-16.0308809930515</v>
      </c>
      <c r="CQ57" s="32">
        <v>-15.0220121486929</v>
      </c>
      <c r="CR57" s="32">
        <v>-17.123005462224899</v>
      </c>
      <c r="CS57" s="32">
        <v>-15.697627285508601</v>
      </c>
      <c r="CT57" s="32">
        <v>-17.405101999999999</v>
      </c>
      <c r="CU57" s="32">
        <v>-16.548371664289501</v>
      </c>
      <c r="CV57" s="32">
        <v>-16.518547000000002</v>
      </c>
      <c r="CW57" s="32">
        <v>-15.271509473153801</v>
      </c>
      <c r="CX57" s="32">
        <v>-14.828574132006199</v>
      </c>
      <c r="CY57" s="32">
        <v>-16.438500000000001</v>
      </c>
      <c r="CZ57" s="32">
        <v>-16.300038364731801</v>
      </c>
      <c r="DA57" s="32">
        <v>-15.857006</v>
      </c>
      <c r="DB57" s="32">
        <v>-14.95208821628</v>
      </c>
      <c r="DC57" s="32">
        <v>-15.842186</v>
      </c>
      <c r="DD57" s="32">
        <v>-16.039089223457999</v>
      </c>
      <c r="DE57" s="32">
        <v>-17.163464494255301</v>
      </c>
      <c r="DF57" s="32">
        <v>-15.7583763608227</v>
      </c>
      <c r="DG57" s="32">
        <v>-17.725539999999999</v>
      </c>
      <c r="DH57" s="32">
        <v>-16.9046313793548</v>
      </c>
      <c r="DI57" s="32">
        <v>-17.169917112162299</v>
      </c>
      <c r="DJ57" s="32">
        <v>-17.300476246465401</v>
      </c>
      <c r="DK57" s="32">
        <v>-15.175088462943</v>
      </c>
      <c r="DL57" s="32">
        <v>-16.1008462886982</v>
      </c>
      <c r="DM57" s="32">
        <v>-15.721916999999999</v>
      </c>
      <c r="DN57" s="32">
        <v>-16.301106468098698</v>
      </c>
      <c r="DO57" s="32">
        <v>-16.301106468098698</v>
      </c>
      <c r="DP57" s="32">
        <v>-16.110226000000001</v>
      </c>
      <c r="DQ57" s="32">
        <v>-17.162125</v>
      </c>
      <c r="DR57" s="32">
        <v>-15.989997888130199</v>
      </c>
      <c r="DS57" s="32">
        <v>-16.192878911298401</v>
      </c>
      <c r="DT57" s="32">
        <v>-15.740842215781299</v>
      </c>
      <c r="DU57" s="32">
        <v>-17.300475439987999</v>
      </c>
      <c r="DV57" s="32">
        <v>-14.8886045514756</v>
      </c>
      <c r="DW57" s="32">
        <v>-15.068158925832901</v>
      </c>
      <c r="DX57" s="32">
        <v>-16.311180834950001</v>
      </c>
      <c r="DY57" s="32">
        <v>-16.334081723256102</v>
      </c>
      <c r="DZ57" s="32">
        <v>-15.611559252541101</v>
      </c>
      <c r="EA57" s="32">
        <v>-14.056248999999999</v>
      </c>
      <c r="EB57" s="32">
        <v>-17.402522981241599</v>
      </c>
      <c r="EC57" s="32">
        <v>-15.2544071642935</v>
      </c>
      <c r="ED57" s="32">
        <v>-16.294143409557702</v>
      </c>
      <c r="EE57" s="32">
        <v>-16.410294</v>
      </c>
      <c r="EF57" s="32">
        <v>-16.974659318670302</v>
      </c>
      <c r="EG57" s="32">
        <v>-16.338075348056599</v>
      </c>
      <c r="EH57" s="32">
        <v>-14.8392823783197</v>
      </c>
      <c r="EI57" s="32">
        <v>-15.822631339536199</v>
      </c>
      <c r="EJ57" s="32">
        <v>-16.538602893690701</v>
      </c>
      <c r="EK57" s="32">
        <v>-15.679963000000001</v>
      </c>
      <c r="EL57" s="32">
        <v>-15.273686</v>
      </c>
      <c r="EM57" s="32">
        <v>-16.704163000000001</v>
      </c>
      <c r="EN57" s="32">
        <v>-14.9374198964172</v>
      </c>
      <c r="EO57" s="32">
        <v>-15.049134345608801</v>
      </c>
      <c r="EP57" s="32">
        <v>-14.9087586615432</v>
      </c>
      <c r="EQ57" s="32">
        <v>-16.067728719398399</v>
      </c>
      <c r="ER57" s="32">
        <v>-17.1206187858369</v>
      </c>
      <c r="ES57" s="32">
        <v>-16.083940034125</v>
      </c>
      <c r="ET57" s="32">
        <v>-16.000882106234201</v>
      </c>
      <c r="EU57" s="32">
        <v>-15.836285011295701</v>
      </c>
      <c r="EV57" s="32">
        <v>-17.190506522593001</v>
      </c>
      <c r="EW57" s="32">
        <v>-15.624530629360899</v>
      </c>
      <c r="EX57" s="32">
        <v>-16.484894000000001</v>
      </c>
      <c r="EY57" s="32">
        <v>-16.0464213818559</v>
      </c>
      <c r="EZ57" s="32">
        <v>-17.345874999999999</v>
      </c>
      <c r="FA57" s="32">
        <v>-16.2314339903545</v>
      </c>
      <c r="FB57" s="32">
        <v>-14.6355830238316</v>
      </c>
      <c r="FC57" s="32">
        <v>-15.0676904925378</v>
      </c>
      <c r="FD57" s="32">
        <v>-17.268090675791299</v>
      </c>
      <c r="FE57" s="32">
        <v>-15.9960275054405</v>
      </c>
      <c r="FF57" s="32">
        <v>-16.542648330622999</v>
      </c>
      <c r="FG57" s="32">
        <v>-16.991042332827401</v>
      </c>
      <c r="FH57" s="32">
        <v>-15.6414835702803</v>
      </c>
      <c r="FI57" s="32">
        <v>-15.461550053101901</v>
      </c>
      <c r="FJ57" s="32">
        <v>-17.3121437371856</v>
      </c>
      <c r="FK57" s="32">
        <v>-14.902461000000001</v>
      </c>
      <c r="FL57" s="32">
        <v>-14.8662675981987</v>
      </c>
      <c r="FM57" s="32">
        <v>-16.2287900818115</v>
      </c>
      <c r="FN57" s="32">
        <v>-15.821906999999999</v>
      </c>
      <c r="FO57" s="32">
        <v>-17.065171153910001</v>
      </c>
      <c r="FP57" s="32">
        <v>-17.356010761689401</v>
      </c>
      <c r="FQ57" s="32">
        <v>-15.046946681336101</v>
      </c>
      <c r="FR57" s="32">
        <v>-15.785109908576899</v>
      </c>
      <c r="FS57" s="32">
        <v>-15.20881</v>
      </c>
      <c r="FT57" s="32">
        <v>-15.9538663605866</v>
      </c>
      <c r="FU57" s="32">
        <v>-15.3129473971597</v>
      </c>
      <c r="FV57" s="32">
        <v>-15.041493094751299</v>
      </c>
      <c r="FW57" s="32">
        <v>-15.960170097961299</v>
      </c>
      <c r="FX57" s="32">
        <v>-16.055292323857799</v>
      </c>
      <c r="FY57" s="32">
        <v>-14.8338128163601</v>
      </c>
      <c r="FZ57" s="32">
        <v>-15.712567999999999</v>
      </c>
      <c r="GA57" s="32">
        <v>-17.122381680142301</v>
      </c>
      <c r="GB57" s="32">
        <v>-14.623595</v>
      </c>
      <c r="GC57" s="32">
        <v>-16.051543797995201</v>
      </c>
      <c r="GD57" s="32">
        <v>-15.3506225124954</v>
      </c>
      <c r="GE57" s="32">
        <v>-15.105859346216199</v>
      </c>
      <c r="GF57" s="32">
        <v>-16.553044961569</v>
      </c>
      <c r="GG57" s="32">
        <v>-17.980165</v>
      </c>
      <c r="GH57" s="32">
        <v>-17.332978736129402</v>
      </c>
      <c r="GI57" s="32">
        <v>-16.071787967590801</v>
      </c>
      <c r="GJ57" s="32">
        <v>-15.114263380216199</v>
      </c>
      <c r="GK57" s="32">
        <v>-16.945113441752699</v>
      </c>
      <c r="GL57" s="32">
        <v>-14.4240750501076</v>
      </c>
      <c r="GM57" s="32">
        <v>-16.409704000000001</v>
      </c>
      <c r="GN57" s="32">
        <v>-17.214054000000001</v>
      </c>
      <c r="GO57" s="32">
        <v>-17.097413431834099</v>
      </c>
      <c r="GP57" s="32">
        <v>-14.778075645840801</v>
      </c>
      <c r="GQ57" s="32">
        <v>-16.821821</v>
      </c>
      <c r="GR57" s="32">
        <v>-14.4524969452014</v>
      </c>
      <c r="GS57" s="32">
        <v>-14.91245</v>
      </c>
      <c r="GT57" s="32">
        <v>-15.8553445415001</v>
      </c>
      <c r="GU57" s="32">
        <v>-14.7495819562624</v>
      </c>
      <c r="GV57" s="32">
        <v>-15.998125002477099</v>
      </c>
      <c r="GW57" s="32">
        <v>-15.022011023137599</v>
      </c>
      <c r="GX57" s="32">
        <v>-16.085266727494201</v>
      </c>
      <c r="GY57" s="32">
        <v>-15.738538248441399</v>
      </c>
      <c r="GZ57" s="32">
        <v>-16.088591554576201</v>
      </c>
      <c r="HA57" s="32">
        <v>-16.4969540936995</v>
      </c>
      <c r="HB57" s="32">
        <v>-17.189614327854098</v>
      </c>
      <c r="HC57" s="32">
        <v>-15.990202</v>
      </c>
      <c r="HD57" s="32">
        <v>-15.4438454407733</v>
      </c>
      <c r="HE57" s="32">
        <v>-14.872545000000001</v>
      </c>
      <c r="HF57" s="32">
        <v>-15.3726328070156</v>
      </c>
      <c r="HG57" s="32">
        <v>-15.1622101817377</v>
      </c>
      <c r="HH57" s="32">
        <v>-16.974729675654501</v>
      </c>
      <c r="HI57" s="32">
        <v>-14.939314670318099</v>
      </c>
      <c r="HJ57" s="32">
        <v>-15.6310239206185</v>
      </c>
      <c r="HK57" s="32">
        <v>-15.071899669502599</v>
      </c>
      <c r="HL57" s="32">
        <v>-16.881253142132401</v>
      </c>
      <c r="HM57" s="32">
        <v>-15.0576858074493</v>
      </c>
      <c r="HN57" s="32">
        <v>-14.8313940852985</v>
      </c>
      <c r="HO57" s="32">
        <v>-17.324647711327799</v>
      </c>
      <c r="HP57" s="32">
        <v>-15.524672499999999</v>
      </c>
      <c r="HQ57" s="32">
        <v>-15.961662704623</v>
      </c>
      <c r="HR57" s="32">
        <v>-17.038496404696399</v>
      </c>
      <c r="HS57" s="32">
        <v>-16.3380862793414</v>
      </c>
      <c r="HT57" s="32">
        <v>-15.626995000000001</v>
      </c>
      <c r="HU57" s="32">
        <v>-16.354121536525799</v>
      </c>
      <c r="HV57" s="32">
        <v>-15.4433803467898</v>
      </c>
      <c r="HW57" s="32">
        <v>-17.093359</v>
      </c>
      <c r="HX57" s="32">
        <v>-16.413937000000001</v>
      </c>
      <c r="HY57" s="32">
        <v>-16.946083138257698</v>
      </c>
      <c r="HZ57" s="32">
        <v>-14.023380630611699</v>
      </c>
      <c r="IA57" s="32">
        <v>-16.547173537753</v>
      </c>
      <c r="IB57" s="32">
        <v>-16.869520000000001</v>
      </c>
      <c r="IC57" s="32">
        <v>-16.033532548537</v>
      </c>
      <c r="ID57" s="32">
        <v>-16.683699000000001</v>
      </c>
      <c r="IE57" s="32">
        <v>-14.869557</v>
      </c>
      <c r="IF57" s="32">
        <v>-15.659077999999999</v>
      </c>
      <c r="IG57" s="32">
        <v>-14.703239999999999</v>
      </c>
      <c r="IH57" s="32">
        <v>-15.4765039880764</v>
      </c>
      <c r="II57" s="32">
        <v>-16.574985527304499</v>
      </c>
      <c r="IJ57" s="32">
        <v>-14.8384025491318</v>
      </c>
      <c r="IK57" s="32">
        <v>-16.505098</v>
      </c>
      <c r="IL57" s="32">
        <v>-15.769491583633499</v>
      </c>
      <c r="IM57" s="32">
        <v>-14.941384286285601</v>
      </c>
      <c r="IN57" s="32">
        <v>-14.452496026344299</v>
      </c>
      <c r="IO57" s="32">
        <v>-14.9459409454489</v>
      </c>
      <c r="IP57" s="32">
        <v>-14.876745627070299</v>
      </c>
      <c r="IQ57" s="32">
        <v>-15.2669773743382</v>
      </c>
      <c r="IR57" s="32">
        <v>-17.008661</v>
      </c>
      <c r="IS57" s="32">
        <v>-16.286456999999999</v>
      </c>
      <c r="IT57" s="32">
        <v>-17.162371793887999</v>
      </c>
      <c r="IU57" s="32">
        <v>-16.079173036277901</v>
      </c>
      <c r="IV57" s="32">
        <v>-17.343347944667102</v>
      </c>
      <c r="IW57" s="32">
        <v>-15.065483048417599</v>
      </c>
      <c r="IX57" s="32">
        <v>-17.099530128459499</v>
      </c>
      <c r="IY57" s="32">
        <v>-15.037026564408601</v>
      </c>
      <c r="IZ57" s="32">
        <v>-15.8629228747523</v>
      </c>
      <c r="JA57" s="32">
        <v>-17.235185999999999</v>
      </c>
      <c r="JB57" s="32">
        <v>-15.905306</v>
      </c>
      <c r="JC57" s="32">
        <v>-15.5096428443427</v>
      </c>
      <c r="JD57" s="32">
        <v>-15.495253238340799</v>
      </c>
    </row>
    <row r="58" spans="1:264" x14ac:dyDescent="0.2">
      <c r="A58" s="32" t="s">
        <v>857</v>
      </c>
      <c r="B58" s="32" t="s">
        <v>859</v>
      </c>
      <c r="C58" s="32">
        <v>144213448</v>
      </c>
      <c r="D58" s="32">
        <v>157.167</v>
      </c>
      <c r="E58" s="32">
        <v>-6.2</v>
      </c>
      <c r="F58" s="32">
        <v>-5.2</v>
      </c>
      <c r="G58" s="32">
        <v>-13</v>
      </c>
      <c r="H58" s="32">
        <v>-10.728</v>
      </c>
      <c r="I58" s="32">
        <v>-10.847</v>
      </c>
      <c r="J58" s="32">
        <v>-10.468</v>
      </c>
      <c r="K58" s="32">
        <v>-7.7619999999999996</v>
      </c>
      <c r="L58" s="32">
        <v>-11.492000000000001</v>
      </c>
      <c r="M58" s="32">
        <v>-12.106999999999999</v>
      </c>
      <c r="N58" s="32">
        <v>-9.7349999999999994</v>
      </c>
      <c r="O58" s="32">
        <v>-11.759</v>
      </c>
      <c r="P58" s="32">
        <v>-11.096</v>
      </c>
      <c r="Q58" s="32">
        <v>-8.6579999999999995</v>
      </c>
      <c r="R58" s="32">
        <v>-10.250999999999999</v>
      </c>
      <c r="S58" s="32">
        <v>-9.8960000000000008</v>
      </c>
      <c r="T58" s="32">
        <v>-9.2650000000000006</v>
      </c>
      <c r="U58" s="32">
        <v>-11.103</v>
      </c>
      <c r="V58" s="32">
        <v>-9.3170000000000002</v>
      </c>
      <c r="W58" s="32">
        <v>-14.055</v>
      </c>
      <c r="X58" s="32">
        <v>-13.01</v>
      </c>
      <c r="Y58" s="32">
        <v>-12.175000000000001</v>
      </c>
      <c r="Z58" s="32">
        <v>-12.358000000000001</v>
      </c>
      <c r="AA58" s="32">
        <v>-11.375</v>
      </c>
      <c r="AB58" s="32">
        <v>-14.599</v>
      </c>
      <c r="AC58" s="32">
        <v>-6.0339999999999998</v>
      </c>
      <c r="AD58" s="32">
        <v>-8.8260000000000005</v>
      </c>
      <c r="AE58" s="32">
        <v>-13.321</v>
      </c>
      <c r="AF58" s="32">
        <v>-11.765000000000001</v>
      </c>
      <c r="AG58" s="32">
        <v>-11.121</v>
      </c>
      <c r="AH58" s="32">
        <v>-13.504</v>
      </c>
      <c r="AI58" s="32">
        <v>-11.132999999999999</v>
      </c>
      <c r="AJ58" s="32">
        <v>-9.0540000000000003</v>
      </c>
      <c r="AK58" s="32">
        <v>-10.519</v>
      </c>
      <c r="AL58" s="32">
        <v>-10.478</v>
      </c>
      <c r="AM58" s="32">
        <v>-9.6189999999999998</v>
      </c>
      <c r="AN58" s="32">
        <v>-8.0649999999999995</v>
      </c>
      <c r="AO58" s="32">
        <v>-186.29300000000001</v>
      </c>
      <c r="AP58" s="32">
        <v>-169.82400000000001</v>
      </c>
      <c r="AQ58" s="32">
        <v>-261.93200000000002</v>
      </c>
      <c r="AR58" s="32">
        <v>-362.92500000000001</v>
      </c>
      <c r="AS58" s="32">
        <v>-11.083907999999999</v>
      </c>
      <c r="AT58" s="32">
        <v>-10.607234336068</v>
      </c>
      <c r="AU58" s="32">
        <v>-11.9955642405353</v>
      </c>
      <c r="AV58" s="32">
        <v>-10.510922211188999</v>
      </c>
      <c r="AW58" s="32">
        <v>-10.547967135057</v>
      </c>
      <c r="AX58" s="32">
        <v>-10.9849763851287</v>
      </c>
      <c r="AY58" s="32">
        <v>-10.1424021462781</v>
      </c>
      <c r="AZ58" s="32">
        <v>-11.8704056763248</v>
      </c>
      <c r="BA58" s="32">
        <v>-8.4367750000000008</v>
      </c>
      <c r="BB58" s="32">
        <v>-11.7620118494164</v>
      </c>
      <c r="BC58" s="32">
        <v>-10.178421</v>
      </c>
      <c r="BD58" s="32">
        <v>-10.409601428729699</v>
      </c>
      <c r="BE58" s="32">
        <v>-11.913836999999999</v>
      </c>
      <c r="BF58" s="32">
        <v>-10.882908</v>
      </c>
      <c r="BG58" s="32">
        <v>-10.7446361369495</v>
      </c>
      <c r="BH58" s="32">
        <v>-10.596366710808001</v>
      </c>
      <c r="BI58" s="32">
        <v>-9.5581606263750505</v>
      </c>
      <c r="BJ58" s="32">
        <v>-10.586651318132899</v>
      </c>
      <c r="BK58" s="32">
        <v>-11.755496000000001</v>
      </c>
      <c r="BL58" s="32">
        <v>-12.711631000000001</v>
      </c>
      <c r="BM58" s="32">
        <v>-10.0140237382537</v>
      </c>
      <c r="BN58" s="32">
        <v>-10.018928961486401</v>
      </c>
      <c r="BO58" s="32">
        <v>-9.4189940240880592</v>
      </c>
      <c r="BP58" s="32">
        <v>-10.537385746311701</v>
      </c>
      <c r="BQ58" s="32">
        <v>-9.7008290000000006</v>
      </c>
      <c r="BR58" s="32">
        <v>-10.4848301081357</v>
      </c>
      <c r="BS58" s="32">
        <v>-11.1697093483233</v>
      </c>
      <c r="BT58" s="32">
        <v>-10.482694547128</v>
      </c>
      <c r="BU58" s="32">
        <v>-11.877563045429101</v>
      </c>
      <c r="BV58" s="32">
        <v>-11.3148480728658</v>
      </c>
      <c r="BW58" s="32">
        <v>-11.6521033304013</v>
      </c>
      <c r="BX58" s="32">
        <v>-10.895951</v>
      </c>
      <c r="BY58" s="32">
        <v>-10.574210727698</v>
      </c>
      <c r="BZ58" s="32">
        <v>-9.0064885589956791</v>
      </c>
      <c r="CA58" s="32">
        <v>-11.1523217887769</v>
      </c>
      <c r="CB58" s="32">
        <v>-9.5723915000000002</v>
      </c>
      <c r="CC58" s="32">
        <v>-9.1646169999999998</v>
      </c>
      <c r="CD58" s="32">
        <v>-10.252225939469399</v>
      </c>
      <c r="CE58" s="32">
        <v>-10.404252854891601</v>
      </c>
      <c r="CF58" s="32">
        <v>-10.798596</v>
      </c>
      <c r="CG58" s="32">
        <v>-10.660090080437501</v>
      </c>
      <c r="CH58" s="32">
        <v>-10.409571605573101</v>
      </c>
      <c r="CI58" s="32">
        <v>-11.596598</v>
      </c>
      <c r="CJ58" s="32">
        <v>-11.999292162841799</v>
      </c>
      <c r="CK58" s="32">
        <v>-11.5963923958402</v>
      </c>
      <c r="CL58" s="32">
        <v>-10.8672671058275</v>
      </c>
      <c r="CM58" s="32">
        <v>-10.228486159942101</v>
      </c>
      <c r="CN58" s="32">
        <v>-11.612071230990001</v>
      </c>
      <c r="CO58" s="32">
        <v>-10.9579667194861</v>
      </c>
      <c r="CP58" s="32">
        <v>-10.9477262718219</v>
      </c>
      <c r="CQ58" s="32">
        <v>-11.946892137908099</v>
      </c>
      <c r="CR58" s="32">
        <v>-10.1562955047876</v>
      </c>
      <c r="CS58" s="32">
        <v>-11.018548763920901</v>
      </c>
      <c r="CT58" s="32">
        <v>-9.5446960000000001</v>
      </c>
      <c r="CU58" s="32">
        <v>-10.6054128983937</v>
      </c>
      <c r="CV58" s="32">
        <v>-10.582547999999999</v>
      </c>
      <c r="CW58" s="32">
        <v>-11.0246431463358</v>
      </c>
      <c r="CX58" s="32">
        <v>-11.128656449716299</v>
      </c>
      <c r="CY58" s="32">
        <v>-11.439456</v>
      </c>
      <c r="CZ58" s="32">
        <v>-10.9414060984359</v>
      </c>
      <c r="DA58" s="32">
        <v>-10.951274</v>
      </c>
      <c r="DB58" s="32">
        <v>-10.6662135424466</v>
      </c>
      <c r="DC58" s="32">
        <v>-10.468540000000001</v>
      </c>
      <c r="DD58" s="32">
        <v>-11.1663807833043</v>
      </c>
      <c r="DE58" s="32">
        <v>-9.4189934002184508</v>
      </c>
      <c r="DF58" s="32">
        <v>-11.615795359480799</v>
      </c>
      <c r="DG58" s="32">
        <v>-9.7615459999999992</v>
      </c>
      <c r="DH58" s="32">
        <v>-9.0800893894472594</v>
      </c>
      <c r="DI58" s="32">
        <v>-10.2192296458655</v>
      </c>
      <c r="DJ58" s="32">
        <v>-9.4105621001413091</v>
      </c>
      <c r="DK58" s="32">
        <v>-11.750936378115901</v>
      </c>
      <c r="DL58" s="32">
        <v>-11.916341945026399</v>
      </c>
      <c r="DM58" s="32">
        <v>-10.454262999999999</v>
      </c>
      <c r="DN58" s="32">
        <v>-10.2012144667772</v>
      </c>
      <c r="DO58" s="32">
        <v>-10.2012144667772</v>
      </c>
      <c r="DP58" s="32">
        <v>-10.961270000000001</v>
      </c>
      <c r="DQ58" s="32">
        <v>-9.7706490000000006</v>
      </c>
      <c r="DR58" s="32">
        <v>-11.1319030748037</v>
      </c>
      <c r="DS58" s="32">
        <v>-10.784440558883899</v>
      </c>
      <c r="DT58" s="32">
        <v>-12.3897602206687</v>
      </c>
      <c r="DU58" s="32">
        <v>-9.4105619540962806</v>
      </c>
      <c r="DV58" s="32">
        <v>-11.8188489481518</v>
      </c>
      <c r="DW58" s="32">
        <v>-11.614972653285401</v>
      </c>
      <c r="DX58" s="32">
        <v>-10.252225939469399</v>
      </c>
      <c r="DY58" s="32">
        <v>-10.401727451827</v>
      </c>
      <c r="DZ58" s="32">
        <v>-10.6772350305905</v>
      </c>
      <c r="EA58" s="32">
        <v>-11.623120999999999</v>
      </c>
      <c r="EB58" s="32">
        <v>-9.6807443997020997</v>
      </c>
      <c r="EC58" s="32">
        <v>-11.9172815258962</v>
      </c>
      <c r="ED58" s="32">
        <v>-10.8779653028492</v>
      </c>
      <c r="EE58" s="32">
        <v>-10.660091</v>
      </c>
      <c r="EF58" s="32">
        <v>-8.9958871960015401</v>
      </c>
      <c r="EG58" s="32">
        <v>-10.406969022886701</v>
      </c>
      <c r="EH58" s="32">
        <v>-10.809157479790301</v>
      </c>
      <c r="EI58" s="32">
        <v>-10.7698484195374</v>
      </c>
      <c r="EJ58" s="32">
        <v>-10.6302029126227</v>
      </c>
      <c r="EK58" s="32">
        <v>-11.951824999999999</v>
      </c>
      <c r="EL58" s="32">
        <v>-10.621786</v>
      </c>
      <c r="EM58" s="32">
        <v>-11.590802</v>
      </c>
      <c r="EN58" s="32">
        <v>-11.8351341217006</v>
      </c>
      <c r="EO58" s="32">
        <v>-11.8822379019841</v>
      </c>
      <c r="EP58" s="32">
        <v>-11.8582926111125</v>
      </c>
      <c r="EQ58" s="32">
        <v>-11.923940215501201</v>
      </c>
      <c r="ER58" s="32">
        <v>-10.1480551718398</v>
      </c>
      <c r="ES58" s="32">
        <v>-10.283429351075799</v>
      </c>
      <c r="ET58" s="32">
        <v>-12.0085897811522</v>
      </c>
      <c r="EU58" s="32">
        <v>-10.7326427107049</v>
      </c>
      <c r="EV58" s="32">
        <v>-10.111779869224399</v>
      </c>
      <c r="EW58" s="32">
        <v>-10.657234767130999</v>
      </c>
      <c r="EX58" s="32">
        <v>-9.3768619999999991</v>
      </c>
      <c r="EY58" s="32">
        <v>-11.9934095957948</v>
      </c>
      <c r="EZ58" s="32">
        <v>-9.5789880000000007</v>
      </c>
      <c r="FA58" s="32">
        <v>-11.098481548487699</v>
      </c>
      <c r="FB58" s="32">
        <v>-10.9939675325558</v>
      </c>
      <c r="FC58" s="32">
        <v>-11.7923494711216</v>
      </c>
      <c r="FD58" s="32">
        <v>-9.4320319762535902</v>
      </c>
      <c r="FE58" s="32">
        <v>-12.0135340237536</v>
      </c>
      <c r="FF58" s="32">
        <v>-10.590132255804701</v>
      </c>
      <c r="FG58" s="32">
        <v>-9.6096130676259097</v>
      </c>
      <c r="FH58" s="32">
        <v>-11.286767200123199</v>
      </c>
      <c r="FI58" s="32">
        <v>-11.671690464978299</v>
      </c>
      <c r="FJ58" s="32">
        <v>-9.6266205039654498</v>
      </c>
      <c r="FK58" s="32">
        <v>-11.209156999999999</v>
      </c>
      <c r="FL58" s="32">
        <v>-10.706909942382101</v>
      </c>
      <c r="FM58" s="32">
        <v>-10.882536514927301</v>
      </c>
      <c r="FN58" s="32">
        <v>-11.834421000000001</v>
      </c>
      <c r="FO58" s="32">
        <v>-10.018860767677801</v>
      </c>
      <c r="FP58" s="32">
        <v>-9.6033565502131406</v>
      </c>
      <c r="FQ58" s="32">
        <v>-11.889304227358</v>
      </c>
      <c r="FR58" s="32">
        <v>-11.6830867297433</v>
      </c>
      <c r="FS58" s="32">
        <v>-12.171239999999999</v>
      </c>
      <c r="FT58" s="32">
        <v>-10.456520503532101</v>
      </c>
      <c r="FU58" s="32">
        <v>-10.9531429244546</v>
      </c>
      <c r="FV58" s="32">
        <v>-11.494660513542</v>
      </c>
      <c r="FW58" s="32">
        <v>-10.4253538532187</v>
      </c>
      <c r="FX58" s="32">
        <v>-11.863432611698601</v>
      </c>
      <c r="FY58" s="32">
        <v>-10.9020776793922</v>
      </c>
      <c r="FZ58" s="32">
        <v>-10.878762999999999</v>
      </c>
      <c r="GA58" s="32">
        <v>-9.4447139839993195</v>
      </c>
      <c r="GB58" s="32">
        <v>-11.901728</v>
      </c>
      <c r="GC58" s="32">
        <v>-11.8637843674296</v>
      </c>
      <c r="GD58" s="32">
        <v>-11.6991485685455</v>
      </c>
      <c r="GE58" s="32">
        <v>-11.5305508967603</v>
      </c>
      <c r="GF58" s="32">
        <v>-10.6035644601181</v>
      </c>
      <c r="GG58" s="32">
        <v>-9.6977740000000008</v>
      </c>
      <c r="GH58" s="32">
        <v>-9.58844404906832</v>
      </c>
      <c r="GI58" s="32">
        <v>-11.1358210122487</v>
      </c>
      <c r="GJ58" s="32">
        <v>-11.485260095723101</v>
      </c>
      <c r="GK58" s="32">
        <v>-9.6108582354924099</v>
      </c>
      <c r="GL58" s="32">
        <v>-11.7148535394423</v>
      </c>
      <c r="GM58" s="32">
        <v>-9.7957900000000002</v>
      </c>
      <c r="GN58" s="32">
        <v>-9.4622030000000006</v>
      </c>
      <c r="GO58" s="32">
        <v>-10.148719473593401</v>
      </c>
      <c r="GP58" s="32">
        <v>-11.107219881365401</v>
      </c>
      <c r="GQ58" s="32">
        <v>-9.4815839999999998</v>
      </c>
      <c r="GR58" s="32">
        <v>-11.7202070054381</v>
      </c>
      <c r="GS58" s="32">
        <v>-10.88808</v>
      </c>
      <c r="GT58" s="32">
        <v>-10.7868844423248</v>
      </c>
      <c r="GU58" s="32">
        <v>-10.900400928505199</v>
      </c>
      <c r="GV58" s="32">
        <v>-10.265342937046899</v>
      </c>
      <c r="GW58" s="32">
        <v>-11.9468923863386</v>
      </c>
      <c r="GX58" s="32">
        <v>-10.2437182258085</v>
      </c>
      <c r="GY58" s="32">
        <v>-11.753554948507199</v>
      </c>
      <c r="GZ58" s="32">
        <v>-11.870457878892299</v>
      </c>
      <c r="HA58" s="32">
        <v>-10.546096990495499</v>
      </c>
      <c r="HB58" s="32">
        <v>-10.107962479008</v>
      </c>
      <c r="HC58" s="32">
        <v>-9.9842209999999998</v>
      </c>
      <c r="HD58" s="32">
        <v>-11.8815505990052</v>
      </c>
      <c r="HE58" s="32">
        <v>-10.615525</v>
      </c>
      <c r="HF58" s="32">
        <v>-11.538560607576899</v>
      </c>
      <c r="HG58" s="32">
        <v>-11.7699933628877</v>
      </c>
      <c r="HH58" s="32">
        <v>-8.9960173197365005</v>
      </c>
      <c r="HI58" s="32">
        <v>-11.829632065700901</v>
      </c>
      <c r="HJ58" s="32">
        <v>-10.6142391155759</v>
      </c>
      <c r="HK58" s="32">
        <v>-11.613549077778099</v>
      </c>
      <c r="HL58" s="32">
        <v>-10.130716779522499</v>
      </c>
      <c r="HM58" s="32">
        <v>-11.811764711335099</v>
      </c>
      <c r="HN58" s="32">
        <v>-10.8059303790561</v>
      </c>
      <c r="HO58" s="32">
        <v>-9.6655709421016596</v>
      </c>
      <c r="HP58" s="32">
        <v>-11.178583</v>
      </c>
      <c r="HQ58" s="32">
        <v>-10.422693841049799</v>
      </c>
      <c r="HR58" s="32">
        <v>-10.0211525226656</v>
      </c>
      <c r="HS58" s="32">
        <v>-10.4067985726545</v>
      </c>
      <c r="HT58" s="32">
        <v>-11.618816000000001</v>
      </c>
      <c r="HU58" s="32">
        <v>-10.7016325873134</v>
      </c>
      <c r="HV58" s="32">
        <v>-11.885348847306</v>
      </c>
      <c r="HW58" s="32">
        <v>-10.644945999999999</v>
      </c>
      <c r="HX58" s="32">
        <v>-9.2035660000000004</v>
      </c>
      <c r="HY58" s="32">
        <v>-9.1145645579495298</v>
      </c>
      <c r="HZ58" s="32">
        <v>-11.593718879858301</v>
      </c>
      <c r="IA58" s="32">
        <v>-10.588252764516399</v>
      </c>
      <c r="IB58" s="32">
        <v>-10.504282</v>
      </c>
      <c r="IC58" s="32">
        <v>-11.1578747709616</v>
      </c>
      <c r="ID58" s="32">
        <v>-10.616927</v>
      </c>
      <c r="IE58" s="32">
        <v>-12.538308000000001</v>
      </c>
      <c r="IF58" s="32">
        <v>-10.281921000000001</v>
      </c>
      <c r="IG58" s="32">
        <v>-11.644909999999999</v>
      </c>
      <c r="IH58" s="32">
        <v>-10.9994387684751</v>
      </c>
      <c r="II58" s="32">
        <v>-10.536893989801399</v>
      </c>
      <c r="IJ58" s="32">
        <v>-10.8801532210347</v>
      </c>
      <c r="IK58" s="32">
        <v>-11.680543999999999</v>
      </c>
      <c r="IL58" s="32">
        <v>-11.7249593407467</v>
      </c>
      <c r="IM58" s="32">
        <v>-11.8252473463677</v>
      </c>
      <c r="IN58" s="32">
        <v>-11.720206609960901</v>
      </c>
      <c r="IO58" s="32">
        <v>-10.6980000349451</v>
      </c>
      <c r="IP58" s="32">
        <v>-10.777826046289499</v>
      </c>
      <c r="IQ58" s="32">
        <v>-11.0487973185508</v>
      </c>
      <c r="IR58" s="32">
        <v>-9.2078904999999995</v>
      </c>
      <c r="IS58" s="32">
        <v>-9.5552650000000003</v>
      </c>
      <c r="IT58" s="32">
        <v>-10.1958432022808</v>
      </c>
      <c r="IU58" s="32">
        <v>-11.2669531517249</v>
      </c>
      <c r="IV58" s="32">
        <v>-9.6787020283205702</v>
      </c>
      <c r="IW58" s="32">
        <v>-11.8008010496831</v>
      </c>
      <c r="IX58" s="32">
        <v>-10.1574827312145</v>
      </c>
      <c r="IY58" s="32">
        <v>-11.8953635421512</v>
      </c>
      <c r="IZ58" s="32">
        <v>-10.432894256363699</v>
      </c>
      <c r="JA58" s="32">
        <v>-9.5254639999999995</v>
      </c>
      <c r="JB58" s="32">
        <v>-11.836193</v>
      </c>
      <c r="JC58" s="32">
        <v>-11.5338626616791</v>
      </c>
      <c r="JD58" s="32">
        <v>-10.9861549853127</v>
      </c>
    </row>
    <row r="59" spans="1:264" x14ac:dyDescent="0.2">
      <c r="A59" s="32" t="s">
        <v>857</v>
      </c>
      <c r="B59" s="32" t="s">
        <v>859</v>
      </c>
      <c r="C59" s="32">
        <v>144211238</v>
      </c>
      <c r="D59" s="32">
        <v>290.35700000000003</v>
      </c>
      <c r="E59" s="32">
        <v>-8.1</v>
      </c>
      <c r="F59" s="32">
        <v>-8.4</v>
      </c>
      <c r="G59" s="32">
        <v>-11.125999999999999</v>
      </c>
      <c r="H59" s="32">
        <v>-10.486000000000001</v>
      </c>
      <c r="I59" s="32">
        <v>-12.16</v>
      </c>
      <c r="J59" s="32">
        <v>-11.23</v>
      </c>
      <c r="K59" s="32">
        <v>-13</v>
      </c>
      <c r="L59" s="32">
        <v>-15.209</v>
      </c>
      <c r="M59" s="32">
        <v>-11.811999999999999</v>
      </c>
      <c r="N59" s="32">
        <v>-12.571999999999999</v>
      </c>
      <c r="O59" s="32">
        <v>-11.752000000000001</v>
      </c>
      <c r="P59" s="32">
        <v>-13.661</v>
      </c>
      <c r="Q59" s="32">
        <v>-13.887</v>
      </c>
      <c r="R59" s="32">
        <v>-12.957000000000001</v>
      </c>
      <c r="S59" s="32">
        <v>-11.512</v>
      </c>
      <c r="T59" s="32">
        <v>-10.815</v>
      </c>
      <c r="U59" s="32">
        <v>-13.930999999999999</v>
      </c>
      <c r="V59" s="32">
        <v>-11.15</v>
      </c>
      <c r="W59" s="32">
        <v>-16.201000000000001</v>
      </c>
      <c r="X59" s="32">
        <v>-15.009</v>
      </c>
      <c r="Y59" s="32">
        <v>-15.241</v>
      </c>
      <c r="Z59" s="32">
        <v>-12.936</v>
      </c>
      <c r="AA59" s="32">
        <v>-11.409000000000001</v>
      </c>
      <c r="AB59" s="32">
        <v>-14.599</v>
      </c>
      <c r="AC59" s="32">
        <v>-10.68</v>
      </c>
      <c r="AD59" s="32">
        <v>-13.217000000000001</v>
      </c>
      <c r="AE59" s="32">
        <v>-14.109</v>
      </c>
      <c r="AF59" s="32">
        <v>-12.601000000000001</v>
      </c>
      <c r="AG59" s="32">
        <v>-12.186999999999999</v>
      </c>
      <c r="AH59" s="32">
        <v>-13.504</v>
      </c>
      <c r="AI59" s="32">
        <v>-14.94</v>
      </c>
      <c r="AJ59" s="32">
        <v>-11.936999999999999</v>
      </c>
      <c r="AK59" s="32">
        <v>-12.942</v>
      </c>
      <c r="AL59" s="32">
        <v>-14.285</v>
      </c>
      <c r="AM59" s="32">
        <v>-13.257999999999999</v>
      </c>
      <c r="AN59" s="32">
        <v>-12.500999999999999</v>
      </c>
      <c r="AO59" s="32">
        <v>-220.154</v>
      </c>
      <c r="AP59" s="32">
        <v>-230.21199999999999</v>
      </c>
      <c r="AQ59" s="32">
        <v>-296.97399999999999</v>
      </c>
      <c r="AR59" s="32">
        <v>-435.41399999999999</v>
      </c>
      <c r="AS59" s="32">
        <v>-14.836923000000001</v>
      </c>
      <c r="AT59" s="32">
        <v>-13.968651174129301</v>
      </c>
      <c r="AU59" s="32">
        <v>-14.166866461315401</v>
      </c>
      <c r="AV59" s="32">
        <v>-13.932656196217399</v>
      </c>
      <c r="AW59" s="32">
        <v>-13.892038941105501</v>
      </c>
      <c r="AX59" s="32">
        <v>-13.3495649867655</v>
      </c>
      <c r="AY59" s="32">
        <v>-14.5184568996197</v>
      </c>
      <c r="AZ59" s="32">
        <v>-14.151805974274399</v>
      </c>
      <c r="BA59" s="32">
        <v>-11.096435</v>
      </c>
      <c r="BB59" s="32">
        <v>-14.3678067848121</v>
      </c>
      <c r="BC59" s="32">
        <v>-15.321975</v>
      </c>
      <c r="BD59" s="32">
        <v>-12.7021908727152</v>
      </c>
      <c r="BE59" s="32">
        <v>-14.330643999999999</v>
      </c>
      <c r="BF59" s="32">
        <v>-14.166574000000001</v>
      </c>
      <c r="BG59" s="32">
        <v>-12.978893468263999</v>
      </c>
      <c r="BH59" s="32">
        <v>-13.880097158171001</v>
      </c>
      <c r="BI59" s="32">
        <v>-13.630947495045501</v>
      </c>
      <c r="BJ59" s="32">
        <v>-13.8802722459092</v>
      </c>
      <c r="BK59" s="32">
        <v>-13.541134</v>
      </c>
      <c r="BL59" s="32">
        <v>-12.902021</v>
      </c>
      <c r="BM59" s="32">
        <v>-14.148351995681301</v>
      </c>
      <c r="BN59" s="32">
        <v>-14.157953223970299</v>
      </c>
      <c r="BO59" s="32">
        <v>-13.5249929403286</v>
      </c>
      <c r="BP59" s="32">
        <v>-13.868429221532599</v>
      </c>
      <c r="BQ59" s="32">
        <v>-14.103412000000001</v>
      </c>
      <c r="BR59" s="32">
        <v>-13.930958282057601</v>
      </c>
      <c r="BS59" s="32">
        <v>-13.045385731032701</v>
      </c>
      <c r="BT59" s="32">
        <v>-13.9312061730271</v>
      </c>
      <c r="BU59" s="32">
        <v>-14.417499937850801</v>
      </c>
      <c r="BV59" s="32">
        <v>-13.885873113032</v>
      </c>
      <c r="BW59" s="32">
        <v>-13.855484004401401</v>
      </c>
      <c r="BX59" s="32">
        <v>-14.718874</v>
      </c>
      <c r="BY59" s="32">
        <v>-14.0908099020828</v>
      </c>
      <c r="BZ59" s="32">
        <v>-13.4002334816601</v>
      </c>
      <c r="CA59" s="32">
        <v>-12.856787646712901</v>
      </c>
      <c r="CB59" s="32">
        <v>-14.770531</v>
      </c>
      <c r="CC59" s="32">
        <v>-13.896133000000001</v>
      </c>
      <c r="CD59" s="32">
        <v>-12.4967699236947</v>
      </c>
      <c r="CE59" s="32">
        <v>-12.6934484278755</v>
      </c>
      <c r="CF59" s="32">
        <v>-12.793815</v>
      </c>
      <c r="CG59" s="32">
        <v>-13.9110394797627</v>
      </c>
      <c r="CH59" s="32">
        <v>-12.702147321506001</v>
      </c>
      <c r="CI59" s="32">
        <v>-13.117710000000001</v>
      </c>
      <c r="CJ59" s="32">
        <v>-14.133102634692801</v>
      </c>
      <c r="CK59" s="32">
        <v>-12.666641746456399</v>
      </c>
      <c r="CL59" s="32">
        <v>-13.0179792253826</v>
      </c>
      <c r="CM59" s="32">
        <v>-14.7372229542681</v>
      </c>
      <c r="CN59" s="32">
        <v>-13.8489360269967</v>
      </c>
      <c r="CO59" s="32">
        <v>-13.921476545391</v>
      </c>
      <c r="CP59" s="32">
        <v>-14.2032370943851</v>
      </c>
      <c r="CQ59" s="32">
        <v>-13.0689711756661</v>
      </c>
      <c r="CR59" s="32">
        <v>-14.4332790617089</v>
      </c>
      <c r="CS59" s="32">
        <v>-13.909921455954001</v>
      </c>
      <c r="CT59" s="32">
        <v>-15.094008000000001</v>
      </c>
      <c r="CU59" s="32">
        <v>-13.9473572415082</v>
      </c>
      <c r="CV59" s="32">
        <v>-12.992573999999999</v>
      </c>
      <c r="CW59" s="32">
        <v>-13.056763029777301</v>
      </c>
      <c r="CX59" s="32">
        <v>-13.016916768546301</v>
      </c>
      <c r="CY59" s="32">
        <v>-13.153513</v>
      </c>
      <c r="CZ59" s="32">
        <v>-14.3208104836602</v>
      </c>
      <c r="DA59" s="32">
        <v>-14.881213000000001</v>
      </c>
      <c r="DB59" s="32">
        <v>-13.0206998935331</v>
      </c>
      <c r="DC59" s="32">
        <v>-15.005881</v>
      </c>
      <c r="DD59" s="32">
        <v>-12.9638813620086</v>
      </c>
      <c r="DE59" s="32">
        <v>-13.524991726683499</v>
      </c>
      <c r="DF59" s="32">
        <v>-13.6020152883543</v>
      </c>
      <c r="DG59" s="32">
        <v>-14.309495999999999</v>
      </c>
      <c r="DH59" s="32">
        <v>-13.467588912444199</v>
      </c>
      <c r="DI59" s="32">
        <v>-14.7173906519913</v>
      </c>
      <c r="DJ59" s="32">
        <v>-13.537892097759601</v>
      </c>
      <c r="DK59" s="32">
        <v>-14.3643794522671</v>
      </c>
      <c r="DL59" s="32">
        <v>-14.112754443583601</v>
      </c>
      <c r="DM59" s="32">
        <v>-15.122821</v>
      </c>
      <c r="DN59" s="32">
        <v>-12.400245508750499</v>
      </c>
      <c r="DO59" s="32">
        <v>-12.400245508750499</v>
      </c>
      <c r="DP59" s="32">
        <v>-15.01633</v>
      </c>
      <c r="DQ59" s="32">
        <v>-14.068775</v>
      </c>
      <c r="DR59" s="32">
        <v>-12.9476456008426</v>
      </c>
      <c r="DS59" s="32">
        <v>-13.360272695025699</v>
      </c>
      <c r="DT59" s="32">
        <v>-14.2093258624898</v>
      </c>
      <c r="DU59" s="32">
        <v>-13.537891765103801</v>
      </c>
      <c r="DV59" s="32">
        <v>-13.8151146906864</v>
      </c>
      <c r="DW59" s="32">
        <v>-13.832860170877799</v>
      </c>
      <c r="DX59" s="32">
        <v>-12.4967699236947</v>
      </c>
      <c r="DY59" s="32">
        <v>-12.6858718216029</v>
      </c>
      <c r="DZ59" s="32">
        <v>-13.8661503179636</v>
      </c>
      <c r="EA59" s="32">
        <v>-12.834064</v>
      </c>
      <c r="EB59" s="32">
        <v>-13.706763141673999</v>
      </c>
      <c r="EC59" s="32">
        <v>-14.058864430761</v>
      </c>
      <c r="ED59" s="32">
        <v>-14.342067692169501</v>
      </c>
      <c r="EE59" s="32">
        <v>-14.166803</v>
      </c>
      <c r="EF59" s="32">
        <v>-13.4034788932154</v>
      </c>
      <c r="EG59" s="32">
        <v>-12.694355358863101</v>
      </c>
      <c r="EH59" s="32">
        <v>-13.005711927207001</v>
      </c>
      <c r="EI59" s="32">
        <v>-13.292298100398</v>
      </c>
      <c r="EJ59" s="32">
        <v>-13.9590510620275</v>
      </c>
      <c r="EK59" s="32">
        <v>-14.158645</v>
      </c>
      <c r="EL59" s="32">
        <v>-12.570387</v>
      </c>
      <c r="EM59" s="32">
        <v>-13.614328</v>
      </c>
      <c r="EN59" s="32">
        <v>-14.213651039673501</v>
      </c>
      <c r="EO59" s="32">
        <v>-14.2257181427848</v>
      </c>
      <c r="EP59" s="32">
        <v>-13.8360793187267</v>
      </c>
      <c r="EQ59" s="32">
        <v>-14.124952637877</v>
      </c>
      <c r="ER59" s="32">
        <v>-14.4077681631332</v>
      </c>
      <c r="ES59" s="32">
        <v>-13.353376606080801</v>
      </c>
      <c r="ET59" s="32">
        <v>-14.157835452409399</v>
      </c>
      <c r="EU59" s="32">
        <v>-13.925171377705199</v>
      </c>
      <c r="EV59" s="32">
        <v>-14.414490563533199</v>
      </c>
      <c r="EW59" s="32">
        <v>-13.8671984072671</v>
      </c>
      <c r="EX59" s="32">
        <v>-10.494635000000001</v>
      </c>
      <c r="EY59" s="32">
        <v>-14.1646786194457</v>
      </c>
      <c r="EZ59" s="32">
        <v>-14.40948</v>
      </c>
      <c r="FA59" s="32">
        <v>-14.343235413751501</v>
      </c>
      <c r="FB59" s="32">
        <v>-12.9166818392375</v>
      </c>
      <c r="FC59" s="32">
        <v>-14.160471180662499</v>
      </c>
      <c r="FD59" s="32">
        <v>-13.5445243559579</v>
      </c>
      <c r="FE59" s="32">
        <v>-14.161425231767</v>
      </c>
      <c r="FF59" s="32">
        <v>-13.9630411296476</v>
      </c>
      <c r="FG59" s="32">
        <v>-13.6680048756586</v>
      </c>
      <c r="FH59" s="32">
        <v>-13.8551686985116</v>
      </c>
      <c r="FI59" s="32">
        <v>-14.058020377486899</v>
      </c>
      <c r="FJ59" s="32">
        <v>-12.156935144599601</v>
      </c>
      <c r="FK59" s="32">
        <v>-13.186393000000001</v>
      </c>
      <c r="FL59" s="32">
        <v>-12.9828342892599</v>
      </c>
      <c r="FM59" s="32">
        <v>-13.214367935728999</v>
      </c>
      <c r="FN59" s="32">
        <v>-14.043825999999999</v>
      </c>
      <c r="FO59" s="32">
        <v>-14.1577248573887</v>
      </c>
      <c r="FP59" s="32">
        <v>-12.081628593862799</v>
      </c>
      <c r="FQ59" s="32">
        <v>-14.2273233594684</v>
      </c>
      <c r="FR59" s="32">
        <v>-13.6283202891968</v>
      </c>
      <c r="FS59" s="32">
        <v>-12.782628000000001</v>
      </c>
      <c r="FT59" s="32">
        <v>-13.311345582592599</v>
      </c>
      <c r="FU59" s="32">
        <v>-13.0263702099627</v>
      </c>
      <c r="FV59" s="32">
        <v>-13.866674543704899</v>
      </c>
      <c r="FW59" s="32">
        <v>-13.312412403204499</v>
      </c>
      <c r="FX59" s="32">
        <v>-14.1553199807664</v>
      </c>
      <c r="FY59" s="32">
        <v>-13.019333279686199</v>
      </c>
      <c r="FZ59" s="32">
        <v>-14.870595</v>
      </c>
      <c r="GA59" s="32">
        <v>-13.5338965006351</v>
      </c>
      <c r="GB59" s="32">
        <v>-12.616326000000001</v>
      </c>
      <c r="GC59" s="32">
        <v>-14.155460344886</v>
      </c>
      <c r="GD59" s="32">
        <v>-14.112827551861299</v>
      </c>
      <c r="GE59" s="32">
        <v>-13.874643900793799</v>
      </c>
      <c r="GF59" s="32">
        <v>-13.943528665551099</v>
      </c>
      <c r="GG59" s="32">
        <v>-15.276313</v>
      </c>
      <c r="GH59" s="32">
        <v>-12.050330753639001</v>
      </c>
      <c r="GI59" s="32">
        <v>-13.3172269391626</v>
      </c>
      <c r="GJ59" s="32">
        <v>-13.849653540218601</v>
      </c>
      <c r="GK59" s="32">
        <v>-13.6447771430853</v>
      </c>
      <c r="GL59" s="32">
        <v>-12.809911312231799</v>
      </c>
      <c r="GM59" s="32">
        <v>-10.4643345</v>
      </c>
      <c r="GN59" s="32">
        <v>-13.728769</v>
      </c>
      <c r="GO59" s="32">
        <v>-14.399614190353599</v>
      </c>
      <c r="GP59" s="32">
        <v>-13.0199101726992</v>
      </c>
      <c r="GQ59" s="32">
        <v>-13.831165</v>
      </c>
      <c r="GR59" s="32">
        <v>-12.819700978660901</v>
      </c>
      <c r="GS59" s="32">
        <v>-12.839418</v>
      </c>
      <c r="GT59" s="32">
        <v>-13.2968949747957</v>
      </c>
      <c r="GU59" s="32">
        <v>-12.953651125005701</v>
      </c>
      <c r="GV59" s="32">
        <v>-13.366855432552899</v>
      </c>
      <c r="GW59" s="32">
        <v>-13.068970751452801</v>
      </c>
      <c r="GX59" s="32">
        <v>-13.3554363929837</v>
      </c>
      <c r="GY59" s="32">
        <v>-13.5595615562703</v>
      </c>
      <c r="GZ59" s="32">
        <v>-14.1574917444254</v>
      </c>
      <c r="HA59" s="32">
        <v>-13.893372584334699</v>
      </c>
      <c r="HB59" s="32">
        <v>-14.4032813067237</v>
      </c>
      <c r="HC59" s="32">
        <v>-15.726145000000001</v>
      </c>
      <c r="HD59" s="32">
        <v>-14.418620994159999</v>
      </c>
      <c r="HE59" s="32">
        <v>-12.874834999999999</v>
      </c>
      <c r="HF59" s="32">
        <v>-14.104968560161799</v>
      </c>
      <c r="HG59" s="32">
        <v>-14.3727530883495</v>
      </c>
      <c r="HH59" s="32">
        <v>-13.4038827355007</v>
      </c>
      <c r="HI59" s="32">
        <v>-14.2123782812742</v>
      </c>
      <c r="HJ59" s="32">
        <v>-13.880877742945099</v>
      </c>
      <c r="HK59" s="32">
        <v>-13.8320980707323</v>
      </c>
      <c r="HL59" s="32">
        <v>-14.480922744474301</v>
      </c>
      <c r="HM59" s="32">
        <v>-14.166892163056101</v>
      </c>
      <c r="HN59" s="32">
        <v>-12.9987530687856</v>
      </c>
      <c r="HO59" s="32">
        <v>-12.190303758815199</v>
      </c>
      <c r="HP59" s="32">
        <v>-14.468539</v>
      </c>
      <c r="HQ59" s="32">
        <v>-13.312222441248499</v>
      </c>
      <c r="HR59" s="32">
        <v>-14.1705628643307</v>
      </c>
      <c r="HS59" s="32">
        <v>-12.694118452873299</v>
      </c>
      <c r="HT59" s="32">
        <v>-14.240715</v>
      </c>
      <c r="HU59" s="32">
        <v>-13.2693502683932</v>
      </c>
      <c r="HV59" s="32">
        <v>-14.419216537645299</v>
      </c>
      <c r="HW59" s="32">
        <v>-14.026420999999999</v>
      </c>
      <c r="HX59" s="32">
        <v>-11.075348999999999</v>
      </c>
      <c r="HY59" s="32">
        <v>-13.4994247840981</v>
      </c>
      <c r="HZ59" s="32">
        <v>-12.6768962788537</v>
      </c>
      <c r="IA59" s="32">
        <v>-13.9587138679228</v>
      </c>
      <c r="IB59" s="32">
        <v>-13.555607</v>
      </c>
      <c r="IC59" s="32">
        <v>-12.9628658009942</v>
      </c>
      <c r="ID59" s="32">
        <v>-12.644102999999999</v>
      </c>
      <c r="IE59" s="32">
        <v>-12.623735999999999</v>
      </c>
      <c r="IF59" s="32">
        <v>-15.251657</v>
      </c>
      <c r="IG59" s="32">
        <v>-13.040233000000001</v>
      </c>
      <c r="IH59" s="32">
        <v>-13.770383031357801</v>
      </c>
      <c r="II59" s="32">
        <v>-13.862050619235101</v>
      </c>
      <c r="IJ59" s="32">
        <v>-13.0268229882683</v>
      </c>
      <c r="IK59" s="32">
        <v>-12.990805</v>
      </c>
      <c r="IL59" s="32">
        <v>-13.546464577749299</v>
      </c>
      <c r="IM59" s="32">
        <v>-14.211193037406</v>
      </c>
      <c r="IN59" s="32">
        <v>-12.8197006154726</v>
      </c>
      <c r="IO59" s="32">
        <v>-13.020014043</v>
      </c>
      <c r="IP59" s="32">
        <v>-12.988966448401699</v>
      </c>
      <c r="IQ59" s="32">
        <v>-13.0684211415074</v>
      </c>
      <c r="IR59" s="32">
        <v>-13.739457</v>
      </c>
      <c r="IS59" s="32">
        <v>-10.554266</v>
      </c>
      <c r="IT59" s="32">
        <v>-14.711842443315501</v>
      </c>
      <c r="IU59" s="32">
        <v>-13.4049775461273</v>
      </c>
      <c r="IV59" s="32">
        <v>-12.1981039547025</v>
      </c>
      <c r="IW59" s="32">
        <v>-14.1624408401811</v>
      </c>
      <c r="IX59" s="32">
        <v>-14.425500228187101</v>
      </c>
      <c r="IY59" s="32">
        <v>-14.231435568155799</v>
      </c>
      <c r="IZ59" s="32">
        <v>-13.328732541039299</v>
      </c>
      <c r="JA59" s="32">
        <v>-13.894138</v>
      </c>
      <c r="JB59" s="32">
        <v>-12.610692</v>
      </c>
      <c r="JC59" s="32">
        <v>-14.077240812943799</v>
      </c>
      <c r="JD59" s="32">
        <v>-12.804202615347499</v>
      </c>
    </row>
    <row r="60" spans="1:264" x14ac:dyDescent="0.2">
      <c r="A60" s="32" t="s">
        <v>857</v>
      </c>
      <c r="B60" s="32" t="s">
        <v>859</v>
      </c>
      <c r="C60" s="32">
        <v>144210938</v>
      </c>
      <c r="D60" s="32">
        <v>389.31700000000001</v>
      </c>
      <c r="E60" s="32">
        <v>-7.7</v>
      </c>
      <c r="F60" s="32">
        <v>-4.5999999999999996</v>
      </c>
      <c r="G60" s="32">
        <v>-18.66</v>
      </c>
      <c r="H60" s="32">
        <v>-18.972999999999999</v>
      </c>
      <c r="I60" s="32">
        <v>-10.64</v>
      </c>
      <c r="J60" s="32">
        <v>-14.773</v>
      </c>
      <c r="K60" s="32">
        <v>-13.003</v>
      </c>
      <c r="L60" s="32">
        <v>-17.803999999999998</v>
      </c>
      <c r="M60" s="32">
        <v>-13.920999999999999</v>
      </c>
      <c r="N60" s="32">
        <v>-14.994</v>
      </c>
      <c r="O60" s="32">
        <v>-17.863</v>
      </c>
      <c r="P60" s="32">
        <v>-17.356999999999999</v>
      </c>
      <c r="Q60" s="32">
        <v>-17.949000000000002</v>
      </c>
      <c r="R60" s="32">
        <v>-19.28</v>
      </c>
      <c r="S60" s="32">
        <v>-13.818</v>
      </c>
      <c r="T60" s="32">
        <v>-14.957000000000001</v>
      </c>
      <c r="U60" s="32">
        <v>-12.534000000000001</v>
      </c>
      <c r="V60" s="32">
        <v>-13.489000000000001</v>
      </c>
      <c r="W60" s="32">
        <v>-17.067</v>
      </c>
      <c r="X60" s="32">
        <v>-14.744999999999999</v>
      </c>
      <c r="Y60" s="32">
        <v>-18.215</v>
      </c>
      <c r="Z60" s="32">
        <v>-13.44</v>
      </c>
      <c r="AA60" s="32">
        <v>-14.443</v>
      </c>
      <c r="AB60" s="32">
        <v>-14.599</v>
      </c>
      <c r="AC60" s="32">
        <v>-11.55</v>
      </c>
      <c r="AD60" s="32">
        <v>-11.872999999999999</v>
      </c>
      <c r="AE60" s="32">
        <v>-15.19</v>
      </c>
      <c r="AF60" s="32">
        <v>-14.984</v>
      </c>
      <c r="AG60" s="32">
        <v>-11.613</v>
      </c>
      <c r="AH60" s="32">
        <v>-13.504</v>
      </c>
      <c r="AI60" s="32">
        <v>-15.885999999999999</v>
      </c>
      <c r="AJ60" s="32">
        <v>-14.287000000000001</v>
      </c>
      <c r="AK60" s="32">
        <v>-14.683999999999999</v>
      </c>
      <c r="AL60" s="32">
        <v>-15.388999999999999</v>
      </c>
      <c r="AM60" s="32">
        <v>-13.696</v>
      </c>
      <c r="AN60" s="32">
        <v>-17.091999999999999</v>
      </c>
      <c r="AO60" s="32">
        <v>-227.25399999999999</v>
      </c>
      <c r="AP60" s="32">
        <v>-262.42200000000003</v>
      </c>
      <c r="AQ60" s="32">
        <v>-329.40300000000002</v>
      </c>
      <c r="AR60" s="32">
        <v>-477.81900000000002</v>
      </c>
      <c r="AS60" s="32">
        <v>-15.062628</v>
      </c>
      <c r="AT60" s="32">
        <v>-16.6017900879061</v>
      </c>
      <c r="AU60" s="32">
        <v>-17.4073310107994</v>
      </c>
      <c r="AV60" s="32">
        <v>-15.493063895853499</v>
      </c>
      <c r="AW60" s="32">
        <v>-16.5186653594176</v>
      </c>
      <c r="AX60" s="32">
        <v>-14.7647012585485</v>
      </c>
      <c r="AY60" s="32">
        <v>-16.470517518986799</v>
      </c>
      <c r="AZ60" s="32">
        <v>-17.252849972633399</v>
      </c>
      <c r="BA60" s="32">
        <v>-16.23639</v>
      </c>
      <c r="BB60" s="32">
        <v>-12.3995500946749</v>
      </c>
      <c r="BC60" s="32">
        <v>-14.227487999999999</v>
      </c>
      <c r="BD60" s="32">
        <v>-15.4666928015293</v>
      </c>
      <c r="BE60" s="32">
        <v>-17.863327000000002</v>
      </c>
      <c r="BF60" s="32">
        <v>-13.525491000000001</v>
      </c>
      <c r="BG60" s="32">
        <v>-14.107430386144999</v>
      </c>
      <c r="BH60" s="32">
        <v>-15.630702045292299</v>
      </c>
      <c r="BI60" s="32">
        <v>-15.2106284683605</v>
      </c>
      <c r="BJ60" s="32">
        <v>-15.446889797611</v>
      </c>
      <c r="BK60" s="32">
        <v>-17.963085</v>
      </c>
      <c r="BL60" s="32">
        <v>-12.158289</v>
      </c>
      <c r="BM60" s="32">
        <v>-16.272346633170599</v>
      </c>
      <c r="BN60" s="32">
        <v>-16.282713909556001</v>
      </c>
      <c r="BO60" s="32">
        <v>-15.235086077178501</v>
      </c>
      <c r="BP60" s="32">
        <v>-16.471391165134399</v>
      </c>
      <c r="BQ60" s="32">
        <v>-17.048487000000002</v>
      </c>
      <c r="BR60" s="32">
        <v>-15.2761842603703</v>
      </c>
      <c r="BS60" s="32">
        <v>-14.4306447103233</v>
      </c>
      <c r="BT60" s="32">
        <v>-15.4532964627211</v>
      </c>
      <c r="BU60" s="32">
        <v>-12.809971803971001</v>
      </c>
      <c r="BV60" s="32">
        <v>-15.9317833455691</v>
      </c>
      <c r="BW60" s="32">
        <v>-13.478094738166501</v>
      </c>
      <c r="BX60" s="32">
        <v>-11.78501</v>
      </c>
      <c r="BY60" s="32">
        <v>-16.6046467328412</v>
      </c>
      <c r="BZ60" s="32">
        <v>-14.986169022280199</v>
      </c>
      <c r="CA60" s="32">
        <v>-11.770304978949</v>
      </c>
      <c r="CB60" s="32">
        <v>-16.780256000000001</v>
      </c>
      <c r="CC60" s="32">
        <v>-16.131187000000001</v>
      </c>
      <c r="CD60" s="32">
        <v>-15.2364624724968</v>
      </c>
      <c r="CE60" s="32">
        <v>-15.4541566900545</v>
      </c>
      <c r="CF60" s="32">
        <v>-14.755269</v>
      </c>
      <c r="CG60" s="32">
        <v>-15.3338884170635</v>
      </c>
      <c r="CH60" s="32">
        <v>-15.4666440223574</v>
      </c>
      <c r="CI60" s="32">
        <v>-16.777678000000002</v>
      </c>
      <c r="CJ60" s="32">
        <v>-14.0381133807706</v>
      </c>
      <c r="CK60" s="32">
        <v>-12.343843165598599</v>
      </c>
      <c r="CL60" s="32">
        <v>-14.1595415606507</v>
      </c>
      <c r="CM60" s="32">
        <v>-16.654649490835599</v>
      </c>
      <c r="CN60" s="32">
        <v>-13.3768566887007</v>
      </c>
      <c r="CO60" s="32">
        <v>-15.4387252082663</v>
      </c>
      <c r="CP60" s="32">
        <v>-16.603688371444701</v>
      </c>
      <c r="CQ60" s="32">
        <v>-13.167724520054801</v>
      </c>
      <c r="CR60" s="32">
        <v>-16.435585977022299</v>
      </c>
      <c r="CS60" s="32">
        <v>-15.8956689172864</v>
      </c>
      <c r="CT60" s="32">
        <v>-16.745591999999998</v>
      </c>
      <c r="CU60" s="32">
        <v>-16.6170610673963</v>
      </c>
      <c r="CV60" s="32">
        <v>-15.444924</v>
      </c>
      <c r="CW60" s="32">
        <v>-13.507500060687899</v>
      </c>
      <c r="CX60" s="32">
        <v>-14.366650473539901</v>
      </c>
      <c r="CY60" s="32">
        <v>-17.485914000000001</v>
      </c>
      <c r="CZ60" s="32">
        <v>-16.955602328099602</v>
      </c>
      <c r="DA60" s="32">
        <v>-12.288292999999999</v>
      </c>
      <c r="DB60" s="32">
        <v>-14.056938330110199</v>
      </c>
      <c r="DC60" s="32">
        <v>-11.156219</v>
      </c>
      <c r="DD60" s="32">
        <v>-12.2529318337159</v>
      </c>
      <c r="DE60" s="32">
        <v>-15.2350832274751</v>
      </c>
      <c r="DF60" s="32">
        <v>-17.499315438994199</v>
      </c>
      <c r="DG60" s="32">
        <v>-16.415915999999999</v>
      </c>
      <c r="DH60" s="32">
        <v>-14.8421524953099</v>
      </c>
      <c r="DI60" s="32">
        <v>-16.630999147908199</v>
      </c>
      <c r="DJ60" s="32">
        <v>-15.412102433481699</v>
      </c>
      <c r="DK60" s="32">
        <v>-12.3959761644651</v>
      </c>
      <c r="DL60" s="32">
        <v>-17.2778750103882</v>
      </c>
      <c r="DM60" s="32">
        <v>-15.700623999999999</v>
      </c>
      <c r="DN60" s="32">
        <v>-15.113868922165301</v>
      </c>
      <c r="DO60" s="32">
        <v>-15.113868922165199</v>
      </c>
      <c r="DP60" s="32">
        <v>-11.849028000000001</v>
      </c>
      <c r="DQ60" s="32">
        <v>-17.333410000000001</v>
      </c>
      <c r="DR60" s="32">
        <v>-12.1756867611702</v>
      </c>
      <c r="DS60" s="32">
        <v>-14.7029954369038</v>
      </c>
      <c r="DT60" s="32">
        <v>-17.831750374400301</v>
      </c>
      <c r="DU60" s="32">
        <v>-15.4121016418016</v>
      </c>
      <c r="DV60" s="32">
        <v>-13.7189715062191</v>
      </c>
      <c r="DW60" s="32">
        <v>-13.447756826798599</v>
      </c>
      <c r="DX60" s="32">
        <v>-15.2364624724968</v>
      </c>
      <c r="DY60" s="32">
        <v>-15.444631560303799</v>
      </c>
      <c r="DZ60" s="32">
        <v>-15.6801774859908</v>
      </c>
      <c r="EA60" s="32">
        <v>-11.520279</v>
      </c>
      <c r="EB60" s="32">
        <v>-15.7732321803399</v>
      </c>
      <c r="EC60" s="32">
        <v>-13.996201854455499</v>
      </c>
      <c r="ED60" s="32">
        <v>-16.915780613401299</v>
      </c>
      <c r="EE60" s="32">
        <v>-18.343858999999998</v>
      </c>
      <c r="EF60" s="32">
        <v>-15.0381792518778</v>
      </c>
      <c r="EG60" s="32">
        <v>-15.4568202398602</v>
      </c>
      <c r="EH60" s="32">
        <v>-14.1411350578646</v>
      </c>
      <c r="EI60" s="32">
        <v>-14.9100010704162</v>
      </c>
      <c r="EJ60" s="32">
        <v>-16.6203394100548</v>
      </c>
      <c r="EK60" s="32">
        <v>-17.67689</v>
      </c>
      <c r="EL60" s="32">
        <v>-14.028511</v>
      </c>
      <c r="EM60" s="32">
        <v>-13.684476999999999</v>
      </c>
      <c r="EN60" s="32">
        <v>-12.4043012171302</v>
      </c>
      <c r="EO60" s="32">
        <v>-12.5833280258861</v>
      </c>
      <c r="EP60" s="32">
        <v>-13.7290618929141</v>
      </c>
      <c r="EQ60" s="32">
        <v>-17.425466037474202</v>
      </c>
      <c r="ER60" s="32">
        <v>-16.427500514436801</v>
      </c>
      <c r="ES60" s="32">
        <v>-14.846082727897</v>
      </c>
      <c r="ET60" s="32">
        <v>-17.492068414487001</v>
      </c>
      <c r="EU60" s="32">
        <v>-15.8430474068078</v>
      </c>
      <c r="EV60" s="32">
        <v>-16.455809744100801</v>
      </c>
      <c r="EW60" s="32">
        <v>-15.6391944780319</v>
      </c>
      <c r="EX60" s="32">
        <v>-15.951257</v>
      </c>
      <c r="EY60" s="32">
        <v>-17.3896201519266</v>
      </c>
      <c r="EZ60" s="32">
        <v>-16.207689999999999</v>
      </c>
      <c r="FA60" s="32">
        <v>-16.9547543441175</v>
      </c>
      <c r="FB60" s="32">
        <v>-14.2893871846177</v>
      </c>
      <c r="FC60" s="32">
        <v>-12.596392026358499</v>
      </c>
      <c r="FD60" s="32">
        <v>-15.381248593251099</v>
      </c>
      <c r="FE60" s="32">
        <v>-17.511444755801399</v>
      </c>
      <c r="FF60" s="32">
        <v>-16.593130131277402</v>
      </c>
      <c r="FG60" s="32">
        <v>-14.9466257814404</v>
      </c>
      <c r="FH60" s="32">
        <v>-16.0745196858696</v>
      </c>
      <c r="FI60" s="32">
        <v>-13.765116625835001</v>
      </c>
      <c r="FJ60" s="32">
        <v>-16.7111849077972</v>
      </c>
      <c r="FK60" s="32">
        <v>-14.215481</v>
      </c>
      <c r="FL60" s="32">
        <v>-14.0625444863228</v>
      </c>
      <c r="FM60" s="32">
        <v>-15.4132849876094</v>
      </c>
      <c r="FN60" s="32">
        <v>-16.893771999999998</v>
      </c>
      <c r="FO60" s="32">
        <v>-16.282670127758799</v>
      </c>
      <c r="FP60" s="32">
        <v>-16.683065144525401</v>
      </c>
      <c r="FQ60" s="32">
        <v>-12.586376889186299</v>
      </c>
      <c r="FR60" s="32">
        <v>-17.598797088875699</v>
      </c>
      <c r="FS60" s="32">
        <v>-12.169781</v>
      </c>
      <c r="FT60" s="32">
        <v>-14.8193645904118</v>
      </c>
      <c r="FU60" s="32">
        <v>-13.497916717513201</v>
      </c>
      <c r="FV60" s="32">
        <v>-13.187525421865899</v>
      </c>
      <c r="FW60" s="32">
        <v>-14.729778966066201</v>
      </c>
      <c r="FX60" s="32">
        <v>-17.382875367774002</v>
      </c>
      <c r="FY60" s="32">
        <v>-14.1932953582869</v>
      </c>
      <c r="FZ60" s="32">
        <v>-12.000621000000001</v>
      </c>
      <c r="GA60" s="32">
        <v>-15.193869241643</v>
      </c>
      <c r="GB60" s="32">
        <v>-10.160605</v>
      </c>
      <c r="GC60" s="32">
        <v>-17.398482669329201</v>
      </c>
      <c r="GD60" s="32">
        <v>-13.5731826154024</v>
      </c>
      <c r="GE60" s="32">
        <v>-13.281324988249301</v>
      </c>
      <c r="GF60" s="32">
        <v>-16.611100022853801</v>
      </c>
      <c r="GG60" s="32">
        <v>-16.625734000000001</v>
      </c>
      <c r="GH60" s="32">
        <v>-16.582619590835201</v>
      </c>
      <c r="GI60" s="32">
        <v>-15.4725179669071</v>
      </c>
      <c r="GJ60" s="32">
        <v>-13.233394056507199</v>
      </c>
      <c r="GK60" s="32">
        <v>-14.9202111181745</v>
      </c>
      <c r="GL60" s="32">
        <v>-12.651092689730101</v>
      </c>
      <c r="GM60" s="32">
        <v>-16.644410000000001</v>
      </c>
      <c r="GN60" s="32">
        <v>-15.686527999999999</v>
      </c>
      <c r="GO60" s="32">
        <v>-16.406315046603499</v>
      </c>
      <c r="GP60" s="32">
        <v>-14.3552881022741</v>
      </c>
      <c r="GQ60" s="32">
        <v>-15.941303</v>
      </c>
      <c r="GR60" s="32">
        <v>-12.6712177260085</v>
      </c>
      <c r="GS60" s="32">
        <v>-13.71622</v>
      </c>
      <c r="GT60" s="32">
        <v>-14.961920092480799</v>
      </c>
      <c r="GU60" s="32">
        <v>-14.195686535113699</v>
      </c>
      <c r="GV60" s="32">
        <v>-14.6641719096197</v>
      </c>
      <c r="GW60" s="32">
        <v>-13.1677247086996</v>
      </c>
      <c r="GX60" s="32">
        <v>-14.73406331026</v>
      </c>
      <c r="GY60" s="32">
        <v>-17.704903441452299</v>
      </c>
      <c r="GZ60" s="32">
        <v>-17.390516580160099</v>
      </c>
      <c r="HA60" s="32">
        <v>-16.5171177731605</v>
      </c>
      <c r="HB60" s="32">
        <v>-16.452693938877101</v>
      </c>
      <c r="HC60" s="32">
        <v>-18.734670000000001</v>
      </c>
      <c r="HD60" s="32">
        <v>-12.8107271814947</v>
      </c>
      <c r="HE60" s="32">
        <v>-13.973298</v>
      </c>
      <c r="HF60" s="32">
        <v>-13.309290314624199</v>
      </c>
      <c r="HG60" s="32">
        <v>-12.389580284548799</v>
      </c>
      <c r="HH60" s="32">
        <v>-15.037071053743199</v>
      </c>
      <c r="HI60" s="32">
        <v>-12.402203213918201</v>
      </c>
      <c r="HJ60" s="32">
        <v>-15.660671143892699</v>
      </c>
      <c r="HK60" s="32">
        <v>-13.4502867107055</v>
      </c>
      <c r="HL60" s="32">
        <v>-16.383292145872002</v>
      </c>
      <c r="HM60" s="32">
        <v>-12.596834584142</v>
      </c>
      <c r="HN60" s="32">
        <v>-14.138209341763799</v>
      </c>
      <c r="HO60" s="32">
        <v>-16.727846124705501</v>
      </c>
      <c r="HP60" s="32">
        <v>-17.236542</v>
      </c>
      <c r="HQ60" s="32">
        <v>-14.7303111381303</v>
      </c>
      <c r="HR60" s="32">
        <v>-16.277315864700402</v>
      </c>
      <c r="HS60" s="32">
        <v>-15.4565597749825</v>
      </c>
      <c r="HT60" s="32">
        <v>-17.812777000000001</v>
      </c>
      <c r="HU60" s="32">
        <v>-15.403752053496</v>
      </c>
      <c r="HV60" s="32">
        <v>-12.8136495582234</v>
      </c>
      <c r="HW60" s="32">
        <v>-17.273378000000001</v>
      </c>
      <c r="HX60" s="32">
        <v>-16.996586000000001</v>
      </c>
      <c r="HY60" s="32">
        <v>-14.908256834264201</v>
      </c>
      <c r="HZ60" s="32">
        <v>-12.376664662309199</v>
      </c>
      <c r="IA60" s="32">
        <v>-16.587080720506101</v>
      </c>
      <c r="IB60" s="32">
        <v>-17.743165999999999</v>
      </c>
      <c r="IC60" s="32">
        <v>-12.2393583800523</v>
      </c>
      <c r="ID60" s="32">
        <v>-13.996051</v>
      </c>
      <c r="IE60" s="32">
        <v>-11.835027</v>
      </c>
      <c r="IF60" s="32">
        <v>-17.413174000000001</v>
      </c>
      <c r="IG60" s="32">
        <v>-14.074211</v>
      </c>
      <c r="IH60" s="32">
        <v>-15.697904545815</v>
      </c>
      <c r="II60" s="32">
        <v>-16.4700923676644</v>
      </c>
      <c r="IJ60" s="32">
        <v>-14.1670563557129</v>
      </c>
      <c r="IK60" s="32">
        <v>-16.749486999999998</v>
      </c>
      <c r="IL60" s="32">
        <v>-17.7314500626822</v>
      </c>
      <c r="IM60" s="32">
        <v>-12.401485781384499</v>
      </c>
      <c r="IN60" s="32">
        <v>-12.671217056918801</v>
      </c>
      <c r="IO60" s="32">
        <v>-14.0858063653481</v>
      </c>
      <c r="IP60" s="32">
        <v>-14.126438398655401</v>
      </c>
      <c r="IQ60" s="32">
        <v>-13.504295482224499</v>
      </c>
      <c r="IR60" s="32">
        <v>-15.566874</v>
      </c>
      <c r="IS60" s="32">
        <v>-16.740704999999998</v>
      </c>
      <c r="IT60" s="32">
        <v>-16.605681374689102</v>
      </c>
      <c r="IU60" s="32">
        <v>-15.2796487695236</v>
      </c>
      <c r="IV60" s="32">
        <v>-16.767934711273401</v>
      </c>
      <c r="IW60" s="32">
        <v>-12.600488257709101</v>
      </c>
      <c r="IX60" s="32">
        <v>-16.4144667130528</v>
      </c>
      <c r="IY60" s="32">
        <v>-12.574875494998899</v>
      </c>
      <c r="IZ60" s="32">
        <v>-14.6281133831964</v>
      </c>
      <c r="JA60" s="32">
        <v>-15.918111</v>
      </c>
      <c r="JB60" s="32">
        <v>-17.645512</v>
      </c>
      <c r="JC60" s="32">
        <v>-13.5348103482768</v>
      </c>
      <c r="JD60" s="32">
        <v>-11.5378957640315</v>
      </c>
    </row>
    <row r="61" spans="1:264" x14ac:dyDescent="0.2">
      <c r="A61" s="32" t="s">
        <v>857</v>
      </c>
      <c r="B61" s="32" t="s">
        <v>859</v>
      </c>
      <c r="C61" s="32">
        <v>144205788</v>
      </c>
      <c r="D61" s="32">
        <v>461.46300000000002</v>
      </c>
      <c r="E61" s="32">
        <v>-10.6</v>
      </c>
      <c r="F61" s="32">
        <v>-7.3</v>
      </c>
      <c r="G61" s="32">
        <v>-16.265000000000001</v>
      </c>
      <c r="H61" s="32">
        <v>-19.254000000000001</v>
      </c>
      <c r="I61" s="32">
        <v>-17.423999999999999</v>
      </c>
      <c r="J61" s="32">
        <v>-15.506</v>
      </c>
      <c r="K61" s="32">
        <v>-15.736000000000001</v>
      </c>
      <c r="L61" s="32">
        <v>-13.478999999999999</v>
      </c>
      <c r="M61" s="32">
        <v>-18.611999999999998</v>
      </c>
      <c r="N61" s="32">
        <v>-17.465</v>
      </c>
      <c r="O61" s="32">
        <v>-19.8</v>
      </c>
      <c r="P61" s="32">
        <v>-12.28</v>
      </c>
      <c r="Q61" s="32">
        <v>-18.471</v>
      </c>
      <c r="R61" s="32">
        <v>-10.801</v>
      </c>
      <c r="S61" s="32">
        <v>-16.648</v>
      </c>
      <c r="T61" s="32">
        <v>-15.996</v>
      </c>
      <c r="U61" s="32">
        <v>-15.223000000000001</v>
      </c>
      <c r="V61" s="32">
        <v>-13.616</v>
      </c>
      <c r="W61" s="32">
        <v>-16.199000000000002</v>
      </c>
      <c r="X61" s="32">
        <v>-15.363</v>
      </c>
      <c r="Y61" s="32">
        <v>-15.989000000000001</v>
      </c>
      <c r="Z61" s="32">
        <v>-13.731</v>
      </c>
      <c r="AA61" s="32">
        <v>-13.579000000000001</v>
      </c>
      <c r="AB61" s="32">
        <v>-14.599</v>
      </c>
      <c r="AC61" s="32">
        <v>-14.754</v>
      </c>
      <c r="AD61" s="32">
        <v>-15.27</v>
      </c>
      <c r="AE61" s="32">
        <v>-15.563000000000001</v>
      </c>
      <c r="AF61" s="32">
        <v>-13.202</v>
      </c>
      <c r="AG61" s="32">
        <v>-12.747</v>
      </c>
      <c r="AH61" s="32">
        <v>-13.504</v>
      </c>
      <c r="AI61" s="32">
        <v>-14.797000000000001</v>
      </c>
      <c r="AJ61" s="32">
        <v>-12.144</v>
      </c>
      <c r="AK61" s="32">
        <v>-14.448</v>
      </c>
      <c r="AL61" s="32">
        <v>-15.478</v>
      </c>
      <c r="AM61" s="32">
        <v>-15.891</v>
      </c>
      <c r="AN61" s="32">
        <v>-13.77</v>
      </c>
      <c r="AO61" s="32">
        <v>-245.447</v>
      </c>
      <c r="AP61" s="32">
        <v>-249.51400000000001</v>
      </c>
      <c r="AQ61" s="32">
        <v>-337.517</v>
      </c>
      <c r="AR61" s="32">
        <v>-486.17700000000002</v>
      </c>
      <c r="AS61" s="32">
        <v>-16.628876000000002</v>
      </c>
      <c r="AT61" s="32">
        <v>-14.6332339881934</v>
      </c>
      <c r="AU61" s="32">
        <v>-15.501773000540201</v>
      </c>
      <c r="AV61" s="32">
        <v>-18.5320462302771</v>
      </c>
      <c r="AW61" s="32">
        <v>-14.6183563928985</v>
      </c>
      <c r="AX61" s="32">
        <v>-17.307569519558001</v>
      </c>
      <c r="AY61" s="32">
        <v>-14.9278507246246</v>
      </c>
      <c r="AZ61" s="32">
        <v>-15.568650941772701</v>
      </c>
      <c r="BA61" s="32">
        <v>-17.080248000000001</v>
      </c>
      <c r="BB61" s="32">
        <v>-15.3849602619753</v>
      </c>
      <c r="BC61" s="32">
        <v>-16.003729</v>
      </c>
      <c r="BD61" s="32">
        <v>-16.403165746967399</v>
      </c>
      <c r="BE61" s="32">
        <v>-20.507849</v>
      </c>
      <c r="BF61" s="32">
        <v>-19.409807000000001</v>
      </c>
      <c r="BG61" s="32">
        <v>-14.655600572438001</v>
      </c>
      <c r="BH61" s="32">
        <v>-17.690426755964001</v>
      </c>
      <c r="BI61" s="32">
        <v>-15.3691478283767</v>
      </c>
      <c r="BJ61" s="32">
        <v>-17.423590599127699</v>
      </c>
      <c r="BK61" s="32">
        <v>-15.426823000000001</v>
      </c>
      <c r="BL61" s="32">
        <v>-14.061833999999999</v>
      </c>
      <c r="BM61" s="32">
        <v>-14.732894541016099</v>
      </c>
      <c r="BN61" s="32">
        <v>-14.7481442863883</v>
      </c>
      <c r="BO61" s="32">
        <v>-15.280447632057999</v>
      </c>
      <c r="BP61" s="32">
        <v>-14.6328362016333</v>
      </c>
      <c r="BQ61" s="32">
        <v>-14.365982000000001</v>
      </c>
      <c r="BR61" s="32">
        <v>-18.284571915301498</v>
      </c>
      <c r="BS61" s="32">
        <v>-14.6485768569552</v>
      </c>
      <c r="BT61" s="32">
        <v>-18.5066747952818</v>
      </c>
      <c r="BU61" s="32">
        <v>-15.937199237484601</v>
      </c>
      <c r="BV61" s="32">
        <v>-17.5482062079498</v>
      </c>
      <c r="BW61" s="32">
        <v>-15.673005690432401</v>
      </c>
      <c r="BX61" s="32">
        <v>-15.304525</v>
      </c>
      <c r="BY61" s="32">
        <v>-14.7149081109582</v>
      </c>
      <c r="BZ61" s="32">
        <v>-14.9234206269919</v>
      </c>
      <c r="CA61" s="32">
        <v>-14.1738106417453</v>
      </c>
      <c r="CB61" s="32">
        <v>-15.259022</v>
      </c>
      <c r="CC61" s="32">
        <v>-14.859275999999999</v>
      </c>
      <c r="CD61" s="32">
        <v>-16.1609808065785</v>
      </c>
      <c r="CE61" s="32">
        <v>-16.362473882670798</v>
      </c>
      <c r="CF61" s="32">
        <v>-19.508652000000001</v>
      </c>
      <c r="CG61" s="32">
        <v>-18.048298309653099</v>
      </c>
      <c r="CH61" s="32">
        <v>-16.4031572427036</v>
      </c>
      <c r="CI61" s="32">
        <v>-15.126251999999999</v>
      </c>
      <c r="CJ61" s="32">
        <v>-15.8007517774784</v>
      </c>
      <c r="CK61" s="32">
        <v>-13.4119571319576</v>
      </c>
      <c r="CL61" s="32">
        <v>-14.626355292468</v>
      </c>
      <c r="CM61" s="32">
        <v>-15.1796774047934</v>
      </c>
      <c r="CN61" s="32">
        <v>-15.514698523089701</v>
      </c>
      <c r="CO61" s="32">
        <v>-17.897887204302702</v>
      </c>
      <c r="CP61" s="32">
        <v>-14.580573615027699</v>
      </c>
      <c r="CQ61" s="32">
        <v>-14.0841999514835</v>
      </c>
      <c r="CR61" s="32">
        <v>-14.9846500272026</v>
      </c>
      <c r="CS61" s="32">
        <v>-18.3637883999812</v>
      </c>
      <c r="CT61" s="32">
        <v>-14.471726</v>
      </c>
      <c r="CU61" s="32">
        <v>-14.6424759111743</v>
      </c>
      <c r="CV61" s="32">
        <v>-19.739989999999999</v>
      </c>
      <c r="CW61" s="32">
        <v>-14.585680252221399</v>
      </c>
      <c r="CX61" s="32">
        <v>-14.6034357657771</v>
      </c>
      <c r="CY61" s="32">
        <v>-15.586064</v>
      </c>
      <c r="CZ61" s="32">
        <v>-14.7848123290355</v>
      </c>
      <c r="DA61" s="32">
        <v>-15.493588000000001</v>
      </c>
      <c r="DB61" s="32">
        <v>-14.723284097015799</v>
      </c>
      <c r="DC61" s="32">
        <v>-15.596886</v>
      </c>
      <c r="DD61" s="32">
        <v>-14.4399349325573</v>
      </c>
      <c r="DE61" s="32">
        <v>-15.2804478333316</v>
      </c>
      <c r="DF61" s="32">
        <v>-15.2831559265351</v>
      </c>
      <c r="DG61" s="32">
        <v>-15.643618</v>
      </c>
      <c r="DH61" s="32">
        <v>-15.013125969616301</v>
      </c>
      <c r="DI61" s="32">
        <v>-15.116596254854899</v>
      </c>
      <c r="DJ61" s="32">
        <v>-15.195819252855699</v>
      </c>
      <c r="DK61" s="32">
        <v>-15.3940823113817</v>
      </c>
      <c r="DL61" s="32">
        <v>-15.5508360895231</v>
      </c>
      <c r="DM61" s="32">
        <v>-17.362907</v>
      </c>
      <c r="DN61" s="32">
        <v>-16.0907686030897</v>
      </c>
      <c r="DO61" s="32">
        <v>-16.0907686030897</v>
      </c>
      <c r="DP61" s="32">
        <v>-15.759919999999999</v>
      </c>
      <c r="DQ61" s="32">
        <v>-14.397413999999999</v>
      </c>
      <c r="DR61" s="32">
        <v>-14.3865147296112</v>
      </c>
      <c r="DS61" s="32">
        <v>-17.364624332881601</v>
      </c>
      <c r="DT61" s="32">
        <v>-15.510436820392</v>
      </c>
      <c r="DU61" s="32">
        <v>-15.1958192286663</v>
      </c>
      <c r="DV61" s="32">
        <v>-15.361066564015401</v>
      </c>
      <c r="DW61" s="32">
        <v>-15.731525561614699</v>
      </c>
      <c r="DX61" s="32">
        <v>-16.1609808065785</v>
      </c>
      <c r="DY61" s="32">
        <v>-16.3747190460765</v>
      </c>
      <c r="DZ61" s="32">
        <v>-17.6040967062996</v>
      </c>
      <c r="EA61" s="32">
        <v>-13.143796999999999</v>
      </c>
      <c r="EB61" s="32">
        <v>-15.139649742782201</v>
      </c>
      <c r="EC61" s="32">
        <v>-15.8163350629937</v>
      </c>
      <c r="ED61" s="32">
        <v>-14.755856072188999</v>
      </c>
      <c r="EE61" s="32">
        <v>-14.449163</v>
      </c>
      <c r="EF61" s="32">
        <v>-14.952668113488601</v>
      </c>
      <c r="EG61" s="32">
        <v>-16.415748522414798</v>
      </c>
      <c r="EH61" s="32">
        <v>-14.636025294624201</v>
      </c>
      <c r="EI61" s="32">
        <v>-17.136265892960299</v>
      </c>
      <c r="EJ61" s="32">
        <v>-14.645541236809899</v>
      </c>
      <c r="EK61" s="32">
        <v>-19.575361000000001</v>
      </c>
      <c r="EL61" s="32">
        <v>-14.956291</v>
      </c>
      <c r="EM61" s="32">
        <v>-19.129095</v>
      </c>
      <c r="EN61" s="32">
        <v>-15.1204049883585</v>
      </c>
      <c r="EO61" s="32">
        <v>-15.357448330335499</v>
      </c>
      <c r="EP61" s="32">
        <v>-15.3936935819154</v>
      </c>
      <c r="EQ61" s="32">
        <v>-15.531251426747399</v>
      </c>
      <c r="ER61" s="32">
        <v>-14.959435109328</v>
      </c>
      <c r="ES61" s="32">
        <v>-17.477376526000501</v>
      </c>
      <c r="ET61" s="32">
        <v>-15.550679717634299</v>
      </c>
      <c r="EU61" s="32">
        <v>-18.5700947922547</v>
      </c>
      <c r="EV61" s="32">
        <v>-14.9900472381296</v>
      </c>
      <c r="EW61" s="32">
        <v>-17.601157081633499</v>
      </c>
      <c r="EX61" s="32">
        <v>-17.017856999999999</v>
      </c>
      <c r="EY61" s="32">
        <v>-15.504862882250301</v>
      </c>
      <c r="EZ61" s="32">
        <v>-15.498882999999999</v>
      </c>
      <c r="FA61" s="32">
        <v>-14.770270437265401</v>
      </c>
      <c r="FB61" s="32">
        <v>-14.4732342186258</v>
      </c>
      <c r="FC61" s="32">
        <v>-15.466459585697599</v>
      </c>
      <c r="FD61" s="32">
        <v>-15.2028547260671</v>
      </c>
      <c r="FE61" s="32">
        <v>-15.5482920995961</v>
      </c>
      <c r="FF61" s="32">
        <v>-14.6306371568492</v>
      </c>
      <c r="FG61" s="32">
        <v>-15.5705323830233</v>
      </c>
      <c r="FH61" s="32">
        <v>-17.6679897150042</v>
      </c>
      <c r="FI61" s="32">
        <v>-16.254491317300999</v>
      </c>
      <c r="FJ61" s="32">
        <v>-16.4906406718186</v>
      </c>
      <c r="FK61" s="32">
        <v>-14.648633999999999</v>
      </c>
      <c r="FL61" s="32">
        <v>-14.657704092986901</v>
      </c>
      <c r="FM61" s="32">
        <v>-17.7670663638057</v>
      </c>
      <c r="FN61" s="32">
        <v>-19.828151999999999</v>
      </c>
      <c r="FO61" s="32">
        <v>-14.7479355848109</v>
      </c>
      <c r="FP61" s="32">
        <v>-16.386405010007</v>
      </c>
      <c r="FQ61" s="32">
        <v>-15.352367179002201</v>
      </c>
      <c r="FR61" s="32">
        <v>-15.3687474970914</v>
      </c>
      <c r="FS61" s="32">
        <v>-14.074724</v>
      </c>
      <c r="FT61" s="32">
        <v>-17.3802052381767</v>
      </c>
      <c r="FU61" s="32">
        <v>-14.602678203868299</v>
      </c>
      <c r="FV61" s="32">
        <v>-15.602853753440799</v>
      </c>
      <c r="FW61" s="32">
        <v>-17.440916924458399</v>
      </c>
      <c r="FX61" s="32">
        <v>-15.5306582694647</v>
      </c>
      <c r="FY61" s="32">
        <v>-14.634637375203001</v>
      </c>
      <c r="FZ61" s="32">
        <v>-15.325127</v>
      </c>
      <c r="GA61" s="32">
        <v>-15.293776781049701</v>
      </c>
      <c r="GB61" s="32">
        <v>-13.636145000000001</v>
      </c>
      <c r="GC61" s="32">
        <v>-15.5270992566175</v>
      </c>
      <c r="GD61" s="32">
        <v>-15.9448736809092</v>
      </c>
      <c r="GE61" s="32">
        <v>-15.745189999746801</v>
      </c>
      <c r="GF61" s="32">
        <v>-14.646236763905099</v>
      </c>
      <c r="GG61" s="32">
        <v>-14.99996</v>
      </c>
      <c r="GH61" s="32">
        <v>-16.2492947392529</v>
      </c>
      <c r="GI61" s="32">
        <v>-17.440818536393301</v>
      </c>
      <c r="GJ61" s="32">
        <v>-15.798013568647599</v>
      </c>
      <c r="GK61" s="32">
        <v>-15.5247565571336</v>
      </c>
      <c r="GL61" s="32">
        <v>-13.686511645301</v>
      </c>
      <c r="GM61" s="32">
        <v>-16.514814000000001</v>
      </c>
      <c r="GN61" s="32">
        <v>-14.409846999999999</v>
      </c>
      <c r="GO61" s="32">
        <v>-14.9445584201735</v>
      </c>
      <c r="GP61" s="32">
        <v>-14.5624013509023</v>
      </c>
      <c r="GQ61" s="32">
        <v>-15.391056000000001</v>
      </c>
      <c r="GR61" s="32">
        <v>-13.706862138731401</v>
      </c>
      <c r="GS61" s="32">
        <v>-14.868919999999999</v>
      </c>
      <c r="GT61" s="32">
        <v>-17.186482041441501</v>
      </c>
      <c r="GU61" s="32">
        <v>-14.585413317358</v>
      </c>
      <c r="GV61" s="32">
        <v>-17.290318472174299</v>
      </c>
      <c r="GW61" s="32">
        <v>-14.0841991445005</v>
      </c>
      <c r="GX61" s="32">
        <v>-17.530031309192001</v>
      </c>
      <c r="GY61" s="32">
        <v>-15.374821025269799</v>
      </c>
      <c r="GZ61" s="32">
        <v>-15.5427827542226</v>
      </c>
      <c r="HA61" s="32">
        <v>-14.601441891054201</v>
      </c>
      <c r="HB61" s="32">
        <v>-14.9787843405204</v>
      </c>
      <c r="HC61" s="32">
        <v>-15.589432</v>
      </c>
      <c r="HD61" s="32">
        <v>-15.932902333898401</v>
      </c>
      <c r="HE61" s="32">
        <v>-15.108376</v>
      </c>
      <c r="HF61" s="32">
        <v>-15.991131824955</v>
      </c>
      <c r="HG61" s="32">
        <v>-15.3594901389793</v>
      </c>
      <c r="HH61" s="32">
        <v>-14.9541738084247</v>
      </c>
      <c r="HI61" s="32">
        <v>-15.124807734671</v>
      </c>
      <c r="HJ61" s="32">
        <v>-17.676470799719201</v>
      </c>
      <c r="HK61" s="32">
        <v>-15.740758101474301</v>
      </c>
      <c r="HL61" s="32">
        <v>-14.874263135771301</v>
      </c>
      <c r="HM61" s="32">
        <v>-15.4409806982184</v>
      </c>
      <c r="HN61" s="32">
        <v>-14.6305425438272</v>
      </c>
      <c r="HO61" s="32">
        <v>-16.548734775608601</v>
      </c>
      <c r="HP61" s="32">
        <v>-19.225307000000001</v>
      </c>
      <c r="HQ61" s="32">
        <v>-17.445177462502699</v>
      </c>
      <c r="HR61" s="32">
        <v>-14.7535525048007</v>
      </c>
      <c r="HS61" s="32">
        <v>-16.415667961243301</v>
      </c>
      <c r="HT61" s="32">
        <v>-19.663347000000002</v>
      </c>
      <c r="HU61" s="32">
        <v>-17.841887218442501</v>
      </c>
      <c r="HV61" s="32">
        <v>-15.9320909517203</v>
      </c>
      <c r="HW61" s="32">
        <v>-14.129496</v>
      </c>
      <c r="HX61" s="32">
        <v>-16.341653999999998</v>
      </c>
      <c r="HY61" s="32">
        <v>-15.165541088560101</v>
      </c>
      <c r="HZ61" s="32">
        <v>-13.4478862821107</v>
      </c>
      <c r="IA61" s="32">
        <v>-14.634527120832599</v>
      </c>
      <c r="IB61" s="32">
        <v>-14.322876000000001</v>
      </c>
      <c r="IC61" s="32">
        <v>-14.4247434376855</v>
      </c>
      <c r="ID61" s="32">
        <v>-19.160655999999999</v>
      </c>
      <c r="IE61" s="32">
        <v>-13.500451</v>
      </c>
      <c r="IF61" s="32">
        <v>-16.641752</v>
      </c>
      <c r="IG61" s="32">
        <v>-14.592451000000001</v>
      </c>
      <c r="IH61" s="32">
        <v>-17.201740859684001</v>
      </c>
      <c r="II61" s="32">
        <v>-14.649646837601299</v>
      </c>
      <c r="IJ61" s="32">
        <v>-14.628164401415001</v>
      </c>
      <c r="IK61" s="32">
        <v>-15.830087000000001</v>
      </c>
      <c r="IL61" s="32">
        <v>-15.357003592176399</v>
      </c>
      <c r="IM61" s="32">
        <v>-15.129771144419999</v>
      </c>
      <c r="IN61" s="32">
        <v>-13.706861595243399</v>
      </c>
      <c r="IO61" s="32">
        <v>-14.7257185777825</v>
      </c>
      <c r="IP61" s="32">
        <v>-14.673343419448999</v>
      </c>
      <c r="IQ61" s="32">
        <v>-14.5798965676889</v>
      </c>
      <c r="IR61" s="32">
        <v>-15.029386499999999</v>
      </c>
      <c r="IS61" s="32">
        <v>-16.92747</v>
      </c>
      <c r="IT61" s="32">
        <v>-15.119730112214199</v>
      </c>
      <c r="IU61" s="32">
        <v>-17.323341861350499</v>
      </c>
      <c r="IV61" s="32">
        <v>-16.595254087273101</v>
      </c>
      <c r="IW61" s="32">
        <v>-15.4611947055695</v>
      </c>
      <c r="IX61" s="32">
        <v>-14.970139604780099</v>
      </c>
      <c r="IY61" s="32">
        <v>-15.3266990025552</v>
      </c>
      <c r="IZ61" s="32">
        <v>-17.1823139031784</v>
      </c>
      <c r="JA61" s="32">
        <v>-14.701214999999999</v>
      </c>
      <c r="JB61" s="32">
        <v>-15.883568</v>
      </c>
      <c r="JC61" s="32">
        <v>-16.321074934857599</v>
      </c>
      <c r="JD61" s="32">
        <v>-14.0645525980724</v>
      </c>
    </row>
    <row r="62" spans="1:264" x14ac:dyDescent="0.2">
      <c r="A62" s="32" t="s">
        <v>855</v>
      </c>
      <c r="B62" s="32" t="s">
        <v>860</v>
      </c>
      <c r="C62" s="32">
        <v>26731605</v>
      </c>
      <c r="D62" s="32">
        <v>292.358</v>
      </c>
      <c r="E62" s="32">
        <v>-7.7</v>
      </c>
      <c r="F62" s="32">
        <v>-8.1</v>
      </c>
      <c r="G62" s="32">
        <v>-10.718999999999999</v>
      </c>
      <c r="H62" s="32">
        <v>-11.462</v>
      </c>
      <c r="I62" s="32">
        <v>-10.346</v>
      </c>
      <c r="J62" s="32">
        <v>-11.877000000000001</v>
      </c>
      <c r="K62" s="32">
        <v>-11.983000000000001</v>
      </c>
      <c r="L62" s="32">
        <v>-11.186</v>
      </c>
      <c r="M62" s="32">
        <v>-11.824</v>
      </c>
      <c r="N62" s="32">
        <v>-15.516999999999999</v>
      </c>
      <c r="O62" s="32">
        <v>-8.8719999999999999</v>
      </c>
      <c r="P62" s="32">
        <v>-11.46</v>
      </c>
      <c r="Q62" s="32">
        <v>-13.571</v>
      </c>
      <c r="R62" s="32">
        <v>-13.311</v>
      </c>
      <c r="S62" s="32">
        <v>-16.152999999999999</v>
      </c>
      <c r="T62" s="32">
        <v>-14.82</v>
      </c>
      <c r="U62" s="32">
        <v>-12.561999999999999</v>
      </c>
      <c r="V62" s="32">
        <v>-10.433999999999999</v>
      </c>
      <c r="W62" s="32">
        <v>-16.515999999999998</v>
      </c>
      <c r="X62" s="32">
        <v>-13.926</v>
      </c>
      <c r="Y62" s="32">
        <v>-17.192</v>
      </c>
      <c r="Z62" s="32">
        <v>-14.247</v>
      </c>
      <c r="AA62" s="32">
        <v>-11.273999999999999</v>
      </c>
      <c r="AB62" s="32">
        <v>-14.577</v>
      </c>
      <c r="AC62" s="32">
        <v>-12.494</v>
      </c>
      <c r="AD62" s="32">
        <v>-11.571</v>
      </c>
      <c r="AE62" s="32">
        <v>-11.1</v>
      </c>
      <c r="AF62" s="32">
        <v>-12.135999999999999</v>
      </c>
      <c r="AG62" s="32">
        <v>-10.88</v>
      </c>
      <c r="AH62" s="32">
        <v>-11.709</v>
      </c>
      <c r="AI62" s="32">
        <v>-11.04</v>
      </c>
      <c r="AJ62" s="32">
        <v>-13.539</v>
      </c>
      <c r="AK62" s="32">
        <v>-9.3239999999999998</v>
      </c>
      <c r="AL62" s="32">
        <v>-14.685</v>
      </c>
      <c r="AM62" s="32">
        <v>-13.17</v>
      </c>
      <c r="AN62" s="32">
        <v>-12.337999999999999</v>
      </c>
      <c r="AO62" s="32">
        <v>-201.572</v>
      </c>
      <c r="AP62" s="32">
        <v>-213.59100000000001</v>
      </c>
      <c r="AQ62" s="32">
        <v>-316.85700000000003</v>
      </c>
      <c r="AR62" s="32">
        <v>-430.90600000000001</v>
      </c>
      <c r="AS62" s="32">
        <v>-14.210247000000001</v>
      </c>
      <c r="AT62" s="32">
        <v>-13.4552479659857</v>
      </c>
      <c r="AU62" s="32">
        <v>-15.55635283282</v>
      </c>
      <c r="AV62" s="32">
        <v>-13.2096610730822</v>
      </c>
      <c r="AW62" s="32">
        <v>-13.434406229352801</v>
      </c>
      <c r="AX62" s="32">
        <v>-12.8771816981256</v>
      </c>
      <c r="AY62" s="32">
        <v>-13.979762185407401</v>
      </c>
      <c r="AZ62" s="32">
        <v>-15.5834031995162</v>
      </c>
      <c r="BA62" s="32">
        <v>-15.561949</v>
      </c>
      <c r="BB62" s="32">
        <v>-13.9889093673783</v>
      </c>
      <c r="BC62" s="32">
        <v>-14.266202</v>
      </c>
      <c r="BD62" s="32">
        <v>-16.3965279264599</v>
      </c>
      <c r="BE62" s="32">
        <v>-12.07714</v>
      </c>
      <c r="BF62" s="32">
        <v>-12.002015999999999</v>
      </c>
      <c r="BG62" s="32">
        <v>-12.132594401397199</v>
      </c>
      <c r="BH62" s="32">
        <v>-13.241482681711799</v>
      </c>
      <c r="BI62" s="32">
        <v>-14.0185898543048</v>
      </c>
      <c r="BJ62" s="32">
        <v>-13.279401820216099</v>
      </c>
      <c r="BK62" s="32">
        <v>-16.650912999999999</v>
      </c>
      <c r="BL62" s="32">
        <v>-11.042548</v>
      </c>
      <c r="BM62" s="32">
        <v>-13.765198320342501</v>
      </c>
      <c r="BN62" s="32">
        <v>-13.8047845156203</v>
      </c>
      <c r="BO62" s="32">
        <v>-13.9539817279144</v>
      </c>
      <c r="BP62" s="32">
        <v>-13.4412325081883</v>
      </c>
      <c r="BQ62" s="32">
        <v>-13.630172999999999</v>
      </c>
      <c r="BR62" s="32">
        <v>-13.2227514515636</v>
      </c>
      <c r="BS62" s="32">
        <v>-12.271410968405601</v>
      </c>
      <c r="BT62" s="32">
        <v>-13.1877550449386</v>
      </c>
      <c r="BU62" s="32">
        <v>-14.011007231733601</v>
      </c>
      <c r="BV62" s="32">
        <v>-13.3669094325794</v>
      </c>
      <c r="BW62" s="32">
        <v>-13.6339554127719</v>
      </c>
      <c r="BX62" s="32">
        <v>-14.276991000000001</v>
      </c>
      <c r="BY62" s="32">
        <v>-14.118577510878101</v>
      </c>
      <c r="BZ62" s="32">
        <v>-16.392567331115</v>
      </c>
      <c r="CA62" s="32">
        <v>-10.524771706616599</v>
      </c>
      <c r="CB62" s="32">
        <v>-13.29278</v>
      </c>
      <c r="CC62" s="32">
        <v>-15.88288</v>
      </c>
      <c r="CD62" s="32">
        <v>-15.9011344844495</v>
      </c>
      <c r="CE62" s="32">
        <v>-16.326978294114799</v>
      </c>
      <c r="CF62" s="32">
        <v>-12.772518</v>
      </c>
      <c r="CG62" s="32">
        <v>-13.2820978550077</v>
      </c>
      <c r="CH62" s="32">
        <v>-16.3964889778503</v>
      </c>
      <c r="CI62" s="32">
        <v>-15.180211999999999</v>
      </c>
      <c r="CJ62" s="32">
        <v>-13.9997561195116</v>
      </c>
      <c r="CK62" s="32">
        <v>-10.832802881590201</v>
      </c>
      <c r="CL62" s="32">
        <v>-12.105509107891701</v>
      </c>
      <c r="CM62" s="32">
        <v>-14.205643406017099</v>
      </c>
      <c r="CN62" s="32">
        <v>-13.640489072490499</v>
      </c>
      <c r="CO62" s="32">
        <v>-13.266579278128599</v>
      </c>
      <c r="CP62" s="32">
        <v>-13.8982018672866</v>
      </c>
      <c r="CQ62" s="32">
        <v>-10.9222556208034</v>
      </c>
      <c r="CR62" s="32">
        <v>-13.876728654528099</v>
      </c>
      <c r="CS62" s="32">
        <v>-13.0218564130593</v>
      </c>
      <c r="CT62" s="32">
        <v>-13.089123000000001</v>
      </c>
      <c r="CU62" s="32">
        <v>-13.533106163809601</v>
      </c>
      <c r="CV62" s="32">
        <v>-12.202761000000001</v>
      </c>
      <c r="CW62" s="32">
        <v>-11.6666898889445</v>
      </c>
      <c r="CX62" s="32">
        <v>-12.183236062309099</v>
      </c>
      <c r="CY62" s="32">
        <v>-15.376344</v>
      </c>
      <c r="CZ62" s="32">
        <v>-14.419877763328</v>
      </c>
      <c r="DA62" s="32">
        <v>-13.924770000000001</v>
      </c>
      <c r="DB62" s="32">
        <v>-12.1590315878698</v>
      </c>
      <c r="DC62" s="32">
        <v>-14.232839</v>
      </c>
      <c r="DD62" s="32">
        <v>-10.6609438409555</v>
      </c>
      <c r="DE62" s="32">
        <v>-13.953980426172899</v>
      </c>
      <c r="DF62" s="32">
        <v>-15.9795593377978</v>
      </c>
      <c r="DG62" s="32">
        <v>-13.605361</v>
      </c>
      <c r="DH62" s="32">
        <v>-16.292783023072101</v>
      </c>
      <c r="DI62" s="32">
        <v>-14.164605389344301</v>
      </c>
      <c r="DJ62" s="32">
        <v>-13.989950418004</v>
      </c>
      <c r="DK62" s="32">
        <v>-13.983696965823899</v>
      </c>
      <c r="DL62" s="32">
        <v>-15.5252049950025</v>
      </c>
      <c r="DM62" s="32">
        <v>-14.032261999999999</v>
      </c>
      <c r="DN62" s="32">
        <v>-15.753323135829</v>
      </c>
      <c r="DO62" s="32">
        <v>-15.753323135829</v>
      </c>
      <c r="DP62" s="32">
        <v>-14.575499000000001</v>
      </c>
      <c r="DQ62" s="32">
        <v>-13.923145</v>
      </c>
      <c r="DR62" s="32">
        <v>-10.6646453975569</v>
      </c>
      <c r="DS62" s="32">
        <v>-12.7076285369352</v>
      </c>
      <c r="DT62" s="32">
        <v>-16.391511813949801</v>
      </c>
      <c r="DU62" s="32">
        <v>-13.9899501338248</v>
      </c>
      <c r="DV62" s="32">
        <v>-13.691611921310701</v>
      </c>
      <c r="DW62" s="32">
        <v>-13.5944435187913</v>
      </c>
      <c r="DX62" s="32">
        <v>-15.9011344844495</v>
      </c>
      <c r="DY62" s="32">
        <v>-16.3455992302986</v>
      </c>
      <c r="DZ62" s="32">
        <v>-13.2607228614905</v>
      </c>
      <c r="EA62" s="32">
        <v>-10.927654</v>
      </c>
      <c r="EB62" s="32">
        <v>-13.6049178834824</v>
      </c>
      <c r="EC62" s="32">
        <v>-13.915317231737401</v>
      </c>
      <c r="ED62" s="32">
        <v>-14.367064155345799</v>
      </c>
      <c r="EE62" s="32">
        <v>-13.24147</v>
      </c>
      <c r="EF62" s="32">
        <v>-16.3835818257295</v>
      </c>
      <c r="EG62" s="32">
        <v>-16.415608690345898</v>
      </c>
      <c r="EH62" s="32">
        <v>-12.1350146169752</v>
      </c>
      <c r="EI62" s="32">
        <v>-12.807576096657501</v>
      </c>
      <c r="EJ62" s="32">
        <v>-13.579225615089801</v>
      </c>
      <c r="EK62" s="32">
        <v>-11.73278</v>
      </c>
      <c r="EL62" s="32">
        <v>-12.047195</v>
      </c>
      <c r="EM62" s="32">
        <v>-12.619438000000001</v>
      </c>
      <c r="EN62" s="32">
        <v>-13.8693269132162</v>
      </c>
      <c r="EO62" s="32">
        <v>-13.8696953558954</v>
      </c>
      <c r="EP62" s="32">
        <v>-13.705674149529299</v>
      </c>
      <c r="EQ62" s="32">
        <v>-15.5996278984824</v>
      </c>
      <c r="ER62" s="32">
        <v>-13.8518318209138</v>
      </c>
      <c r="ES62" s="32">
        <v>-12.7060757537607</v>
      </c>
      <c r="ET62" s="32">
        <v>-15.7140212658725</v>
      </c>
      <c r="EU62" s="32">
        <v>-13.0764845508688</v>
      </c>
      <c r="EV62" s="32">
        <v>-13.897110459333801</v>
      </c>
      <c r="EW62" s="32">
        <v>-13.2414173673639</v>
      </c>
      <c r="EX62" s="32">
        <v>-15.876215999999999</v>
      </c>
      <c r="EY62" s="32">
        <v>-15.5481869216446</v>
      </c>
      <c r="EZ62" s="32">
        <v>-14.425380000000001</v>
      </c>
      <c r="FA62" s="32">
        <v>-14.4275515137981</v>
      </c>
      <c r="FB62" s="32">
        <v>-12.1593916198042</v>
      </c>
      <c r="FC62" s="32">
        <v>-13.7892802389451</v>
      </c>
      <c r="FD62" s="32">
        <v>-13.997754070764</v>
      </c>
      <c r="FE62" s="32">
        <v>-15.726094498457</v>
      </c>
      <c r="FF62" s="32">
        <v>-13.470630707966</v>
      </c>
      <c r="FG62" s="32">
        <v>-14.0042074703158</v>
      </c>
      <c r="FH62" s="32">
        <v>-13.1813991750846</v>
      </c>
      <c r="FI62" s="32">
        <v>-13.7978168230027</v>
      </c>
      <c r="FJ62" s="32">
        <v>-17.94263591352</v>
      </c>
      <c r="FK62" s="32">
        <v>-12.162767000000001</v>
      </c>
      <c r="FL62" s="32">
        <v>-12.1220045995828</v>
      </c>
      <c r="FM62" s="32">
        <v>-12.8667688243246</v>
      </c>
      <c r="FN62" s="32">
        <v>-12.327757</v>
      </c>
      <c r="FO62" s="32">
        <v>-13.804485248364401</v>
      </c>
      <c r="FP62" s="32">
        <v>-17.589969637759001</v>
      </c>
      <c r="FQ62" s="32">
        <v>-13.872415145486199</v>
      </c>
      <c r="FR62" s="32">
        <v>-16.122578910751599</v>
      </c>
      <c r="FS62" s="32">
        <v>-11.028032</v>
      </c>
      <c r="FT62" s="32">
        <v>-12.8484702522593</v>
      </c>
      <c r="FU62" s="32">
        <v>-11.6301769672432</v>
      </c>
      <c r="FV62" s="32">
        <v>-13.6108142856403</v>
      </c>
      <c r="FW62" s="32">
        <v>-12.826129604825001</v>
      </c>
      <c r="FX62" s="32">
        <v>-15.616433794624999</v>
      </c>
      <c r="FY62" s="32">
        <v>-12.157699260150499</v>
      </c>
      <c r="FZ62" s="32">
        <v>-14.031067999999999</v>
      </c>
      <c r="GA62" s="32">
        <v>-13.9634709344062</v>
      </c>
      <c r="GB62" s="32">
        <v>-10.999999000000001</v>
      </c>
      <c r="GC62" s="32">
        <v>-15.623541921606</v>
      </c>
      <c r="GD62" s="32">
        <v>-13.8738326670211</v>
      </c>
      <c r="GE62" s="32">
        <v>-13.6078462546003</v>
      </c>
      <c r="GF62" s="32">
        <v>-13.5338785476391</v>
      </c>
      <c r="GG62" s="32">
        <v>-13.749670999999999</v>
      </c>
      <c r="GH62" s="32">
        <v>-17.5246553968142</v>
      </c>
      <c r="GI62" s="32">
        <v>-12.906899227040499</v>
      </c>
      <c r="GJ62" s="32">
        <v>-13.5637815981798</v>
      </c>
      <c r="GK62" s="32">
        <v>-13.9979406628134</v>
      </c>
      <c r="GL62" s="32">
        <v>-10.8052242871284</v>
      </c>
      <c r="GM62" s="32">
        <v>-15.318576</v>
      </c>
      <c r="GN62" s="32">
        <v>-15.342915</v>
      </c>
      <c r="GO62" s="32">
        <v>-13.838298209469899</v>
      </c>
      <c r="GP62" s="32">
        <v>-12.244859157466699</v>
      </c>
      <c r="GQ62" s="32">
        <v>-15.679643</v>
      </c>
      <c r="GR62" s="32">
        <v>-10.805532350074801</v>
      </c>
      <c r="GS62" s="32">
        <v>-11.853707</v>
      </c>
      <c r="GT62" s="32">
        <v>-12.815874095816399</v>
      </c>
      <c r="GU62" s="32">
        <v>-12.2111720987431</v>
      </c>
      <c r="GV62" s="32">
        <v>-12.699303855539201</v>
      </c>
      <c r="GW62" s="32">
        <v>-10.9222556417057</v>
      </c>
      <c r="GX62" s="32">
        <v>-12.682337402574101</v>
      </c>
      <c r="GY62" s="32">
        <v>-16.3019168280955</v>
      </c>
      <c r="GZ62" s="32">
        <v>-15.6421264166528</v>
      </c>
      <c r="HA62" s="32">
        <v>-13.4216910227198</v>
      </c>
      <c r="HB62" s="32">
        <v>-13.8852428684167</v>
      </c>
      <c r="HC62" s="32">
        <v>-13.6684065</v>
      </c>
      <c r="HD62" s="32">
        <v>-14.012847602539701</v>
      </c>
      <c r="HE62" s="32">
        <v>-11.68899</v>
      </c>
      <c r="HF62" s="32">
        <v>-13.812566292322799</v>
      </c>
      <c r="HG62" s="32">
        <v>-13.9963539427354</v>
      </c>
      <c r="HH62" s="32">
        <v>-16.383852380212801</v>
      </c>
      <c r="HI62" s="32">
        <v>-13.8671559910419</v>
      </c>
      <c r="HJ62" s="32">
        <v>-13.2666618181354</v>
      </c>
      <c r="HK62" s="32">
        <v>-13.59245418649</v>
      </c>
      <c r="HL62" s="32">
        <v>-13.883282773997299</v>
      </c>
      <c r="HM62" s="32">
        <v>-13.799478433867399</v>
      </c>
      <c r="HN62" s="32">
        <v>-12.130401771170799</v>
      </c>
      <c r="HO62" s="32">
        <v>-17.9780444215621</v>
      </c>
      <c r="HP62" s="32">
        <v>-12.93167</v>
      </c>
      <c r="HQ62" s="32">
        <v>-12.826565753746101</v>
      </c>
      <c r="HR62" s="32">
        <v>-13.7914328657191</v>
      </c>
      <c r="HS62" s="32">
        <v>-16.415335338515099</v>
      </c>
      <c r="HT62" s="32">
        <v>-12.413976</v>
      </c>
      <c r="HU62" s="32">
        <v>-12.7215904550135</v>
      </c>
      <c r="HV62" s="32">
        <v>-14.013919869112399</v>
      </c>
      <c r="HW62" s="32">
        <v>-14.155557999999999</v>
      </c>
      <c r="HX62" s="32">
        <v>-15.650584</v>
      </c>
      <c r="HY62" s="32">
        <v>-16.3009859837466</v>
      </c>
      <c r="HZ62" s="32">
        <v>-10.822970635069</v>
      </c>
      <c r="IA62" s="32">
        <v>-13.472123219737</v>
      </c>
      <c r="IB62" s="32">
        <v>-16.476240000000001</v>
      </c>
      <c r="IC62" s="32">
        <v>-10.6641146820575</v>
      </c>
      <c r="ID62" s="32">
        <v>-12.525721000000001</v>
      </c>
      <c r="IE62" s="32">
        <v>-10.931578999999999</v>
      </c>
      <c r="IF62" s="32">
        <v>-14.056288</v>
      </c>
      <c r="IG62" s="32">
        <v>-11.583968</v>
      </c>
      <c r="IH62" s="32">
        <v>-13.233235223729601</v>
      </c>
      <c r="II62" s="32">
        <v>-13.4476149804843</v>
      </c>
      <c r="IJ62" s="32">
        <v>-12.109273251147201</v>
      </c>
      <c r="IK62" s="32">
        <v>-14.805764</v>
      </c>
      <c r="IL62" s="32">
        <v>-16.174559553564801</v>
      </c>
      <c r="IM62" s="32">
        <v>-13.8651607452042</v>
      </c>
      <c r="IN62" s="32">
        <v>-10.805532291667101</v>
      </c>
      <c r="IO62" s="32">
        <v>-12.1651280417643</v>
      </c>
      <c r="IP62" s="32">
        <v>-12.1551997306925</v>
      </c>
      <c r="IQ62" s="32">
        <v>-11.6852608478235</v>
      </c>
      <c r="IR62" s="32">
        <v>-15.331205000000001</v>
      </c>
      <c r="IS62" s="32">
        <v>-14.098551</v>
      </c>
      <c r="IT62" s="32">
        <v>-14.099239517268799</v>
      </c>
      <c r="IU62" s="32">
        <v>-12.9835003233009</v>
      </c>
      <c r="IV62" s="32">
        <v>-17.9756372810327</v>
      </c>
      <c r="IW62" s="32">
        <v>-13.7925234372952</v>
      </c>
      <c r="IX62" s="32">
        <v>-13.8627843450054</v>
      </c>
      <c r="IY62" s="32">
        <v>-13.878852540467999</v>
      </c>
      <c r="IZ62" s="32">
        <v>-12.8447403340181</v>
      </c>
      <c r="JA62" s="32">
        <v>-14.776813000000001</v>
      </c>
      <c r="JB62" s="32">
        <v>-15.505573</v>
      </c>
      <c r="JC62" s="32">
        <v>-13.7669829246516</v>
      </c>
      <c r="JD62" s="32">
        <v>-10.548096589865199</v>
      </c>
    </row>
    <row r="63" spans="1:264" x14ac:dyDescent="0.2">
      <c r="A63" s="32" t="s">
        <v>855</v>
      </c>
      <c r="B63" s="32" t="s">
        <v>860</v>
      </c>
      <c r="C63" s="32">
        <v>51089748</v>
      </c>
      <c r="D63" s="32">
        <v>518.64700000000005</v>
      </c>
      <c r="E63" s="32">
        <v>-9.3000000000000007</v>
      </c>
      <c r="F63" s="32">
        <v>-10.5</v>
      </c>
      <c r="G63" s="32">
        <v>-13.79</v>
      </c>
      <c r="H63" s="32">
        <v>-12.154999999999999</v>
      </c>
      <c r="I63" s="32">
        <v>-15.087</v>
      </c>
      <c r="J63" s="32">
        <v>-16.526</v>
      </c>
      <c r="K63" s="32">
        <v>-11.132999999999999</v>
      </c>
      <c r="L63" s="32">
        <v>-14.673999999999999</v>
      </c>
      <c r="M63" s="32">
        <v>-13.555</v>
      </c>
      <c r="N63" s="32">
        <v>-15.303000000000001</v>
      </c>
      <c r="O63" s="32">
        <v>-13.231</v>
      </c>
      <c r="P63" s="32">
        <v>-9.9860000000000007</v>
      </c>
      <c r="Q63" s="32">
        <v>-11.356</v>
      </c>
      <c r="R63" s="32">
        <v>-13.624000000000001</v>
      </c>
      <c r="S63" s="32">
        <v>-17.128</v>
      </c>
      <c r="T63" s="32">
        <v>-15.523999999999999</v>
      </c>
      <c r="U63" s="32">
        <v>-13.558</v>
      </c>
      <c r="V63" s="32">
        <v>-11.94</v>
      </c>
      <c r="W63" s="32">
        <v>-17.146000000000001</v>
      </c>
      <c r="X63" s="32">
        <v>-14.24</v>
      </c>
      <c r="Y63" s="32">
        <v>-17.137</v>
      </c>
      <c r="Z63" s="32">
        <v>-15.948</v>
      </c>
      <c r="AA63" s="32">
        <v>-16.78</v>
      </c>
      <c r="AB63" s="32">
        <v>-14.577</v>
      </c>
      <c r="AC63" s="32">
        <v>-14.561</v>
      </c>
      <c r="AD63" s="32">
        <v>-12.292</v>
      </c>
      <c r="AE63" s="32">
        <v>-10.555999999999999</v>
      </c>
      <c r="AF63" s="32">
        <v>-14.635</v>
      </c>
      <c r="AG63" s="32">
        <v>-15.852</v>
      </c>
      <c r="AH63" s="32">
        <v>-11.709</v>
      </c>
      <c r="AI63" s="32">
        <v>-14.28</v>
      </c>
      <c r="AJ63" s="32">
        <v>-12.63</v>
      </c>
      <c r="AK63" s="32">
        <v>-11.23</v>
      </c>
      <c r="AL63" s="32">
        <v>-18.477</v>
      </c>
      <c r="AM63" s="32">
        <v>-16.111000000000001</v>
      </c>
      <c r="AN63" s="32">
        <v>-16.577000000000002</v>
      </c>
      <c r="AO63" s="32">
        <v>-229.92099999999999</v>
      </c>
      <c r="AP63" s="32">
        <v>-257.00799999999998</v>
      </c>
      <c r="AQ63" s="32">
        <v>-344.28699999999998</v>
      </c>
      <c r="AR63" s="32">
        <v>-486.62099999999998</v>
      </c>
      <c r="AS63" s="32">
        <v>-17.345068000000001</v>
      </c>
      <c r="AT63" s="32">
        <v>-15.0561746609047</v>
      </c>
      <c r="AU63" s="32">
        <v>-15.8634851329805</v>
      </c>
      <c r="AV63" s="32">
        <v>-14.5254674805783</v>
      </c>
      <c r="AW63" s="32">
        <v>-15.0421336966795</v>
      </c>
      <c r="AX63" s="32">
        <v>-15.690096208130701</v>
      </c>
      <c r="AY63" s="32">
        <v>-16.2603406718803</v>
      </c>
      <c r="AZ63" s="32">
        <v>-15.886719375057099</v>
      </c>
      <c r="BA63" s="32">
        <v>-16.847490000000001</v>
      </c>
      <c r="BB63" s="32">
        <v>-16.049422216326001</v>
      </c>
      <c r="BC63" s="32">
        <v>-17.118697999999998</v>
      </c>
      <c r="BD63" s="32">
        <v>-16.9880615995109</v>
      </c>
      <c r="BE63" s="32">
        <v>-13.579699</v>
      </c>
      <c r="BF63" s="32">
        <v>-15.872085999999999</v>
      </c>
      <c r="BG63" s="32">
        <v>-13.806935577525101</v>
      </c>
      <c r="BH63" s="32">
        <v>-14.553125758420199</v>
      </c>
      <c r="BI63" s="32">
        <v>-16.992800748421999</v>
      </c>
      <c r="BJ63" s="32">
        <v>-14.6232930339871</v>
      </c>
      <c r="BK63" s="32">
        <v>-15.542655</v>
      </c>
      <c r="BL63" s="32">
        <v>-15.965574</v>
      </c>
      <c r="BM63" s="32">
        <v>-15.859109891270499</v>
      </c>
      <c r="BN63" s="32">
        <v>-15.910238029053099</v>
      </c>
      <c r="BO63" s="32">
        <v>-16.782298300131899</v>
      </c>
      <c r="BP63" s="32">
        <v>-15.011290100201</v>
      </c>
      <c r="BQ63" s="32">
        <v>-14.587654000000001</v>
      </c>
      <c r="BR63" s="32">
        <v>-14.5321219497791</v>
      </c>
      <c r="BS63" s="32">
        <v>-13.9499463278053</v>
      </c>
      <c r="BT63" s="32">
        <v>-14.4710908981746</v>
      </c>
      <c r="BU63" s="32">
        <v>-16.048761631435099</v>
      </c>
      <c r="BV63" s="32">
        <v>-15.480092977193401</v>
      </c>
      <c r="BW63" s="32">
        <v>-16.068394064720401</v>
      </c>
      <c r="BX63" s="32">
        <v>-16.157297</v>
      </c>
      <c r="BY63" s="32">
        <v>-16.0263533980471</v>
      </c>
      <c r="BZ63" s="32">
        <v>-18.639616681115001</v>
      </c>
      <c r="CA63" s="32">
        <v>-14.604260120049901</v>
      </c>
      <c r="CB63" s="32">
        <v>-15.910303000000001</v>
      </c>
      <c r="CC63" s="32">
        <v>-16.659320000000001</v>
      </c>
      <c r="CD63" s="32">
        <v>-16.548560951184601</v>
      </c>
      <c r="CE63" s="32">
        <v>-16.919465116904799</v>
      </c>
      <c r="CF63" s="32">
        <v>-15.807014000000001</v>
      </c>
      <c r="CG63" s="32">
        <v>-15.2307794238122</v>
      </c>
      <c r="CH63" s="32">
        <v>-16.9880341638574</v>
      </c>
      <c r="CI63" s="32">
        <v>-15.300318000000001</v>
      </c>
      <c r="CJ63" s="32">
        <v>-16.639270087998501</v>
      </c>
      <c r="CK63" s="32">
        <v>-15.075870242942401</v>
      </c>
      <c r="CL63" s="32">
        <v>-13.741290601799999</v>
      </c>
      <c r="CM63" s="32">
        <v>-16.708583093931502</v>
      </c>
      <c r="CN63" s="32">
        <v>-16.116674168850199</v>
      </c>
      <c r="CO63" s="32">
        <v>-15.360444019466501</v>
      </c>
      <c r="CP63" s="32">
        <v>-15.4581471687763</v>
      </c>
      <c r="CQ63" s="32">
        <v>-14.141789621040999</v>
      </c>
      <c r="CR63" s="32">
        <v>-16.179539914226801</v>
      </c>
      <c r="CS63" s="32">
        <v>-15.1465944839768</v>
      </c>
      <c r="CT63" s="32">
        <v>-15.724895</v>
      </c>
      <c r="CU63" s="32">
        <v>-15.156338720644101</v>
      </c>
      <c r="CV63" s="32">
        <v>-15.410954</v>
      </c>
      <c r="CW63" s="32">
        <v>-14.1349444087791</v>
      </c>
      <c r="CX63" s="32">
        <v>-13.925981247580401</v>
      </c>
      <c r="CY63" s="32">
        <v>-15.668015499999999</v>
      </c>
      <c r="CZ63" s="32">
        <v>-16.1835831292065</v>
      </c>
      <c r="DA63" s="32">
        <v>-16.212129999999998</v>
      </c>
      <c r="DB63" s="32">
        <v>-13.6453897873036</v>
      </c>
      <c r="DC63" s="32">
        <v>-16.344415999999999</v>
      </c>
      <c r="DD63" s="32">
        <v>-14.3406715702095</v>
      </c>
      <c r="DE63" s="32">
        <v>-16.782294701353901</v>
      </c>
      <c r="DF63" s="32">
        <v>-16.230856126124099</v>
      </c>
      <c r="DG63" s="32">
        <v>-16.295480000000001</v>
      </c>
      <c r="DH63" s="32">
        <v>-18.708680566145599</v>
      </c>
      <c r="DI63" s="32">
        <v>-16.662096178872499</v>
      </c>
      <c r="DJ63" s="32">
        <v>-16.844003622974601</v>
      </c>
      <c r="DK63" s="32">
        <v>-16.050788329205201</v>
      </c>
      <c r="DL63" s="32">
        <v>-15.832758191347599</v>
      </c>
      <c r="DM63" s="32">
        <v>-16.276274000000001</v>
      </c>
      <c r="DN63" s="32">
        <v>-16.4078481486005</v>
      </c>
      <c r="DO63" s="32">
        <v>-16.4078481486005</v>
      </c>
      <c r="DP63" s="32">
        <v>-16.821293000000001</v>
      </c>
      <c r="DQ63" s="32">
        <v>-15.701821000000001</v>
      </c>
      <c r="DR63" s="32">
        <v>-14.3674763823416</v>
      </c>
      <c r="DS63" s="32">
        <v>-15.617758444822201</v>
      </c>
      <c r="DT63" s="32">
        <v>-16.569024347622499</v>
      </c>
      <c r="DU63" s="32">
        <v>-16.844002563995399</v>
      </c>
      <c r="DV63" s="32">
        <v>-16.161152623869398</v>
      </c>
      <c r="DW63" s="32">
        <v>-16.0081494384672</v>
      </c>
      <c r="DX63" s="32">
        <v>-16.548560951184601</v>
      </c>
      <c r="DY63" s="32">
        <v>-16.936950247067099</v>
      </c>
      <c r="DZ63" s="32">
        <v>-14.622559059846299</v>
      </c>
      <c r="EA63" s="32">
        <v>-15.840941000000001</v>
      </c>
      <c r="EB63" s="32">
        <v>-16.568881256060799</v>
      </c>
      <c r="EC63" s="32">
        <v>-16.5544017449789</v>
      </c>
      <c r="ED63" s="32">
        <v>-16.186400197105801</v>
      </c>
      <c r="EE63" s="32">
        <v>-14.967554</v>
      </c>
      <c r="EF63" s="32">
        <v>-18.6594817115962</v>
      </c>
      <c r="EG63" s="32">
        <v>-17.00606894905</v>
      </c>
      <c r="EH63" s="32">
        <v>-13.7575792161136</v>
      </c>
      <c r="EI63" s="32">
        <v>-15.645304830135499</v>
      </c>
      <c r="EJ63" s="32">
        <v>-15.1946921446754</v>
      </c>
      <c r="EK63" s="32">
        <v>-13.505326999999999</v>
      </c>
      <c r="EL63" s="32">
        <v>-12.800072</v>
      </c>
      <c r="EM63" s="32">
        <v>-15.654624999999999</v>
      </c>
      <c r="EN63" s="32">
        <v>-15.748917943417799</v>
      </c>
      <c r="EO63" s="32">
        <v>-15.7348267308847</v>
      </c>
      <c r="EP63" s="32">
        <v>-16.129893809996101</v>
      </c>
      <c r="EQ63" s="32">
        <v>-15.9310037119087</v>
      </c>
      <c r="ER63" s="32">
        <v>-16.136921840252999</v>
      </c>
      <c r="ES63" s="32">
        <v>-15.5232166429151</v>
      </c>
      <c r="ET63" s="32">
        <v>-16.0521853901271</v>
      </c>
      <c r="EU63" s="32">
        <v>-15.0780147617754</v>
      </c>
      <c r="EV63" s="32">
        <v>-16.242140760763998</v>
      </c>
      <c r="EW63" s="32">
        <v>-14.580452979265999</v>
      </c>
      <c r="EX63" s="32">
        <v>-17.384232999999998</v>
      </c>
      <c r="EY63" s="32">
        <v>-15.851863864515501</v>
      </c>
      <c r="EZ63" s="32">
        <v>-16.673317000000001</v>
      </c>
      <c r="FA63" s="32">
        <v>-16.068646013736402</v>
      </c>
      <c r="FB63" s="32">
        <v>-14.004460491527301</v>
      </c>
      <c r="FC63" s="32">
        <v>-15.6830342501302</v>
      </c>
      <c r="FD63" s="32">
        <v>-16.837510766173398</v>
      </c>
      <c r="FE63" s="32">
        <v>-16.065278312263398</v>
      </c>
      <c r="FF63" s="32">
        <v>-15.0848885595222</v>
      </c>
      <c r="FG63" s="32">
        <v>-17.0722271221344</v>
      </c>
      <c r="FH63" s="32">
        <v>-15.296990851502599</v>
      </c>
      <c r="FI63" s="32">
        <v>-16.430766744570999</v>
      </c>
      <c r="FJ63" s="32">
        <v>-18.8085516936235</v>
      </c>
      <c r="FK63" s="32">
        <v>-13.508100000000001</v>
      </c>
      <c r="FL63" s="32">
        <v>-13.7230390284977</v>
      </c>
      <c r="FM63" s="32">
        <v>-15.6568226681916</v>
      </c>
      <c r="FN63" s="32">
        <v>-13.631515</v>
      </c>
      <c r="FO63" s="32">
        <v>-15.9098141839458</v>
      </c>
      <c r="FP63" s="32">
        <v>-18.519208915828901</v>
      </c>
      <c r="FQ63" s="32">
        <v>-15.732975403574899</v>
      </c>
      <c r="FR63" s="32">
        <v>-16.310458508904802</v>
      </c>
      <c r="FS63" s="32">
        <v>-16.056746</v>
      </c>
      <c r="FT63" s="32">
        <v>-15.526983599518701</v>
      </c>
      <c r="FU63" s="32">
        <v>-14.0892559629111</v>
      </c>
      <c r="FV63" s="32">
        <v>-16.092906776084199</v>
      </c>
      <c r="FW63" s="32">
        <v>-15.4925468681098</v>
      </c>
      <c r="FX63" s="32">
        <v>-15.954572850961201</v>
      </c>
      <c r="FY63" s="32">
        <v>-13.792659926323299</v>
      </c>
      <c r="FZ63" s="32">
        <v>-16.271263000000001</v>
      </c>
      <c r="GA63" s="32">
        <v>-16.777766747403899</v>
      </c>
      <c r="GB63" s="32">
        <v>-15.138809</v>
      </c>
      <c r="GC63" s="32">
        <v>-15.964603563689099</v>
      </c>
      <c r="GD63" s="32">
        <v>-16.502942181262199</v>
      </c>
      <c r="GE63" s="32">
        <v>-16.057565715994901</v>
      </c>
      <c r="GF63" s="32">
        <v>-15.1500055420191</v>
      </c>
      <c r="GG63" s="32">
        <v>-16.398087</v>
      </c>
      <c r="GH63" s="32">
        <v>-18.457535747111798</v>
      </c>
      <c r="GI63" s="32">
        <v>-15.841746316526701</v>
      </c>
      <c r="GJ63" s="32">
        <v>-15.9903611208318</v>
      </c>
      <c r="GK63" s="32">
        <v>-16.9737424801082</v>
      </c>
      <c r="GL63" s="32">
        <v>-14.6881623529913</v>
      </c>
      <c r="GM63" s="32">
        <v>-16.795839999999998</v>
      </c>
      <c r="GN63" s="32">
        <v>-17.117052000000001</v>
      </c>
      <c r="GO63" s="32">
        <v>-16.106013624390499</v>
      </c>
      <c r="GP63" s="32">
        <v>-14.020301683749301</v>
      </c>
      <c r="GQ63" s="32">
        <v>-17.089033000000001</v>
      </c>
      <c r="GR63" s="32">
        <v>-14.6762852301149</v>
      </c>
      <c r="GS63" s="32">
        <v>-13.3013315</v>
      </c>
      <c r="GT63" s="32">
        <v>-15.655164901017899</v>
      </c>
      <c r="GU63" s="32">
        <v>-14.064300423099599</v>
      </c>
      <c r="GV63" s="32">
        <v>-15.497227831577799</v>
      </c>
      <c r="GW63" s="32">
        <v>-14.141790487732999</v>
      </c>
      <c r="GX63" s="32">
        <v>-15.485308785524801</v>
      </c>
      <c r="GY63" s="32">
        <v>-16.4252541424095</v>
      </c>
      <c r="GZ63" s="32">
        <v>-15.969543511645799</v>
      </c>
      <c r="HA63" s="32">
        <v>-15.048687906138399</v>
      </c>
      <c r="HB63" s="32">
        <v>-16.222974367680798</v>
      </c>
      <c r="HC63" s="32">
        <v>-16.516044999999998</v>
      </c>
      <c r="HD63" s="32">
        <v>-16.048096741950499</v>
      </c>
      <c r="HE63" s="32">
        <v>-13.363688</v>
      </c>
      <c r="HF63" s="32">
        <v>-16.440718134363301</v>
      </c>
      <c r="HG63" s="32">
        <v>-16.052844350855899</v>
      </c>
      <c r="HH63" s="32">
        <v>-18.659995879144599</v>
      </c>
      <c r="HI63" s="32">
        <v>-15.7503146755564</v>
      </c>
      <c r="HJ63" s="32">
        <v>-14.6040304791078</v>
      </c>
      <c r="HK63" s="32">
        <v>-16.005509354919699</v>
      </c>
      <c r="HL63" s="32">
        <v>-16.107772005729199</v>
      </c>
      <c r="HM63" s="32">
        <v>-15.681468384813501</v>
      </c>
      <c r="HN63" s="32">
        <v>-13.767415932130699</v>
      </c>
      <c r="HO63" s="32">
        <v>-18.850682982818899</v>
      </c>
      <c r="HP63" s="32">
        <v>-15.367558000000001</v>
      </c>
      <c r="HQ63" s="32">
        <v>-15.490541035554299</v>
      </c>
      <c r="HR63" s="32">
        <v>-15.8983356716647</v>
      </c>
      <c r="HS63" s="32">
        <v>-17.0058636078085</v>
      </c>
      <c r="HT63" s="32">
        <v>-15.45248</v>
      </c>
      <c r="HU63" s="32">
        <v>-15.6452061645287</v>
      </c>
      <c r="HV63" s="32">
        <v>-16.046627792691702</v>
      </c>
      <c r="HW63" s="32">
        <v>-14.624010999999999</v>
      </c>
      <c r="HX63" s="32">
        <v>-15.667839000000001</v>
      </c>
      <c r="HY63" s="32">
        <v>-18.8119390948461</v>
      </c>
      <c r="HZ63" s="32">
        <v>-15.051120529637901</v>
      </c>
      <c r="IA63" s="32">
        <v>-15.0793036429477</v>
      </c>
      <c r="IB63" s="32">
        <v>-16.317160000000001</v>
      </c>
      <c r="IC63" s="32">
        <v>-14.344765986759599</v>
      </c>
      <c r="ID63" s="32">
        <v>-16.428965000000002</v>
      </c>
      <c r="IE63" s="32">
        <v>-15.787155</v>
      </c>
      <c r="IF63" s="32">
        <v>-16.717652999999999</v>
      </c>
      <c r="IG63" s="32">
        <v>-13.561666499999999</v>
      </c>
      <c r="IH63" s="32">
        <v>-14.738715694939501</v>
      </c>
      <c r="II63" s="32">
        <v>-15.0104211810206</v>
      </c>
      <c r="IJ63" s="32">
        <v>-13.7324399440405</v>
      </c>
      <c r="IK63" s="32">
        <v>-14.747363999999999</v>
      </c>
      <c r="IL63" s="32">
        <v>-16.336787553129501</v>
      </c>
      <c r="IM63" s="32">
        <v>-15.751121330177901</v>
      </c>
      <c r="IN63" s="32">
        <v>-14.6762861207434</v>
      </c>
      <c r="IO63" s="32">
        <v>-13.7155828873716</v>
      </c>
      <c r="IP63" s="32">
        <v>-13.788396246734701</v>
      </c>
      <c r="IQ63" s="32">
        <v>-14.1317695626004</v>
      </c>
      <c r="IR63" s="32">
        <v>-17.736673</v>
      </c>
      <c r="IS63" s="32">
        <v>-15.947143000000001</v>
      </c>
      <c r="IT63" s="32">
        <v>-16.589920881062898</v>
      </c>
      <c r="IU63" s="32">
        <v>-15.892180941509899</v>
      </c>
      <c r="IV63" s="32">
        <v>-18.8450576920558</v>
      </c>
      <c r="IW63" s="32">
        <v>-15.6808908246968</v>
      </c>
      <c r="IX63" s="32">
        <v>-16.1478760307733</v>
      </c>
      <c r="IY63" s="32">
        <v>-15.736262495379799</v>
      </c>
      <c r="IZ63" s="32">
        <v>-15.518542586141301</v>
      </c>
      <c r="JA63" s="32">
        <v>-17.08905</v>
      </c>
      <c r="JB63" s="32">
        <v>-15.680657999999999</v>
      </c>
      <c r="JC63" s="32">
        <v>-16.414942857186801</v>
      </c>
      <c r="JD63" s="32">
        <v>-14.6855893921296</v>
      </c>
    </row>
    <row r="64" spans="1:264" x14ac:dyDescent="0.2">
      <c r="A64" s="32" t="s">
        <v>855</v>
      </c>
      <c r="B64" s="32" t="s">
        <v>860</v>
      </c>
      <c r="C64" s="32">
        <v>855847</v>
      </c>
      <c r="D64" s="32">
        <v>291.36500000000001</v>
      </c>
      <c r="E64" s="32">
        <v>-9.4</v>
      </c>
      <c r="F64" s="32">
        <v>-8.5</v>
      </c>
      <c r="G64" s="32">
        <v>-12.289</v>
      </c>
      <c r="H64" s="32">
        <v>-16.472999999999999</v>
      </c>
      <c r="I64" s="32">
        <v>-15.694000000000001</v>
      </c>
      <c r="J64" s="32">
        <v>-15.275</v>
      </c>
      <c r="K64" s="32">
        <v>-11.688000000000001</v>
      </c>
      <c r="L64" s="32">
        <v>-18.817</v>
      </c>
      <c r="M64" s="32">
        <v>-13.086</v>
      </c>
      <c r="N64" s="32">
        <v>-18.02</v>
      </c>
      <c r="O64" s="32">
        <v>-14.32</v>
      </c>
      <c r="P64" s="32">
        <v>-10.343</v>
      </c>
      <c r="Q64" s="32">
        <v>-11.14</v>
      </c>
      <c r="R64" s="32">
        <v>-14.497</v>
      </c>
      <c r="S64" s="32">
        <v>-16.010000000000002</v>
      </c>
      <c r="T64" s="32">
        <v>-12.653</v>
      </c>
      <c r="U64" s="32">
        <v>-14.869</v>
      </c>
      <c r="V64" s="32">
        <v>-14.132999999999999</v>
      </c>
      <c r="W64" s="32">
        <v>-15.166</v>
      </c>
      <c r="X64" s="32">
        <v>-12.242000000000001</v>
      </c>
      <c r="Y64" s="32">
        <v>-16.190000000000001</v>
      </c>
      <c r="Z64" s="32">
        <v>-15.004</v>
      </c>
      <c r="AA64" s="32">
        <v>-11.983000000000001</v>
      </c>
      <c r="AB64" s="32">
        <v>-14.577</v>
      </c>
      <c r="AC64" s="32">
        <v>-14.031000000000001</v>
      </c>
      <c r="AD64" s="32">
        <v>-14.563000000000001</v>
      </c>
      <c r="AE64" s="32">
        <v>-9.7119999999999997</v>
      </c>
      <c r="AF64" s="32">
        <v>-13.523</v>
      </c>
      <c r="AG64" s="32">
        <v>-12.063000000000001</v>
      </c>
      <c r="AH64" s="32">
        <v>-11.709</v>
      </c>
      <c r="AI64" s="32">
        <v>-16.094000000000001</v>
      </c>
      <c r="AJ64" s="32">
        <v>-13.944000000000001</v>
      </c>
      <c r="AK64" s="32">
        <v>-10.815</v>
      </c>
      <c r="AL64" s="32">
        <v>-15.276</v>
      </c>
      <c r="AM64" s="32">
        <v>-13.503</v>
      </c>
      <c r="AN64" s="32">
        <v>-15.515000000000001</v>
      </c>
      <c r="AO64" s="32">
        <v>-218.05199999999999</v>
      </c>
      <c r="AP64" s="32">
        <v>-245.19800000000001</v>
      </c>
      <c r="AQ64" s="32">
        <v>-319.363</v>
      </c>
      <c r="AR64" s="32">
        <v>-457.35</v>
      </c>
      <c r="AS64" s="32">
        <v>-15.156957999999999</v>
      </c>
      <c r="AT64" s="32">
        <v>-14.5795067211573</v>
      </c>
      <c r="AU64" s="32">
        <v>-14.373530699130599</v>
      </c>
      <c r="AV64" s="32">
        <v>-13.975426631627199</v>
      </c>
      <c r="AW64" s="32">
        <v>-14.562086995299399</v>
      </c>
      <c r="AX64" s="32">
        <v>-15.139240414902799</v>
      </c>
      <c r="AY64" s="32">
        <v>-15.644290994483899</v>
      </c>
      <c r="AZ64" s="32">
        <v>-14.5562603646864</v>
      </c>
      <c r="BA64" s="32">
        <v>-16.837990000000001</v>
      </c>
      <c r="BB64" s="32">
        <v>-15.201883573296</v>
      </c>
      <c r="BC64" s="32">
        <v>-15.482037</v>
      </c>
      <c r="BD64" s="32">
        <v>-16.212901121998499</v>
      </c>
      <c r="BE64" s="32">
        <v>-13.157491</v>
      </c>
      <c r="BF64" s="32">
        <v>-16.295473000000001</v>
      </c>
      <c r="BG64" s="32">
        <v>-13.632731257067601</v>
      </c>
      <c r="BH64" s="32">
        <v>-13.8586088923744</v>
      </c>
      <c r="BI64" s="32">
        <v>-14.8641108056613</v>
      </c>
      <c r="BJ64" s="32">
        <v>-13.753559963591499</v>
      </c>
      <c r="BK64" s="32">
        <v>-14.322048000000001</v>
      </c>
      <c r="BL64" s="32">
        <v>-9.9996790000000004</v>
      </c>
      <c r="BM64" s="32">
        <v>-15.366831619371499</v>
      </c>
      <c r="BN64" s="32">
        <v>-15.4248587689837</v>
      </c>
      <c r="BO64" s="32">
        <v>-14.839948785779001</v>
      </c>
      <c r="BP64" s="32">
        <v>-14.5591203312252</v>
      </c>
      <c r="BQ64" s="32">
        <v>-13.667596</v>
      </c>
      <c r="BR64" s="32">
        <v>-13.9025683598919</v>
      </c>
      <c r="BS64" s="32">
        <v>-13.515156087585799</v>
      </c>
      <c r="BT64" s="32">
        <v>-13.9929211897204</v>
      </c>
      <c r="BU64" s="32">
        <v>-15.4383423757908</v>
      </c>
      <c r="BV64" s="32">
        <v>-14.5372362226602</v>
      </c>
      <c r="BW64" s="32">
        <v>-14.4430144851906</v>
      </c>
      <c r="BX64" s="32">
        <v>-15.784217999999999</v>
      </c>
      <c r="BY64" s="32">
        <v>-14.9521904208981</v>
      </c>
      <c r="BZ64" s="32">
        <v>-16.2560960712295</v>
      </c>
      <c r="CA64" s="32">
        <v>-10.748283086058599</v>
      </c>
      <c r="CB64" s="32">
        <v>-16.094615999999998</v>
      </c>
      <c r="CC64" s="32">
        <v>-16.442250999999999</v>
      </c>
      <c r="CD64" s="32">
        <v>-16.0469056517125</v>
      </c>
      <c r="CE64" s="32">
        <v>-16.189664011952999</v>
      </c>
      <c r="CF64" s="32">
        <v>-16.335336999999999</v>
      </c>
      <c r="CG64" s="32">
        <v>-14.7237622032295</v>
      </c>
      <c r="CH64" s="32">
        <v>-16.2128919109701</v>
      </c>
      <c r="CI64" s="32">
        <v>-14.206102</v>
      </c>
      <c r="CJ64" s="32">
        <v>-14.4435538202129</v>
      </c>
      <c r="CK64" s="32">
        <v>-11.590750980785501</v>
      </c>
      <c r="CL64" s="32">
        <v>-13.572392800768499</v>
      </c>
      <c r="CM64" s="32">
        <v>-15.9317533551037</v>
      </c>
      <c r="CN64" s="32">
        <v>-14.363436491340201</v>
      </c>
      <c r="CO64" s="32">
        <v>-14.535228699535301</v>
      </c>
      <c r="CP64" s="32">
        <v>-14.6841980543917</v>
      </c>
      <c r="CQ64" s="32">
        <v>-11.2318854156381</v>
      </c>
      <c r="CR64" s="32">
        <v>-15.6215489923476</v>
      </c>
      <c r="CS64" s="32">
        <v>-14.410873125965299</v>
      </c>
      <c r="CT64" s="32">
        <v>-16.013238999999999</v>
      </c>
      <c r="CU64" s="32">
        <v>-14.582161666552301</v>
      </c>
      <c r="CV64" s="32">
        <v>-16.037195000000001</v>
      </c>
      <c r="CW64" s="32">
        <v>-12.675720489060099</v>
      </c>
      <c r="CX64" s="32">
        <v>-13.4870429218327</v>
      </c>
      <c r="CY64" s="32">
        <v>-14.782019999999999</v>
      </c>
      <c r="CZ64" s="32">
        <v>-15.054690487095201</v>
      </c>
      <c r="DA64" s="32">
        <v>-15.753080000000001</v>
      </c>
      <c r="DB64" s="32">
        <v>-13.7255361718529</v>
      </c>
      <c r="DC64" s="32">
        <v>-15.819525000000001</v>
      </c>
      <c r="DD64" s="32">
        <v>-10.7463426021475</v>
      </c>
      <c r="DE64" s="32">
        <v>-14.8399462920083</v>
      </c>
      <c r="DF64" s="32">
        <v>-14.317416477242499</v>
      </c>
      <c r="DG64" s="32">
        <v>-16.368147</v>
      </c>
      <c r="DH64" s="32">
        <v>-16.105813066329599</v>
      </c>
      <c r="DI64" s="32">
        <v>-15.921288573401</v>
      </c>
      <c r="DJ64" s="32">
        <v>-14.9732434077806</v>
      </c>
      <c r="DK64" s="32">
        <v>-15.204667332867601</v>
      </c>
      <c r="DL64" s="32">
        <v>-14.461439841097199</v>
      </c>
      <c r="DM64" s="32">
        <v>-15.108093</v>
      </c>
      <c r="DN64" s="32">
        <v>-16.004271442479599</v>
      </c>
      <c r="DO64" s="32">
        <v>-16.004271442479599</v>
      </c>
      <c r="DP64" s="32">
        <v>-16.110226000000001</v>
      </c>
      <c r="DQ64" s="32">
        <v>-14.784774000000001</v>
      </c>
      <c r="DR64" s="32">
        <v>-10.764362890126201</v>
      </c>
      <c r="DS64" s="32">
        <v>-15.431289594541401</v>
      </c>
      <c r="DT64" s="32">
        <v>-14.460944898375701</v>
      </c>
      <c r="DU64" s="32">
        <v>-14.9732427441774</v>
      </c>
      <c r="DV64" s="32">
        <v>-14.0992261045677</v>
      </c>
      <c r="DW64" s="32">
        <v>-14.482893954410301</v>
      </c>
      <c r="DX64" s="32">
        <v>-16.0469056517125</v>
      </c>
      <c r="DY64" s="32">
        <v>-16.1973897507003</v>
      </c>
      <c r="DZ64" s="32">
        <v>-13.8470011309117</v>
      </c>
      <c r="EA64" s="32">
        <v>-9.9231829999999999</v>
      </c>
      <c r="EB64" s="32">
        <v>-15.132456580065</v>
      </c>
      <c r="EC64" s="32">
        <v>-14.4147661370452</v>
      </c>
      <c r="ED64" s="32">
        <v>-15.0700171883895</v>
      </c>
      <c r="EE64" s="32">
        <v>-14.807149000000001</v>
      </c>
      <c r="EF64" s="32">
        <v>-16.293477838851601</v>
      </c>
      <c r="EG64" s="32">
        <v>-16.220737904477701</v>
      </c>
      <c r="EH64" s="32">
        <v>-13.6298142016763</v>
      </c>
      <c r="EI64" s="32">
        <v>-14.9480740393921</v>
      </c>
      <c r="EJ64" s="32">
        <v>-14.6068108872776</v>
      </c>
      <c r="EK64" s="32">
        <v>-13.022048</v>
      </c>
      <c r="EL64" s="32">
        <v>-13.240313</v>
      </c>
      <c r="EM64" s="32">
        <v>-15.920999999999999</v>
      </c>
      <c r="EN64" s="32">
        <v>-14.966448026638201</v>
      </c>
      <c r="EO64" s="32">
        <v>-15.0612003676729</v>
      </c>
      <c r="EP64" s="32">
        <v>-14.146275928819801</v>
      </c>
      <c r="EQ64" s="32">
        <v>-14.4383010834855</v>
      </c>
      <c r="ER64" s="32">
        <v>-15.5930582655414</v>
      </c>
      <c r="ES64" s="32">
        <v>-15.402785974444701</v>
      </c>
      <c r="ET64" s="32">
        <v>-14.435649802317201</v>
      </c>
      <c r="EU64" s="32">
        <v>-14.628636743318699</v>
      </c>
      <c r="EV64" s="32">
        <v>-15.683673627339401</v>
      </c>
      <c r="EW64" s="32">
        <v>-13.860541795391599</v>
      </c>
      <c r="EX64" s="32">
        <v>-17.043215</v>
      </c>
      <c r="EY64" s="32">
        <v>-14.376954989891001</v>
      </c>
      <c r="EZ64" s="32">
        <v>-16.753222000000001</v>
      </c>
      <c r="FA64" s="32">
        <v>-14.9590438276299</v>
      </c>
      <c r="FB64" s="32">
        <v>-13.5928486324672</v>
      </c>
      <c r="FC64" s="32">
        <v>-15.068619688097399</v>
      </c>
      <c r="FD64" s="32">
        <v>-14.9568323590834</v>
      </c>
      <c r="FE64" s="32">
        <v>-14.4336689862737</v>
      </c>
      <c r="FF64" s="32">
        <v>-14.5660009176215</v>
      </c>
      <c r="FG64" s="32">
        <v>-14.6785594469341</v>
      </c>
      <c r="FH64" s="32">
        <v>-14.3717781314697</v>
      </c>
      <c r="FI64" s="32">
        <v>-14.796654829959699</v>
      </c>
      <c r="FJ64" s="32">
        <v>-18.981561579958399</v>
      </c>
      <c r="FK64" s="32">
        <v>-12.463184999999999</v>
      </c>
      <c r="FL64" s="32">
        <v>-13.6598208791972</v>
      </c>
      <c r="FM64" s="32">
        <v>-15.3664487240124</v>
      </c>
      <c r="FN64" s="32">
        <v>-13.241087</v>
      </c>
      <c r="FO64" s="32">
        <v>-15.4245484025229</v>
      </c>
      <c r="FP64" s="32">
        <v>-18.9092726630968</v>
      </c>
      <c r="FQ64" s="32">
        <v>-15.0592654908356</v>
      </c>
      <c r="FR64" s="32">
        <v>-14.318493215290101</v>
      </c>
      <c r="FS64" s="32">
        <v>-10.64114</v>
      </c>
      <c r="FT64" s="32">
        <v>-15.0662262740868</v>
      </c>
      <c r="FU64" s="32">
        <v>-12.630238403823499</v>
      </c>
      <c r="FV64" s="32">
        <v>-14.510266129484901</v>
      </c>
      <c r="FW64" s="32">
        <v>-15.103817563152001</v>
      </c>
      <c r="FX64" s="32">
        <v>-14.4864290860053</v>
      </c>
      <c r="FY64" s="32">
        <v>-13.5836160865918</v>
      </c>
      <c r="FZ64" s="32">
        <v>-15.640127</v>
      </c>
      <c r="GA64" s="32">
        <v>-14.8172132791883</v>
      </c>
      <c r="GB64" s="32">
        <v>-10.161061</v>
      </c>
      <c r="GC64" s="32">
        <v>-14.4840253957648</v>
      </c>
      <c r="GD64" s="32">
        <v>-14.716226309647601</v>
      </c>
      <c r="GE64" s="32">
        <v>-14.5806591703696</v>
      </c>
      <c r="GF64" s="32">
        <v>-14.5855722323737</v>
      </c>
      <c r="GG64" s="32">
        <v>-17.697952000000001</v>
      </c>
      <c r="GH64" s="32">
        <v>-18.787636699452602</v>
      </c>
      <c r="GI64" s="32">
        <v>-15.2716965889998</v>
      </c>
      <c r="GJ64" s="32">
        <v>-14.622994194074501</v>
      </c>
      <c r="GK64" s="32">
        <v>-14.661909729274701</v>
      </c>
      <c r="GL64" s="32">
        <v>-11.351444880641001</v>
      </c>
      <c r="GM64" s="32">
        <v>-17.60622</v>
      </c>
      <c r="GN64" s="32">
        <v>-15.644669</v>
      </c>
      <c r="GO64" s="32">
        <v>-15.5687072269923</v>
      </c>
      <c r="GP64" s="32">
        <v>-13.5178358869905</v>
      </c>
      <c r="GQ64" s="32">
        <v>-16.284800000000001</v>
      </c>
      <c r="GR64" s="32">
        <v>-11.3411448500521</v>
      </c>
      <c r="GS64" s="32">
        <v>-12.731845</v>
      </c>
      <c r="GT64" s="32">
        <v>-15.0024717979112</v>
      </c>
      <c r="GU64" s="32">
        <v>-13.6859496966186</v>
      </c>
      <c r="GV64" s="32">
        <v>-15.2997112168963</v>
      </c>
      <c r="GW64" s="32">
        <v>-11.231885400407601</v>
      </c>
      <c r="GX64" s="32">
        <v>-15.4407065456216</v>
      </c>
      <c r="GY64" s="32">
        <v>-14.301605495494901</v>
      </c>
      <c r="GZ64" s="32">
        <v>-14.541678469161999</v>
      </c>
      <c r="HA64" s="32">
        <v>-14.528016985600701</v>
      </c>
      <c r="HB64" s="32">
        <v>-15.6707454488722</v>
      </c>
      <c r="HC64" s="32">
        <v>-14.083402</v>
      </c>
      <c r="HD64" s="32">
        <v>-15.4368544116646</v>
      </c>
      <c r="HE64" s="32">
        <v>-13.337693</v>
      </c>
      <c r="HF64" s="32">
        <v>-14.8490464730738</v>
      </c>
      <c r="HG64" s="32">
        <v>-15.194356897048801</v>
      </c>
      <c r="HH64" s="32">
        <v>-16.293902920517599</v>
      </c>
      <c r="HI64" s="32">
        <v>-14.9681125302483</v>
      </c>
      <c r="HJ64" s="32">
        <v>-13.838537511369699</v>
      </c>
      <c r="HK64" s="32">
        <v>-14.487500914808701</v>
      </c>
      <c r="HL64" s="32">
        <v>-15.5523435215745</v>
      </c>
      <c r="HM64" s="32">
        <v>-15.060325820487799</v>
      </c>
      <c r="HN64" s="32">
        <v>-13.623279991887401</v>
      </c>
      <c r="HO64" s="32">
        <v>-19.003872181536199</v>
      </c>
      <c r="HP64" s="32">
        <v>-14.357946999999999</v>
      </c>
      <c r="HQ64" s="32">
        <v>-15.1047985073132</v>
      </c>
      <c r="HR64" s="32">
        <v>-15.3943340792484</v>
      </c>
      <c r="HS64" s="32">
        <v>-16.2206671319721</v>
      </c>
      <c r="HT64" s="32">
        <v>-13.85026</v>
      </c>
      <c r="HU64" s="32">
        <v>-15.712367968392501</v>
      </c>
      <c r="HV64" s="32">
        <v>-15.436363132655</v>
      </c>
      <c r="HW64" s="32">
        <v>-14.812747</v>
      </c>
      <c r="HX64" s="32">
        <v>-16.918838999999998</v>
      </c>
      <c r="HY64" s="32">
        <v>-16.140864147929001</v>
      </c>
      <c r="HZ64" s="32">
        <v>-11.560617833709101</v>
      </c>
      <c r="IA64" s="32">
        <v>-14.569168139842599</v>
      </c>
      <c r="IB64" s="32">
        <v>-14.353967000000001</v>
      </c>
      <c r="IC64" s="32">
        <v>-10.7447281103452</v>
      </c>
      <c r="ID64" s="32">
        <v>-15.516855</v>
      </c>
      <c r="IE64" s="32">
        <v>-9.4599860000000007</v>
      </c>
      <c r="IF64" s="32">
        <v>-15.270064</v>
      </c>
      <c r="IG64" s="32">
        <v>-12.385593</v>
      </c>
      <c r="IH64" s="32">
        <v>-13.8154500304962</v>
      </c>
      <c r="II64" s="32">
        <v>-14.579304452854799</v>
      </c>
      <c r="IJ64" s="32">
        <v>-13.575623977467901</v>
      </c>
      <c r="IK64" s="32">
        <v>-14.025930000000001</v>
      </c>
      <c r="IL64" s="32">
        <v>-14.255329381231</v>
      </c>
      <c r="IM64" s="32">
        <v>-14.9698792461067</v>
      </c>
      <c r="IN64" s="32">
        <v>-11.3411452481386</v>
      </c>
      <c r="IO64" s="32">
        <v>-13.699518344747</v>
      </c>
      <c r="IP64" s="32">
        <v>-13.6136258002893</v>
      </c>
      <c r="IQ64" s="32">
        <v>-12.6960436654661</v>
      </c>
      <c r="IR64" s="32">
        <v>-16.644031999999999</v>
      </c>
      <c r="IS64" s="32">
        <v>-17.462927000000001</v>
      </c>
      <c r="IT64" s="32">
        <v>-15.8863219044625</v>
      </c>
      <c r="IU64" s="32">
        <v>-15.173578251055201</v>
      </c>
      <c r="IV64" s="32">
        <v>-19.016887296770498</v>
      </c>
      <c r="IW64" s="32">
        <v>-15.066663604663599</v>
      </c>
      <c r="IX64" s="32">
        <v>-15.5960829757142</v>
      </c>
      <c r="IY64" s="32">
        <v>-15.0513361467736</v>
      </c>
      <c r="IZ64" s="32">
        <v>-14.9606129062426</v>
      </c>
      <c r="JA64" s="32">
        <v>-15.621297</v>
      </c>
      <c r="JB64" s="32">
        <v>-14.186254</v>
      </c>
      <c r="JC64" s="32">
        <v>-14.9445407255664</v>
      </c>
      <c r="JD64" s="32">
        <v>-10.8483304736534</v>
      </c>
    </row>
    <row r="65" spans="1:264" x14ac:dyDescent="0.2">
      <c r="A65" s="32" t="s">
        <v>855</v>
      </c>
      <c r="B65" s="32" t="s">
        <v>860</v>
      </c>
      <c r="C65" s="32">
        <v>49665373</v>
      </c>
      <c r="D65" s="32">
        <v>279.29300000000001</v>
      </c>
      <c r="E65" s="32">
        <v>-7.7</v>
      </c>
      <c r="F65" s="32">
        <v>-8.4</v>
      </c>
      <c r="G65" s="32">
        <v>-14.396000000000001</v>
      </c>
      <c r="H65" s="32">
        <v>-14.14</v>
      </c>
      <c r="I65" s="32">
        <v>-13.845000000000001</v>
      </c>
      <c r="J65" s="32">
        <v>-14.446</v>
      </c>
      <c r="K65" s="32">
        <v>-14.542999999999999</v>
      </c>
      <c r="L65" s="32">
        <v>-10.465</v>
      </c>
      <c r="M65" s="32">
        <v>-12.571999999999999</v>
      </c>
      <c r="N65" s="32">
        <v>-11.180999999999999</v>
      </c>
      <c r="O65" s="32">
        <v>-13.917</v>
      </c>
      <c r="P65" s="32">
        <v>-12.227</v>
      </c>
      <c r="Q65" s="32">
        <v>-15.448</v>
      </c>
      <c r="R65" s="32">
        <v>-13.346</v>
      </c>
      <c r="S65" s="32">
        <v>-14.962</v>
      </c>
      <c r="T65" s="32">
        <v>-12.901999999999999</v>
      </c>
      <c r="U65" s="32">
        <v>-13.117000000000001</v>
      </c>
      <c r="V65" s="32">
        <v>-11.567</v>
      </c>
      <c r="W65" s="32">
        <v>-15.096</v>
      </c>
      <c r="X65" s="32">
        <v>-12.163</v>
      </c>
      <c r="Y65" s="32">
        <v>-15.782</v>
      </c>
      <c r="Z65" s="32">
        <v>-14.028</v>
      </c>
      <c r="AA65" s="32">
        <v>-12.629</v>
      </c>
      <c r="AB65" s="32">
        <v>-14.577</v>
      </c>
      <c r="AC65" s="32">
        <v>-13.083</v>
      </c>
      <c r="AD65" s="32">
        <v>-12.65</v>
      </c>
      <c r="AE65" s="32">
        <v>-9.57</v>
      </c>
      <c r="AF65" s="32">
        <v>-12.013999999999999</v>
      </c>
      <c r="AG65" s="32">
        <v>-11.975</v>
      </c>
      <c r="AH65" s="32">
        <v>-11.709</v>
      </c>
      <c r="AI65" s="32">
        <v>-14.144</v>
      </c>
      <c r="AJ65" s="32">
        <v>-14.859</v>
      </c>
      <c r="AK65" s="32">
        <v>-10.705</v>
      </c>
      <c r="AL65" s="32">
        <v>-14.598000000000001</v>
      </c>
      <c r="AM65" s="32">
        <v>-14.34</v>
      </c>
      <c r="AN65" s="32">
        <v>-13.497999999999999</v>
      </c>
      <c r="AO65" s="32">
        <v>-204.726</v>
      </c>
      <c r="AP65" s="32">
        <v>-236.88300000000001</v>
      </c>
      <c r="AQ65" s="32">
        <v>-305.92200000000003</v>
      </c>
      <c r="AR65" s="32">
        <v>-436.983</v>
      </c>
      <c r="AS65" s="32">
        <v>-14.362655</v>
      </c>
      <c r="AT65" s="32">
        <v>-13.933871738019301</v>
      </c>
      <c r="AU65" s="32">
        <v>-14.590316373188699</v>
      </c>
      <c r="AV65" s="32">
        <v>-14.426429666495601</v>
      </c>
      <c r="AW65" s="32">
        <v>-13.902556188947299</v>
      </c>
      <c r="AX65" s="32">
        <v>-15.022570256079501</v>
      </c>
      <c r="AY65" s="32">
        <v>-15.194307676957401</v>
      </c>
      <c r="AZ65" s="32">
        <v>-14.6214666286032</v>
      </c>
      <c r="BA65" s="32">
        <v>-15.533721</v>
      </c>
      <c r="BB65" s="32">
        <v>-14.1251401621815</v>
      </c>
      <c r="BC65" s="32">
        <v>-14.270349</v>
      </c>
      <c r="BD65" s="32">
        <v>-15.1809200853495</v>
      </c>
      <c r="BE65" s="32">
        <v>-14.955302</v>
      </c>
      <c r="BF65" s="32">
        <v>-13.649134</v>
      </c>
      <c r="BG65" s="32">
        <v>-12.159021342075301</v>
      </c>
      <c r="BH65" s="32">
        <v>-14.2582916877719</v>
      </c>
      <c r="BI65" s="32">
        <v>-14.9110561125052</v>
      </c>
      <c r="BJ65" s="32">
        <v>-14.324839342516199</v>
      </c>
      <c r="BK65" s="32">
        <v>-14.680429999999999</v>
      </c>
      <c r="BL65" s="32">
        <v>-9.8315020000000004</v>
      </c>
      <c r="BM65" s="32">
        <v>-14.799361934738601</v>
      </c>
      <c r="BN65" s="32">
        <v>-14.837675133676299</v>
      </c>
      <c r="BO65" s="32">
        <v>-14.953625758578999</v>
      </c>
      <c r="BP65" s="32">
        <v>-13.8962489003383</v>
      </c>
      <c r="BQ65" s="32">
        <v>-13.893184</v>
      </c>
      <c r="BR65" s="32">
        <v>-14.4519365079256</v>
      </c>
      <c r="BS65" s="32">
        <v>-12.091417248092</v>
      </c>
      <c r="BT65" s="32">
        <v>-14.383455295267099</v>
      </c>
      <c r="BU65" s="32">
        <v>-14.113953125541901</v>
      </c>
      <c r="BV65" s="32">
        <v>-14.2841385011087</v>
      </c>
      <c r="BW65" s="32">
        <v>-13.620750141261301</v>
      </c>
      <c r="BX65" s="32">
        <v>-14.276991000000001</v>
      </c>
      <c r="BY65" s="32">
        <v>-14.522620030181301</v>
      </c>
      <c r="BZ65" s="32">
        <v>-16.905358113402698</v>
      </c>
      <c r="CA65" s="32">
        <v>-11.0259596158484</v>
      </c>
      <c r="CB65" s="32">
        <v>-15.117424</v>
      </c>
      <c r="CC65" s="32">
        <v>-17.079657000000001</v>
      </c>
      <c r="CD65" s="32">
        <v>-14.869667289700301</v>
      </c>
      <c r="CE65" s="32">
        <v>-15.139624241989701</v>
      </c>
      <c r="CF65" s="32">
        <v>-14.420921999999999</v>
      </c>
      <c r="CG65" s="32">
        <v>-14.5361395551895</v>
      </c>
      <c r="CH65" s="32">
        <v>-15.180894761667</v>
      </c>
      <c r="CI65" s="32">
        <v>-14.280891</v>
      </c>
      <c r="CJ65" s="32">
        <v>-13.958807877180799</v>
      </c>
      <c r="CK65" s="32">
        <v>-11.4861999203757</v>
      </c>
      <c r="CL65" s="32">
        <v>-12.1033206826931</v>
      </c>
      <c r="CM65" s="32">
        <v>-15.4506017350501</v>
      </c>
      <c r="CN65" s="32">
        <v>-13.635506281821399</v>
      </c>
      <c r="CO65" s="32">
        <v>-14.560984469788799</v>
      </c>
      <c r="CP65" s="32">
        <v>-14.1902076634795</v>
      </c>
      <c r="CQ65" s="32">
        <v>-11.049594621500701</v>
      </c>
      <c r="CR65" s="32">
        <v>-14.9549810745914</v>
      </c>
      <c r="CS65" s="32">
        <v>-14.549776511150201</v>
      </c>
      <c r="CT65" s="32">
        <v>-14.105997</v>
      </c>
      <c r="CU65" s="32">
        <v>-13.954879897994299</v>
      </c>
      <c r="CV65" s="32">
        <v>-14.459235</v>
      </c>
      <c r="CW65" s="32">
        <v>-11.871336760921601</v>
      </c>
      <c r="CX65" s="32">
        <v>-12.046795542693699</v>
      </c>
      <c r="CY65" s="32">
        <v>-14.898740999999999</v>
      </c>
      <c r="CZ65" s="32">
        <v>-14.578833810120001</v>
      </c>
      <c r="DA65" s="32">
        <v>-13.904534</v>
      </c>
      <c r="DB65" s="32">
        <v>-12.218308030375701</v>
      </c>
      <c r="DC65" s="32">
        <v>-14.232839</v>
      </c>
      <c r="DD65" s="32">
        <v>-10.9027296864333</v>
      </c>
      <c r="DE65" s="32">
        <v>-14.9536258825479</v>
      </c>
      <c r="DF65" s="32">
        <v>-14.7049671939038</v>
      </c>
      <c r="DG65" s="32">
        <v>-15.292011</v>
      </c>
      <c r="DH65" s="32">
        <v>-16.758740898527201</v>
      </c>
      <c r="DI65" s="32">
        <v>-15.442423927501499</v>
      </c>
      <c r="DJ65" s="32">
        <v>-14.9625161812051</v>
      </c>
      <c r="DK65" s="32">
        <v>-14.1197873202261</v>
      </c>
      <c r="DL65" s="32">
        <v>-14.5882580665292</v>
      </c>
      <c r="DM65" s="32">
        <v>-14.251378000000001</v>
      </c>
      <c r="DN65" s="32">
        <v>-14.7790822769581</v>
      </c>
      <c r="DO65" s="32">
        <v>-14.7790822769581</v>
      </c>
      <c r="DP65" s="32">
        <v>-14.525700000000001</v>
      </c>
      <c r="DQ65" s="32">
        <v>-14.40015</v>
      </c>
      <c r="DR65" s="32">
        <v>-10.9330758094298</v>
      </c>
      <c r="DS65" s="32">
        <v>-14.984628168116499</v>
      </c>
      <c r="DT65" s="32">
        <v>-15.0513667671182</v>
      </c>
      <c r="DU65" s="32">
        <v>-14.962516276749399</v>
      </c>
      <c r="DV65" s="32">
        <v>-13.6539941289816</v>
      </c>
      <c r="DW65" s="32">
        <v>-13.5819648725062</v>
      </c>
      <c r="DX65" s="32">
        <v>-14.869667289700301</v>
      </c>
      <c r="DY65" s="32">
        <v>-15.150674454050201</v>
      </c>
      <c r="DZ65" s="32">
        <v>-14.2479020232464</v>
      </c>
      <c r="EA65" s="32">
        <v>-10.596755999999999</v>
      </c>
      <c r="EB65" s="32">
        <v>-14.744587314109101</v>
      </c>
      <c r="EC65" s="32">
        <v>-13.871197393225501</v>
      </c>
      <c r="ED65" s="32">
        <v>-14.598205763827</v>
      </c>
      <c r="EE65" s="32">
        <v>-13.837984000000001</v>
      </c>
      <c r="EF65" s="32">
        <v>-16.909792219948802</v>
      </c>
      <c r="EG65" s="32">
        <v>-15.192215336152</v>
      </c>
      <c r="EH65" s="32">
        <v>-12.154584433647001</v>
      </c>
      <c r="EI65" s="32">
        <v>-14.698562335032999</v>
      </c>
      <c r="EJ65" s="32">
        <v>-13.978308699424399</v>
      </c>
      <c r="EK65" s="32">
        <v>-14.849773000000001</v>
      </c>
      <c r="EL65" s="32">
        <v>-12.447854</v>
      </c>
      <c r="EM65" s="32">
        <v>-14.811287</v>
      </c>
      <c r="EN65" s="32">
        <v>-13.994900544309299</v>
      </c>
      <c r="EO65" s="32">
        <v>-13.9799554127534</v>
      </c>
      <c r="EP65" s="32">
        <v>-13.6697170081774</v>
      </c>
      <c r="EQ65" s="32">
        <v>-14.641059858019799</v>
      </c>
      <c r="ER65" s="32">
        <v>-14.9293986342923</v>
      </c>
      <c r="ES65" s="32">
        <v>-14.887246876484699</v>
      </c>
      <c r="ET65" s="32">
        <v>-14.697231030920401</v>
      </c>
      <c r="EU65" s="32">
        <v>-14.565943616568999</v>
      </c>
      <c r="EV65" s="32">
        <v>-14.9901199832454</v>
      </c>
      <c r="EW65" s="32">
        <v>-14.2183789425982</v>
      </c>
      <c r="EX65" s="32">
        <v>-16.283176000000001</v>
      </c>
      <c r="EY65" s="32">
        <v>-14.584398723367199</v>
      </c>
      <c r="EZ65" s="32">
        <v>-15.249869</v>
      </c>
      <c r="FA65" s="32">
        <v>-14.461528203150699</v>
      </c>
      <c r="FB65" s="32">
        <v>-12.1299300936177</v>
      </c>
      <c r="FC65" s="32">
        <v>-13.891527800024001</v>
      </c>
      <c r="FD65" s="32">
        <v>-14.9635810257668</v>
      </c>
      <c r="FE65" s="32">
        <v>-14.7055194439207</v>
      </c>
      <c r="FF65" s="32">
        <v>-13.9302146644623</v>
      </c>
      <c r="FG65" s="32">
        <v>-14.869087884786</v>
      </c>
      <c r="FH65" s="32">
        <v>-14.2800026285135</v>
      </c>
      <c r="FI65" s="32">
        <v>-13.7725260101088</v>
      </c>
      <c r="FJ65" s="32">
        <v>-17.507141258037802</v>
      </c>
      <c r="FK65" s="32">
        <v>-11.937366000000001</v>
      </c>
      <c r="FL65" s="32">
        <v>-12.1657696491722</v>
      </c>
      <c r="FM65" s="32">
        <v>-14.902321167081499</v>
      </c>
      <c r="FN65" s="32">
        <v>-14.643774000000001</v>
      </c>
      <c r="FO65" s="32">
        <v>-14.837382267976199</v>
      </c>
      <c r="FP65" s="32">
        <v>-17.304346776154201</v>
      </c>
      <c r="FQ65" s="32">
        <v>-13.982646996026199</v>
      </c>
      <c r="FR65" s="32">
        <v>-14.7452003369102</v>
      </c>
      <c r="FS65" s="32">
        <v>-10.554395</v>
      </c>
      <c r="FT65" s="32">
        <v>-14.914185628009101</v>
      </c>
      <c r="FU65" s="32">
        <v>-11.819198859256399</v>
      </c>
      <c r="FV65" s="32">
        <v>-13.6237543179761</v>
      </c>
      <c r="FW65" s="32">
        <v>-14.871390688506899</v>
      </c>
      <c r="FX65" s="32">
        <v>-14.630843515158899</v>
      </c>
      <c r="FY65" s="32">
        <v>-12.145911300493699</v>
      </c>
      <c r="FZ65" s="32">
        <v>-14.031067999999999</v>
      </c>
      <c r="GA65" s="32">
        <v>-14.954528757140199</v>
      </c>
      <c r="GB65" s="32">
        <v>-10.564453</v>
      </c>
      <c r="GC65" s="32">
        <v>-14.6366265627143</v>
      </c>
      <c r="GD65" s="32">
        <v>-13.871702224501799</v>
      </c>
      <c r="GE65" s="32">
        <v>-13.6132550742488</v>
      </c>
      <c r="GF65" s="32">
        <v>-13.9542914809876</v>
      </c>
      <c r="GG65" s="32">
        <v>-16.315151</v>
      </c>
      <c r="GH65" s="32">
        <v>-17.251662863667502</v>
      </c>
      <c r="GI65" s="32">
        <v>-14.7433194202706</v>
      </c>
      <c r="GJ65" s="32">
        <v>-13.571312408381001</v>
      </c>
      <c r="GK65" s="32">
        <v>-14.887775336187</v>
      </c>
      <c r="GL65" s="32">
        <v>-11.2376985550373</v>
      </c>
      <c r="GM65" s="32">
        <v>-15.891848</v>
      </c>
      <c r="GN65" s="32">
        <v>-15.381731</v>
      </c>
      <c r="GO65" s="32">
        <v>-14.9222722557867</v>
      </c>
      <c r="GP65" s="32">
        <v>-12.118352469021399</v>
      </c>
      <c r="GQ65" s="32">
        <v>-15.984467499999999</v>
      </c>
      <c r="GR65" s="32">
        <v>-11.2266360810367</v>
      </c>
      <c r="GS65" s="32">
        <v>-11.612731999999999</v>
      </c>
      <c r="GT65" s="32">
        <v>-14.7047159323456</v>
      </c>
      <c r="GU65" s="32">
        <v>-12.216982724671499</v>
      </c>
      <c r="GV65" s="32">
        <v>-14.926113269387599</v>
      </c>
      <c r="GW65" s="32">
        <v>-11.0495946593011</v>
      </c>
      <c r="GX65" s="32">
        <v>-14.843263480241299</v>
      </c>
      <c r="GY65" s="32">
        <v>-14.7906676011223</v>
      </c>
      <c r="GZ65" s="32">
        <v>-14.6729318801411</v>
      </c>
      <c r="HA65" s="32">
        <v>-13.8935468313485</v>
      </c>
      <c r="HB65" s="32">
        <v>-14.9782720968054</v>
      </c>
      <c r="HC65" s="32">
        <v>-14.028119</v>
      </c>
      <c r="HD65" s="32">
        <v>-14.1158864957722</v>
      </c>
      <c r="HE65" s="32">
        <v>-11.884574000000001</v>
      </c>
      <c r="HF65" s="32">
        <v>-13.8328516331367</v>
      </c>
      <c r="HG65" s="32">
        <v>-14.134077399151399</v>
      </c>
      <c r="HH65" s="32">
        <v>-16.909375165012399</v>
      </c>
      <c r="HI65" s="32">
        <v>-13.992723371938199</v>
      </c>
      <c r="HJ65" s="32">
        <v>-14.296836064089501</v>
      </c>
      <c r="HK65" s="32">
        <v>-13.579659442363001</v>
      </c>
      <c r="HL65" s="32">
        <v>-15.1608894788193</v>
      </c>
      <c r="HM65" s="32">
        <v>-13.902562192415299</v>
      </c>
      <c r="HN65" s="32">
        <v>-12.148950935018</v>
      </c>
      <c r="HO65" s="32">
        <v>-17.524308155807901</v>
      </c>
      <c r="HP65" s="32">
        <v>-14.216837999999999</v>
      </c>
      <c r="HQ65" s="32">
        <v>-14.872207766572901</v>
      </c>
      <c r="HR65" s="32">
        <v>-14.825198082579901</v>
      </c>
      <c r="HS65" s="32">
        <v>-15.192040260381701</v>
      </c>
      <c r="HT65" s="32">
        <v>-14.642623</v>
      </c>
      <c r="HU65" s="32">
        <v>-14.868777020940399</v>
      </c>
      <c r="HV65" s="32">
        <v>-14.1168001814743</v>
      </c>
      <c r="HW65" s="32">
        <v>-14.272449999999999</v>
      </c>
      <c r="HX65" s="32">
        <v>-14.652063999999999</v>
      </c>
      <c r="HY65" s="32">
        <v>-16.745345649342902</v>
      </c>
      <c r="HZ65" s="32">
        <v>-11.454179529121401</v>
      </c>
      <c r="IA65" s="32">
        <v>-13.9296352537883</v>
      </c>
      <c r="IB65" s="32">
        <v>-14.4275875</v>
      </c>
      <c r="IC65" s="32">
        <v>-10.9092570206313</v>
      </c>
      <c r="ID65" s="32">
        <v>-14.7506485</v>
      </c>
      <c r="IE65" s="32">
        <v>-10.206519999999999</v>
      </c>
      <c r="IF65" s="32">
        <v>-13.89784</v>
      </c>
      <c r="IG65" s="32">
        <v>-11.51512</v>
      </c>
      <c r="IH65" s="32">
        <v>-14.010048430671601</v>
      </c>
      <c r="II65" s="32">
        <v>-13.897725215699399</v>
      </c>
      <c r="IJ65" s="32">
        <v>-12.1067445474373</v>
      </c>
      <c r="IK65" s="32">
        <v>-15.140980000000001</v>
      </c>
      <c r="IL65" s="32">
        <v>-14.765231008376301</v>
      </c>
      <c r="IM65" s="32">
        <v>-13.9906185992459</v>
      </c>
      <c r="IN65" s="32">
        <v>-11.226636490329399</v>
      </c>
      <c r="IO65" s="32">
        <v>-12.213516648542999</v>
      </c>
      <c r="IP65" s="32">
        <v>-12.1628591196411</v>
      </c>
      <c r="IQ65" s="32">
        <v>-11.8948568927431</v>
      </c>
      <c r="IR65" s="32">
        <v>-15.839947</v>
      </c>
      <c r="IS65" s="32">
        <v>-16.818429999999999</v>
      </c>
      <c r="IT65" s="32">
        <v>-15.384834575288499</v>
      </c>
      <c r="IU65" s="32">
        <v>-14.835615726646299</v>
      </c>
      <c r="IV65" s="32">
        <v>-17.516730825418499</v>
      </c>
      <c r="IW65" s="32">
        <v>-13.894697881259701</v>
      </c>
      <c r="IX65" s="32">
        <v>-14.9474413130249</v>
      </c>
      <c r="IY65" s="32">
        <v>-13.990622001508299</v>
      </c>
      <c r="IZ65" s="32">
        <v>-14.950278847385199</v>
      </c>
      <c r="JA65" s="32">
        <v>-15.497635000000001</v>
      </c>
      <c r="JB65" s="32">
        <v>-15.211703999999999</v>
      </c>
      <c r="JC65" s="32">
        <v>-13.763296284607801</v>
      </c>
      <c r="JD65" s="32">
        <v>-11.130890364191</v>
      </c>
    </row>
    <row r="66" spans="1:264" x14ac:dyDescent="0.2">
      <c r="A66" s="32" t="s">
        <v>855</v>
      </c>
      <c r="B66" s="32" t="s">
        <v>860</v>
      </c>
      <c r="C66" s="32">
        <v>17509418</v>
      </c>
      <c r="D66" s="32">
        <v>451.94499999999999</v>
      </c>
      <c r="E66" s="32">
        <v>-7.9</v>
      </c>
      <c r="F66" s="32">
        <v>-7.3</v>
      </c>
      <c r="G66" s="32">
        <v>-13.737</v>
      </c>
      <c r="H66" s="32">
        <v>-14.313000000000001</v>
      </c>
      <c r="I66" s="32">
        <v>-12.835000000000001</v>
      </c>
      <c r="J66" s="32">
        <v>-11.957000000000001</v>
      </c>
      <c r="K66" s="32">
        <v>-12.911</v>
      </c>
      <c r="L66" s="32">
        <v>-13.627000000000001</v>
      </c>
      <c r="M66" s="32">
        <v>-14.156000000000001</v>
      </c>
      <c r="N66" s="32">
        <v>-14.582000000000001</v>
      </c>
      <c r="O66" s="32">
        <v>-14.191000000000001</v>
      </c>
      <c r="P66" s="32">
        <v>-10.250999999999999</v>
      </c>
      <c r="Q66" s="32">
        <v>-15.598000000000001</v>
      </c>
      <c r="R66" s="32">
        <v>-13.035</v>
      </c>
      <c r="S66" s="32">
        <v>-15.101000000000001</v>
      </c>
      <c r="T66" s="32">
        <v>-13.557</v>
      </c>
      <c r="U66" s="32">
        <v>-17.260000000000002</v>
      </c>
      <c r="V66" s="32">
        <v>-17.137</v>
      </c>
      <c r="W66" s="32">
        <v>-16.253</v>
      </c>
      <c r="X66" s="32">
        <v>-13.741</v>
      </c>
      <c r="Y66" s="32">
        <v>-17.065999999999999</v>
      </c>
      <c r="Z66" s="32">
        <v>-17.196000000000002</v>
      </c>
      <c r="AA66" s="32">
        <v>-15.672000000000001</v>
      </c>
      <c r="AB66" s="32">
        <v>-14.577</v>
      </c>
      <c r="AC66" s="32">
        <v>-13.741</v>
      </c>
      <c r="AD66" s="32">
        <v>-17.198</v>
      </c>
      <c r="AE66" s="32">
        <v>-11.93</v>
      </c>
      <c r="AF66" s="32">
        <v>-15.765000000000001</v>
      </c>
      <c r="AG66" s="32">
        <v>-13.941000000000001</v>
      </c>
      <c r="AH66" s="32">
        <v>-11.709</v>
      </c>
      <c r="AI66" s="32">
        <v>-15.164</v>
      </c>
      <c r="AJ66" s="32">
        <v>-13.766999999999999</v>
      </c>
      <c r="AK66" s="32">
        <v>-14.26</v>
      </c>
      <c r="AL66" s="32">
        <v>-15.686</v>
      </c>
      <c r="AM66" s="32">
        <v>-13.468999999999999</v>
      </c>
      <c r="AN66" s="32">
        <v>-14.17</v>
      </c>
      <c r="AO66" s="32">
        <v>-243.44900000000001</v>
      </c>
      <c r="AP66" s="32">
        <v>-249.46</v>
      </c>
      <c r="AQ66" s="32">
        <v>-352.25099999999998</v>
      </c>
      <c r="AR66" s="32">
        <v>-495.209</v>
      </c>
      <c r="AS66" s="32">
        <v>-14.726716</v>
      </c>
      <c r="AT66" s="32">
        <v>-15.6920963977903</v>
      </c>
      <c r="AU66" s="32">
        <v>-15.8550537298143</v>
      </c>
      <c r="AV66" s="32">
        <v>-14.7780894500783</v>
      </c>
      <c r="AW66" s="32">
        <v>-15.706616066677499</v>
      </c>
      <c r="AX66" s="32">
        <v>-14.2889216826948</v>
      </c>
      <c r="AY66" s="32">
        <v>-15.9827589588999</v>
      </c>
      <c r="AZ66" s="32">
        <v>-15.9845046472572</v>
      </c>
      <c r="BA66" s="32">
        <v>-17.493010000000002</v>
      </c>
      <c r="BB66" s="32">
        <v>-13.7469605592186</v>
      </c>
      <c r="BC66" s="32">
        <v>-14.760546</v>
      </c>
      <c r="BD66" s="32">
        <v>-16.105611112389401</v>
      </c>
      <c r="BE66" s="32">
        <v>-14.907280999999999</v>
      </c>
      <c r="BF66" s="32">
        <v>-14.529506</v>
      </c>
      <c r="BG66" s="32">
        <v>-15.903886962099699</v>
      </c>
      <c r="BH66" s="32">
        <v>-14.633671411040501</v>
      </c>
      <c r="BI66" s="32">
        <v>-14.721746271014901</v>
      </c>
      <c r="BJ66" s="32">
        <v>-14.6466984232119</v>
      </c>
      <c r="BK66" s="32">
        <v>-14.981045</v>
      </c>
      <c r="BL66" s="32">
        <v>-14.257736</v>
      </c>
      <c r="BM66" s="32">
        <v>-15.697070344788299</v>
      </c>
      <c r="BN66" s="32">
        <v>-15.7052050984737</v>
      </c>
      <c r="BO66" s="32">
        <v>-14.6529083573351</v>
      </c>
      <c r="BP66" s="32">
        <v>-15.675954887109301</v>
      </c>
      <c r="BQ66" s="32">
        <v>-15.878126999999999</v>
      </c>
      <c r="BR66" s="32">
        <v>-14.700696067081701</v>
      </c>
      <c r="BS66" s="32">
        <v>-15.813594410976499</v>
      </c>
      <c r="BT66" s="32">
        <v>-14.6820333955961</v>
      </c>
      <c r="BU66" s="32">
        <v>-13.888258254399499</v>
      </c>
      <c r="BV66" s="32">
        <v>-15.1496740143184</v>
      </c>
      <c r="BW66" s="32">
        <v>-14.452662896489</v>
      </c>
      <c r="BX66" s="32">
        <v>-13.994947</v>
      </c>
      <c r="BY66" s="32">
        <v>-16.245617937824601</v>
      </c>
      <c r="BZ66" s="32">
        <v>-14.590611712320699</v>
      </c>
      <c r="CA66" s="32">
        <v>-13.0476647740355</v>
      </c>
      <c r="CB66" s="32">
        <v>-15.399457999999999</v>
      </c>
      <c r="CC66" s="32">
        <v>-14.874188999999999</v>
      </c>
      <c r="CD66" s="32">
        <v>-16.149106880763899</v>
      </c>
      <c r="CE66" s="32">
        <v>-16.121860603954101</v>
      </c>
      <c r="CF66" s="32">
        <v>-13.855976</v>
      </c>
      <c r="CG66" s="32">
        <v>-14.8298324447174</v>
      </c>
      <c r="CH66" s="32">
        <v>-16.1056012120494</v>
      </c>
      <c r="CI66" s="32">
        <v>-15.667350000000001</v>
      </c>
      <c r="CJ66" s="32">
        <v>-15.1404568090132</v>
      </c>
      <c r="CK66" s="32">
        <v>-13.690936682686401</v>
      </c>
      <c r="CL66" s="32">
        <v>-15.8918429918717</v>
      </c>
      <c r="CM66" s="32">
        <v>-16.1649808809197</v>
      </c>
      <c r="CN66" s="32">
        <v>-14.452071949952501</v>
      </c>
      <c r="CO66" s="32">
        <v>-15.0228272675618</v>
      </c>
      <c r="CP66" s="32">
        <v>-16.108151019555201</v>
      </c>
      <c r="CQ66" s="32">
        <v>-13.5020017128987</v>
      </c>
      <c r="CR66" s="32">
        <v>-15.8492500537771</v>
      </c>
      <c r="CS66" s="32">
        <v>-15.048061750560199</v>
      </c>
      <c r="CT66" s="32">
        <v>-15.187585</v>
      </c>
      <c r="CU66" s="32">
        <v>-15.717101754186199</v>
      </c>
      <c r="CV66" s="32">
        <v>-14.094988000000001</v>
      </c>
      <c r="CW66" s="32">
        <v>-14.7827233025595</v>
      </c>
      <c r="CX66" s="32">
        <v>-15.821174272240899</v>
      </c>
      <c r="CY66" s="32">
        <v>-15.377340999999999</v>
      </c>
      <c r="CZ66" s="32">
        <v>-16.321509294879299</v>
      </c>
      <c r="DA66" s="32">
        <v>-13.958961</v>
      </c>
      <c r="DB66" s="32">
        <v>-15.925749181025299</v>
      </c>
      <c r="DC66" s="32">
        <v>-14.271749</v>
      </c>
      <c r="DD66" s="32">
        <v>-13.1479089771196</v>
      </c>
      <c r="DE66" s="32">
        <v>-14.652905736523399</v>
      </c>
      <c r="DF66" s="32">
        <v>-15.5990949717375</v>
      </c>
      <c r="DG66" s="32">
        <v>-15.375578000000001</v>
      </c>
      <c r="DH66" s="32">
        <v>-14.5721241890254</v>
      </c>
      <c r="DI66" s="32">
        <v>-16.157254736571801</v>
      </c>
      <c r="DJ66" s="32">
        <v>-14.7526650450892</v>
      </c>
      <c r="DK66" s="32">
        <v>-13.743085420105301</v>
      </c>
      <c r="DL66" s="32">
        <v>-15.8885097609535</v>
      </c>
      <c r="DM66" s="32">
        <v>-14.683871</v>
      </c>
      <c r="DN66" s="32">
        <v>-16.128955384313201</v>
      </c>
      <c r="DO66" s="32">
        <v>-16.128955384313201</v>
      </c>
      <c r="DP66" s="32">
        <v>-14.277803</v>
      </c>
      <c r="DQ66" s="32">
        <v>-16.077805999999999</v>
      </c>
      <c r="DR66" s="32">
        <v>-13.137332137971301</v>
      </c>
      <c r="DS66" s="32">
        <v>-14.0156188865178</v>
      </c>
      <c r="DT66" s="32">
        <v>-15.5184593303231</v>
      </c>
      <c r="DU66" s="32">
        <v>-14.7526643704992</v>
      </c>
      <c r="DV66" s="32">
        <v>-14.756969062389601</v>
      </c>
      <c r="DW66" s="32">
        <v>-14.381355550406401</v>
      </c>
      <c r="DX66" s="32">
        <v>-16.149106880763899</v>
      </c>
      <c r="DY66" s="32">
        <v>-16.110137911513</v>
      </c>
      <c r="DZ66" s="32">
        <v>-14.70323947783</v>
      </c>
      <c r="EA66" s="32">
        <v>-13.895884000000001</v>
      </c>
      <c r="EB66" s="32">
        <v>-14.954351963169101</v>
      </c>
      <c r="EC66" s="32">
        <v>-15.059285704036601</v>
      </c>
      <c r="ED66" s="32">
        <v>-16.288833616335701</v>
      </c>
      <c r="EE66" s="32">
        <v>-15.501016</v>
      </c>
      <c r="EF66" s="32">
        <v>-14.605120756625199</v>
      </c>
      <c r="EG66" s="32">
        <v>-16.093473364304</v>
      </c>
      <c r="EH66" s="32">
        <v>-15.893837831211799</v>
      </c>
      <c r="EI66" s="32">
        <v>-14.4192762101355</v>
      </c>
      <c r="EJ66" s="32">
        <v>-15.7290065748251</v>
      </c>
      <c r="EK66" s="32">
        <v>-14.145618000000001</v>
      </c>
      <c r="EL66" s="32">
        <v>-16.617270000000001</v>
      </c>
      <c r="EM66" s="32">
        <v>-14.455636</v>
      </c>
      <c r="EN66" s="32">
        <v>-13.6438391446501</v>
      </c>
      <c r="EO66" s="32">
        <v>-13.6985499026233</v>
      </c>
      <c r="EP66" s="32">
        <v>-14.7361188064933</v>
      </c>
      <c r="EQ66" s="32">
        <v>-15.916760040905899</v>
      </c>
      <c r="ER66" s="32">
        <v>-15.837194235322301</v>
      </c>
      <c r="ES66" s="32">
        <v>-14.018995964483199</v>
      </c>
      <c r="ET66" s="32">
        <v>-15.849570543438499</v>
      </c>
      <c r="EU66" s="32">
        <v>-14.9306825978944</v>
      </c>
      <c r="EV66" s="32">
        <v>-15.8200122897304</v>
      </c>
      <c r="EW66" s="32">
        <v>-14.6299077539063</v>
      </c>
      <c r="EX66" s="32">
        <v>-17.365437</v>
      </c>
      <c r="EY66" s="32">
        <v>-15.8514660026812</v>
      </c>
      <c r="EZ66" s="32">
        <v>-15.153456</v>
      </c>
      <c r="FA66" s="32">
        <v>-16.2853602470806</v>
      </c>
      <c r="FB66" s="32">
        <v>-15.923264510628799</v>
      </c>
      <c r="FC66" s="32">
        <v>-13.651091766387401</v>
      </c>
      <c r="FD66" s="32">
        <v>-14.7465495820272</v>
      </c>
      <c r="FE66" s="32">
        <v>-15.8514732744153</v>
      </c>
      <c r="FF66" s="32">
        <v>-15.6906446766109</v>
      </c>
      <c r="FG66" s="32">
        <v>-14.645584916379001</v>
      </c>
      <c r="FH66" s="32">
        <v>-15.074893953757501</v>
      </c>
      <c r="FI66" s="32">
        <v>-14.712471438932401</v>
      </c>
      <c r="FJ66" s="32">
        <v>-18.514417598394999</v>
      </c>
      <c r="FK66" s="32">
        <v>-15.297969999999999</v>
      </c>
      <c r="FL66" s="32">
        <v>-15.9177328781565</v>
      </c>
      <c r="FM66" s="32">
        <v>-14.392906628723701</v>
      </c>
      <c r="FN66" s="32">
        <v>-14.525052000000001</v>
      </c>
      <c r="FO66" s="32">
        <v>-15.7050888213065</v>
      </c>
      <c r="FP66" s="32">
        <v>-18.644658254565499</v>
      </c>
      <c r="FQ66" s="32">
        <v>-13.700801725767301</v>
      </c>
      <c r="FR66" s="32">
        <v>-15.5539930428977</v>
      </c>
      <c r="FS66" s="32">
        <v>-14.527474</v>
      </c>
      <c r="FT66" s="32">
        <v>-14.216164549098799</v>
      </c>
      <c r="FU66" s="32">
        <v>-14.7480603706653</v>
      </c>
      <c r="FV66" s="32">
        <v>-14.2830783901068</v>
      </c>
      <c r="FW66" s="32">
        <v>-14.1627912182608</v>
      </c>
      <c r="FX66" s="32">
        <v>-15.984303973795299</v>
      </c>
      <c r="FY66" s="32">
        <v>-15.8288057685468</v>
      </c>
      <c r="FZ66" s="32">
        <v>-13.841144999999999</v>
      </c>
      <c r="GA66" s="32">
        <v>-14.6452065580529</v>
      </c>
      <c r="GB66" s="32">
        <v>-12.832917999999999</v>
      </c>
      <c r="GC66" s="32">
        <v>-15.9887741135528</v>
      </c>
      <c r="GD66" s="32">
        <v>-14.699696171949499</v>
      </c>
      <c r="GE66" s="32">
        <v>-14.290291400305501</v>
      </c>
      <c r="GF66" s="32">
        <v>-15.717305711823199</v>
      </c>
      <c r="GG66" s="32">
        <v>-15.6463585</v>
      </c>
      <c r="GH66" s="32">
        <v>-18.5618347036988</v>
      </c>
      <c r="GI66" s="32">
        <v>-14.6513772102192</v>
      </c>
      <c r="GJ66" s="32">
        <v>-14.204144048362799</v>
      </c>
      <c r="GK66" s="32">
        <v>-14.607539267341799</v>
      </c>
      <c r="GL66" s="32">
        <v>-13.5506209858079</v>
      </c>
      <c r="GM66" s="32">
        <v>-17.755766000000001</v>
      </c>
      <c r="GN66" s="32">
        <v>-14.916162</v>
      </c>
      <c r="GO66" s="32">
        <v>-15.8230408911095</v>
      </c>
      <c r="GP66" s="32">
        <v>-15.886484613365001</v>
      </c>
      <c r="GQ66" s="32">
        <v>-14.948703</v>
      </c>
      <c r="GR66" s="32">
        <v>-13.549547167563899</v>
      </c>
      <c r="GS66" s="32">
        <v>-16.571467999999999</v>
      </c>
      <c r="GT66" s="32">
        <v>-14.4197128295865</v>
      </c>
      <c r="GU66" s="32">
        <v>-15.9724164075547</v>
      </c>
      <c r="GV66" s="32">
        <v>-13.9792429159095</v>
      </c>
      <c r="GW66" s="32">
        <v>-13.5020015759911</v>
      </c>
      <c r="GX66" s="32">
        <v>-13.9535799048623</v>
      </c>
      <c r="GY66" s="32">
        <v>-15.3638096231826</v>
      </c>
      <c r="GZ66" s="32">
        <v>-16.0300172486177</v>
      </c>
      <c r="HA66" s="32">
        <v>-15.6735098945729</v>
      </c>
      <c r="HB66" s="32">
        <v>-15.8147293304873</v>
      </c>
      <c r="HC66" s="32">
        <v>-14.771431</v>
      </c>
      <c r="HD66" s="32">
        <v>-13.8894444697805</v>
      </c>
      <c r="HE66" s="32">
        <v>-16.077490000000001</v>
      </c>
      <c r="HF66" s="32">
        <v>-14.4675725295803</v>
      </c>
      <c r="HG66" s="32">
        <v>-13.7484292368918</v>
      </c>
      <c r="HH66" s="32">
        <v>-14.604812321548399</v>
      </c>
      <c r="HI66" s="32">
        <v>-13.6421370966531</v>
      </c>
      <c r="HJ66" s="32">
        <v>-14.713112488246599</v>
      </c>
      <c r="HK66" s="32">
        <v>-14.379193836479001</v>
      </c>
      <c r="HL66" s="32">
        <v>-15.933679939755301</v>
      </c>
      <c r="HM66" s="32">
        <v>-13.6567533963934</v>
      </c>
      <c r="HN66" s="32">
        <v>-15.893566236161901</v>
      </c>
      <c r="HO66" s="32">
        <v>-18.513002713986801</v>
      </c>
      <c r="HP66" s="32">
        <v>-14.337236000000001</v>
      </c>
      <c r="HQ66" s="32">
        <v>-14.1612552647381</v>
      </c>
      <c r="HR66" s="32">
        <v>-15.7090886211988</v>
      </c>
      <c r="HS66" s="32">
        <v>-16.093446642525901</v>
      </c>
      <c r="HT66" s="32">
        <v>-13.788050999999999</v>
      </c>
      <c r="HU66" s="32">
        <v>-14.169228379546</v>
      </c>
      <c r="HV66" s="32">
        <v>-13.8907805475661</v>
      </c>
      <c r="HW66" s="32">
        <v>-16.032444000000002</v>
      </c>
      <c r="HX66" s="32">
        <v>-17.710989999999999</v>
      </c>
      <c r="HY66" s="32">
        <v>-14.6159039489885</v>
      </c>
      <c r="HZ66" s="32">
        <v>-13.684673646505701</v>
      </c>
      <c r="IA66" s="32">
        <v>-15.690714065192999</v>
      </c>
      <c r="IB66" s="32">
        <v>-15.747541999999999</v>
      </c>
      <c r="IC66" s="32">
        <v>-13.1518905350837</v>
      </c>
      <c r="ID66" s="32">
        <v>-13.991256999999999</v>
      </c>
      <c r="IE66" s="32">
        <v>-13.544755</v>
      </c>
      <c r="IF66" s="32">
        <v>-14.824885</v>
      </c>
      <c r="IG66" s="32">
        <v>-16.931877</v>
      </c>
      <c r="IH66" s="32">
        <v>-14.6982173701604</v>
      </c>
      <c r="II66" s="32">
        <v>-15.703251755160901</v>
      </c>
      <c r="IJ66" s="32">
        <v>-15.8912902593423</v>
      </c>
      <c r="IK66" s="32">
        <v>-15.526446</v>
      </c>
      <c r="IL66" s="32">
        <v>-15.3353948419552</v>
      </c>
      <c r="IM66" s="32">
        <v>-13.6408936868397</v>
      </c>
      <c r="IN66" s="32">
        <v>-13.5495474834898</v>
      </c>
      <c r="IO66" s="32">
        <v>-15.910876843741001</v>
      </c>
      <c r="IP66" s="32">
        <v>-15.8459004535431</v>
      </c>
      <c r="IQ66" s="32">
        <v>-14.7812620958883</v>
      </c>
      <c r="IR66" s="32">
        <v>-15.100332999999999</v>
      </c>
      <c r="IS66" s="32">
        <v>-17.260117999999999</v>
      </c>
      <c r="IT66" s="32">
        <v>-16.1149340984459</v>
      </c>
      <c r="IU66" s="32">
        <v>-14.6615736983329</v>
      </c>
      <c r="IV66" s="32">
        <v>-18.518501029551601</v>
      </c>
      <c r="IW66" s="32">
        <v>-13.6539297328505</v>
      </c>
      <c r="IX66" s="32">
        <v>-15.8352419052146</v>
      </c>
      <c r="IY66" s="32">
        <v>-13.701207427684601</v>
      </c>
      <c r="IZ66" s="32">
        <v>-14.185937755457401</v>
      </c>
      <c r="JA66" s="32">
        <v>-14.90558</v>
      </c>
      <c r="JB66" s="32">
        <v>-15.650745000000001</v>
      </c>
      <c r="JC66" s="32">
        <v>-14.5252474173287</v>
      </c>
      <c r="JD66" s="32">
        <v>-13.038942543115899</v>
      </c>
    </row>
    <row r="67" spans="1:264" x14ac:dyDescent="0.2">
      <c r="A67" s="32" t="s">
        <v>855</v>
      </c>
      <c r="B67" s="32" t="s">
        <v>860</v>
      </c>
      <c r="C67" s="32">
        <v>26665014</v>
      </c>
      <c r="D67" s="32">
        <v>241.333</v>
      </c>
      <c r="E67" s="32">
        <v>-5.8</v>
      </c>
      <c r="F67" s="32">
        <v>-6</v>
      </c>
      <c r="G67" s="32">
        <v>-9.7910000000000004</v>
      </c>
      <c r="H67" s="32">
        <v>-12.555999999999999</v>
      </c>
      <c r="I67" s="32">
        <v>-14.976000000000001</v>
      </c>
      <c r="J67" s="32">
        <v>-16.440000000000001</v>
      </c>
      <c r="K67" s="32">
        <v>-12.19</v>
      </c>
      <c r="L67" s="32">
        <v>-12.201000000000001</v>
      </c>
      <c r="M67" s="32">
        <v>-10.967000000000001</v>
      </c>
      <c r="N67" s="32">
        <v>-7.633</v>
      </c>
      <c r="O67" s="32">
        <v>-8.8829999999999991</v>
      </c>
      <c r="P67" s="32">
        <v>-7.1470000000000002</v>
      </c>
      <c r="Q67" s="32">
        <v>-15.760999999999999</v>
      </c>
      <c r="R67" s="32">
        <v>-16.126999999999999</v>
      </c>
      <c r="S67" s="32">
        <v>-12.929</v>
      </c>
      <c r="T67" s="32">
        <v>-10.412000000000001</v>
      </c>
      <c r="U67" s="32">
        <v>-11.906000000000001</v>
      </c>
      <c r="V67" s="32">
        <v>-8.02</v>
      </c>
      <c r="W67" s="32">
        <v>-14.731999999999999</v>
      </c>
      <c r="X67" s="32">
        <v>-12.401</v>
      </c>
      <c r="Y67" s="32">
        <v>-16.044</v>
      </c>
      <c r="Z67" s="32">
        <v>-13.752000000000001</v>
      </c>
      <c r="AA67" s="32">
        <v>-12.269</v>
      </c>
      <c r="AB67" s="32">
        <v>-14.577</v>
      </c>
      <c r="AC67" s="32">
        <v>-11.353</v>
      </c>
      <c r="AD67" s="32">
        <v>-11.513999999999999</v>
      </c>
      <c r="AE67" s="32">
        <v>-10.231999999999999</v>
      </c>
      <c r="AF67" s="32">
        <v>-12.55</v>
      </c>
      <c r="AG67" s="32">
        <v>-13.898999999999999</v>
      </c>
      <c r="AH67" s="32">
        <v>-11.709</v>
      </c>
      <c r="AI67" s="32">
        <v>-11.88</v>
      </c>
      <c r="AJ67" s="32">
        <v>-12.948</v>
      </c>
      <c r="AK67" s="32">
        <v>-7.7629999999999999</v>
      </c>
      <c r="AL67" s="32">
        <v>-20.033000000000001</v>
      </c>
      <c r="AM67" s="32">
        <v>-16.111999999999998</v>
      </c>
      <c r="AN67" s="32">
        <v>-13.368</v>
      </c>
      <c r="AO67" s="32">
        <v>-205.666</v>
      </c>
      <c r="AP67" s="32">
        <v>-236.16399999999999</v>
      </c>
      <c r="AQ67" s="32">
        <v>-284.05099999999999</v>
      </c>
      <c r="AR67" s="32">
        <v>-422.113</v>
      </c>
      <c r="AS67" s="32">
        <v>-11.471261999999999</v>
      </c>
      <c r="AT67" s="32">
        <v>-13.8121050651621</v>
      </c>
      <c r="AU67" s="32">
        <v>-13.790605955610699</v>
      </c>
      <c r="AV67" s="32">
        <v>-11.324936683775199</v>
      </c>
      <c r="AW67" s="32">
        <v>-13.748904956805999</v>
      </c>
      <c r="AX67" s="32">
        <v>-12.840163616528899</v>
      </c>
      <c r="AY67" s="32">
        <v>-16.555653704148899</v>
      </c>
      <c r="AZ67" s="32">
        <v>-13.809196472504899</v>
      </c>
      <c r="BA67" s="32">
        <v>-13.477256000000001</v>
      </c>
      <c r="BB67" s="32">
        <v>-11.882627346260801</v>
      </c>
      <c r="BC67" s="32">
        <v>-12.630523999999999</v>
      </c>
      <c r="BD67" s="32">
        <v>-13.7076118855862</v>
      </c>
      <c r="BE67" s="32">
        <v>-11.299561000000001</v>
      </c>
      <c r="BF67" s="32">
        <v>-11.455333</v>
      </c>
      <c r="BG67" s="32">
        <v>-12.1998139117183</v>
      </c>
      <c r="BH67" s="32">
        <v>-11.7470442691065</v>
      </c>
      <c r="BI67" s="32">
        <v>-17.3496519183869</v>
      </c>
      <c r="BJ67" s="32">
        <v>-11.8531903123496</v>
      </c>
      <c r="BK67" s="32">
        <v>-12.791494</v>
      </c>
      <c r="BL67" s="32">
        <v>-12.969476</v>
      </c>
      <c r="BM67" s="32">
        <v>-15.5059542936791</v>
      </c>
      <c r="BN67" s="32">
        <v>-15.5523683279322</v>
      </c>
      <c r="BO67" s="32">
        <v>-16.965591476011699</v>
      </c>
      <c r="BP67" s="32">
        <v>-13.6937131347542</v>
      </c>
      <c r="BQ67" s="32">
        <v>-14.063337000000001</v>
      </c>
      <c r="BR67" s="32">
        <v>-11.342607313425299</v>
      </c>
      <c r="BS67" s="32">
        <v>-12.3553971280108</v>
      </c>
      <c r="BT67" s="32">
        <v>-11.2542953803703</v>
      </c>
      <c r="BU67" s="32">
        <v>-11.848538616608799</v>
      </c>
      <c r="BV67" s="32">
        <v>-12.0808561861991</v>
      </c>
      <c r="BW67" s="32">
        <v>-12.108935371957299</v>
      </c>
      <c r="BX67" s="32">
        <v>-11.626236</v>
      </c>
      <c r="BY67" s="32">
        <v>-14.986650089294001</v>
      </c>
      <c r="BZ67" s="32">
        <v>-20.941898242059299</v>
      </c>
      <c r="CA67" s="32">
        <v>-13.042451158182899</v>
      </c>
      <c r="CB67" s="32">
        <v>-13.862667999999999</v>
      </c>
      <c r="CC67" s="32">
        <v>-18.643201999999999</v>
      </c>
      <c r="CD67" s="32">
        <v>-13.1869752599956</v>
      </c>
      <c r="CE67" s="32">
        <v>-13.647208421194099</v>
      </c>
      <c r="CF67" s="32">
        <v>-12.836232000000001</v>
      </c>
      <c r="CG67" s="32">
        <v>-11.7755262645569</v>
      </c>
      <c r="CH67" s="32">
        <v>-13.7075524117793</v>
      </c>
      <c r="CI67" s="32">
        <v>-12.283337</v>
      </c>
      <c r="CJ67" s="32">
        <v>-12.7461476427734</v>
      </c>
      <c r="CK67" s="32">
        <v>-13.374932289820499</v>
      </c>
      <c r="CL67" s="32">
        <v>-12.1835292729928</v>
      </c>
      <c r="CM67" s="32">
        <v>-17.222701992511102</v>
      </c>
      <c r="CN67" s="32">
        <v>-12.1399057685712</v>
      </c>
      <c r="CO67" s="32">
        <v>-12.031559362764501</v>
      </c>
      <c r="CP67" s="32">
        <v>-14.2101158121064</v>
      </c>
      <c r="CQ67" s="32">
        <v>-12.6214565663077</v>
      </c>
      <c r="CR67" s="32">
        <v>-15.963313835535599</v>
      </c>
      <c r="CS67" s="32">
        <v>-11.866931293453201</v>
      </c>
      <c r="CT67" s="32">
        <v>-13.268598000000001</v>
      </c>
      <c r="CU67" s="32">
        <v>-13.8706079206785</v>
      </c>
      <c r="CV67" s="32">
        <v>-12.236485500000001</v>
      </c>
      <c r="CW67" s="32">
        <v>-12.416552565581901</v>
      </c>
      <c r="CX67" s="32">
        <v>-12.3201702636586</v>
      </c>
      <c r="CY67" s="32">
        <v>-12.338831000000001</v>
      </c>
      <c r="CZ67" s="32">
        <v>-14.967791786366501</v>
      </c>
      <c r="DA67" s="32">
        <v>-11.7076235</v>
      </c>
      <c r="DB67" s="32">
        <v>-12.1171726009065</v>
      </c>
      <c r="DC67" s="32">
        <v>-11.67587</v>
      </c>
      <c r="DD67" s="32">
        <v>-12.7213483260928</v>
      </c>
      <c r="DE67" s="32">
        <v>-16.965587410966901</v>
      </c>
      <c r="DF67" s="32">
        <v>-13.8272328149333</v>
      </c>
      <c r="DG67" s="32">
        <v>-13.186415</v>
      </c>
      <c r="DH67" s="32">
        <v>-21.049011253170999</v>
      </c>
      <c r="DI67" s="32">
        <v>-17.082249016491101</v>
      </c>
      <c r="DJ67" s="32">
        <v>-16.9617213684372</v>
      </c>
      <c r="DK67" s="32">
        <v>-11.869251857814101</v>
      </c>
      <c r="DL67" s="32">
        <v>-13.718122501598</v>
      </c>
      <c r="DM67" s="32">
        <v>-11.736273000000001</v>
      </c>
      <c r="DN67" s="32">
        <v>-13.0120905053013</v>
      </c>
      <c r="DO67" s="32">
        <v>-13.0120905053013</v>
      </c>
      <c r="DP67" s="32">
        <v>-11.798042000000001</v>
      </c>
      <c r="DQ67" s="32">
        <v>-13.963101</v>
      </c>
      <c r="DR67" s="32">
        <v>-12.743980978118101</v>
      </c>
      <c r="DS67" s="32">
        <v>-12.600823964102601</v>
      </c>
      <c r="DT67" s="32">
        <v>-14.5555143126423</v>
      </c>
      <c r="DU67" s="32">
        <v>-16.961720309930399</v>
      </c>
      <c r="DV67" s="32">
        <v>-12.5224326936313</v>
      </c>
      <c r="DW67" s="32">
        <v>-12.0161879728567</v>
      </c>
      <c r="DX67" s="32">
        <v>-13.1869752599956</v>
      </c>
      <c r="DY67" s="32">
        <v>-13.657427590592601</v>
      </c>
      <c r="DZ67" s="32">
        <v>-11.771082196519901</v>
      </c>
      <c r="EA67" s="32">
        <v>-11.972974000000001</v>
      </c>
      <c r="EB67" s="32">
        <v>-15.990182166186001</v>
      </c>
      <c r="EC67" s="32">
        <v>-12.629349836737401</v>
      </c>
      <c r="ED67" s="32">
        <v>-15.0198956021265</v>
      </c>
      <c r="EE67" s="32">
        <v>-13.652799</v>
      </c>
      <c r="EF67" s="32">
        <v>-20.929365597221299</v>
      </c>
      <c r="EG67" s="32">
        <v>-13.7180839631637</v>
      </c>
      <c r="EH67" s="32">
        <v>-12.1736064888933</v>
      </c>
      <c r="EI67" s="32">
        <v>-13.3067525705414</v>
      </c>
      <c r="EJ67" s="32">
        <v>-13.907265305512301</v>
      </c>
      <c r="EK67" s="32">
        <v>-11.282976</v>
      </c>
      <c r="EL67" s="32">
        <v>-11.942383</v>
      </c>
      <c r="EM67" s="32">
        <v>-11.487356999999999</v>
      </c>
      <c r="EN67" s="32">
        <v>-11.9512466425846</v>
      </c>
      <c r="EO67" s="32">
        <v>-11.930501990240501</v>
      </c>
      <c r="EP67" s="32">
        <v>-12.5249437164897</v>
      </c>
      <c r="EQ67" s="32">
        <v>-13.8198667896154</v>
      </c>
      <c r="ER67" s="32">
        <v>-15.896201789897701</v>
      </c>
      <c r="ES67" s="32">
        <v>-12.9704239348748</v>
      </c>
      <c r="ET67" s="32">
        <v>-13.9591788582515</v>
      </c>
      <c r="EU67" s="32">
        <v>-11.685385543853499</v>
      </c>
      <c r="EV67" s="32">
        <v>-15.983530137797</v>
      </c>
      <c r="EW67" s="32">
        <v>-11.7045089424022</v>
      </c>
      <c r="EX67" s="32">
        <v>-14.136965999999999</v>
      </c>
      <c r="EY67" s="32">
        <v>-13.777762096577</v>
      </c>
      <c r="EZ67" s="32">
        <v>-13.717656</v>
      </c>
      <c r="FA67" s="32">
        <v>-14.8046102329072</v>
      </c>
      <c r="FB67" s="32">
        <v>-12.3771173884458</v>
      </c>
      <c r="FC67" s="32">
        <v>-11.796066253359999</v>
      </c>
      <c r="FD67" s="32">
        <v>-16.993348677484299</v>
      </c>
      <c r="FE67" s="32">
        <v>-13.9753584253046</v>
      </c>
      <c r="FF67" s="32">
        <v>-13.843118713285699</v>
      </c>
      <c r="FG67" s="32">
        <v>-17.596841348808098</v>
      </c>
      <c r="FH67" s="32">
        <v>-11.9254780248832</v>
      </c>
      <c r="FI67" s="32">
        <v>-12.0873635591796</v>
      </c>
      <c r="FJ67" s="32">
        <v>-14.809209243080099</v>
      </c>
      <c r="FK67" s="32">
        <v>-12.076031</v>
      </c>
      <c r="FL67" s="32">
        <v>-12.1714020679733</v>
      </c>
      <c r="FM67" s="32">
        <v>-12.8569235003126</v>
      </c>
      <c r="FN67" s="32">
        <v>-10.170388000000001</v>
      </c>
      <c r="FO67" s="32">
        <v>-15.551664636905199</v>
      </c>
      <c r="FP67" s="32">
        <v>-14.454234447754301</v>
      </c>
      <c r="FQ67" s="32">
        <v>-11.9385794653557</v>
      </c>
      <c r="FR67" s="32">
        <v>-13.8752938067713</v>
      </c>
      <c r="FS67" s="32">
        <v>-12.535302</v>
      </c>
      <c r="FT67" s="32">
        <v>-13.1399374509111</v>
      </c>
      <c r="FU67" s="32">
        <v>-12.345862074348799</v>
      </c>
      <c r="FV67" s="32">
        <v>-11.924852656921001</v>
      </c>
      <c r="FW67" s="32">
        <v>-13.065161204734499</v>
      </c>
      <c r="FX67" s="32">
        <v>-13.8729740578761</v>
      </c>
      <c r="FY67" s="32">
        <v>-12.208890079447</v>
      </c>
      <c r="FZ67" s="32">
        <v>-11.744681</v>
      </c>
      <c r="GA67" s="32">
        <v>-17.009410386126198</v>
      </c>
      <c r="GB67" s="32">
        <v>-12.61497</v>
      </c>
      <c r="GC67" s="32">
        <v>-13.883333449586701</v>
      </c>
      <c r="GD67" s="32">
        <v>-12.215664875645601</v>
      </c>
      <c r="GE67" s="32">
        <v>-11.9013122586734</v>
      </c>
      <c r="GF67" s="32">
        <v>-13.8591670908911</v>
      </c>
      <c r="GG67" s="32">
        <v>-15.717836</v>
      </c>
      <c r="GH67" s="32">
        <v>-14.306239134817201</v>
      </c>
      <c r="GI67" s="32">
        <v>-13.193079573690801</v>
      </c>
      <c r="GJ67" s="32">
        <v>-11.795739244685601</v>
      </c>
      <c r="GK67" s="32">
        <v>-17.514553933781301</v>
      </c>
      <c r="GL67" s="32">
        <v>-13.0331812391318</v>
      </c>
      <c r="GM67" s="32">
        <v>-14.1732435</v>
      </c>
      <c r="GN67" s="32">
        <v>-18.133870000000002</v>
      </c>
      <c r="GO67" s="32">
        <v>-15.8870676931367</v>
      </c>
      <c r="GP67" s="32">
        <v>-12.4025677908185</v>
      </c>
      <c r="GQ67" s="32">
        <v>-17.402594000000001</v>
      </c>
      <c r="GR67" s="32">
        <v>-13.017299756386899</v>
      </c>
      <c r="GS67" s="32">
        <v>-11.890663999999999</v>
      </c>
      <c r="GT67" s="32">
        <v>-13.322343296095401</v>
      </c>
      <c r="GU67" s="32">
        <v>-12.428049374285701</v>
      </c>
      <c r="GV67" s="32">
        <v>-12.9552319110946</v>
      </c>
      <c r="GW67" s="32">
        <v>-12.621457016747501</v>
      </c>
      <c r="GX67" s="32">
        <v>-12.888432760926399</v>
      </c>
      <c r="GY67" s="32">
        <v>-13.933434366820199</v>
      </c>
      <c r="GZ67" s="32">
        <v>-13.8989628644786</v>
      </c>
      <c r="HA67" s="32">
        <v>-13.770932141462801</v>
      </c>
      <c r="HB67" s="32">
        <v>-15.9529038181301</v>
      </c>
      <c r="HC67" s="32">
        <v>-11.776417</v>
      </c>
      <c r="HD67" s="32">
        <v>-11.853586482570501</v>
      </c>
      <c r="HE67" s="32">
        <v>-12.151785</v>
      </c>
      <c r="HF67" s="32">
        <v>-11.9457576938093</v>
      </c>
      <c r="HG67" s="32">
        <v>-11.8985802241322</v>
      </c>
      <c r="HH67" s="32">
        <v>-20.929988555882101</v>
      </c>
      <c r="HI67" s="32">
        <v>-11.9448235054218</v>
      </c>
      <c r="HJ67" s="32">
        <v>-11.8260487648725</v>
      </c>
      <c r="HK67" s="32">
        <v>-12.010428454460801</v>
      </c>
      <c r="HL67" s="32">
        <v>-16.359428957558599</v>
      </c>
      <c r="HM67" s="32">
        <v>-11.8223247634887</v>
      </c>
      <c r="HN67" s="32">
        <v>-12.1788025839521</v>
      </c>
      <c r="HO67" s="32">
        <v>-14.8554300695153</v>
      </c>
      <c r="HP67" s="32">
        <v>-12.586112</v>
      </c>
      <c r="HQ67" s="32">
        <v>-13.0625055657448</v>
      </c>
      <c r="HR67" s="32">
        <v>-15.569815593285201</v>
      </c>
      <c r="HS67" s="32">
        <v>-13.717709358777499</v>
      </c>
      <c r="HT67" s="32">
        <v>-11.014764</v>
      </c>
      <c r="HU67" s="32">
        <v>-12.666811261916999</v>
      </c>
      <c r="HV67" s="32">
        <v>-11.8572799907668</v>
      </c>
      <c r="HW67" s="32">
        <v>-13.782837000000001</v>
      </c>
      <c r="HX67" s="32">
        <v>-11.892941</v>
      </c>
      <c r="HY67" s="32">
        <v>-21.180169014792501</v>
      </c>
      <c r="HZ67" s="32">
        <v>-13.333988703293199</v>
      </c>
      <c r="IA67" s="32">
        <v>-13.831861320295101</v>
      </c>
      <c r="IB67" s="32">
        <v>-14.755243</v>
      </c>
      <c r="IC67" s="32">
        <v>-12.727495045776701</v>
      </c>
      <c r="ID67" s="32">
        <v>-11.940825</v>
      </c>
      <c r="IE67" s="32">
        <v>-12.640226999999999</v>
      </c>
      <c r="IF67" s="32">
        <v>-10.911958</v>
      </c>
      <c r="IG67" s="32">
        <v>-12.274686000000001</v>
      </c>
      <c r="IH67" s="32">
        <v>-11.6459692424131</v>
      </c>
      <c r="II67" s="32">
        <v>-13.6727639799944</v>
      </c>
      <c r="IJ67" s="32">
        <v>-12.1796870058319</v>
      </c>
      <c r="IK67" s="32">
        <v>-13.063713</v>
      </c>
      <c r="IL67" s="32">
        <v>-13.794557550836499</v>
      </c>
      <c r="IM67" s="32">
        <v>-11.9392271856522</v>
      </c>
      <c r="IN67" s="32">
        <v>-13.0173003923571</v>
      </c>
      <c r="IO67" s="32">
        <v>-12.1454485569987</v>
      </c>
      <c r="IP67" s="32">
        <v>-12.1958070848557</v>
      </c>
      <c r="IQ67" s="32">
        <v>-12.4405971910996</v>
      </c>
      <c r="IR67" s="32">
        <v>-17.906556999999999</v>
      </c>
      <c r="IS67" s="32">
        <v>-14.719704</v>
      </c>
      <c r="IT67" s="32">
        <v>-17.011704479622999</v>
      </c>
      <c r="IU67" s="32">
        <v>-13.229639161527301</v>
      </c>
      <c r="IV67" s="32">
        <v>-14.850265365256099</v>
      </c>
      <c r="IW67" s="32">
        <v>-11.8055232746672</v>
      </c>
      <c r="IX67" s="32">
        <v>-15.9540571085351</v>
      </c>
      <c r="IY67" s="32">
        <v>-11.9526018716109</v>
      </c>
      <c r="IZ67" s="32">
        <v>-13.1346834685622</v>
      </c>
      <c r="JA67" s="32">
        <v>-17.406192999999998</v>
      </c>
      <c r="JB67" s="32">
        <v>-12.926104</v>
      </c>
      <c r="JC67" s="32">
        <v>-11.8554031757179</v>
      </c>
      <c r="JD67" s="32">
        <v>-13.0691787384749</v>
      </c>
    </row>
    <row r="68" spans="1:264" x14ac:dyDescent="0.2">
      <c r="A68" s="32" t="s">
        <v>855</v>
      </c>
      <c r="B68" s="32" t="s">
        <v>860</v>
      </c>
      <c r="C68" s="32">
        <v>11532855</v>
      </c>
      <c r="D68" s="32">
        <v>221.31899999999999</v>
      </c>
      <c r="E68" s="32">
        <v>-6.9</v>
      </c>
      <c r="F68" s="32">
        <v>-7.3</v>
      </c>
      <c r="G68" s="32">
        <v>-9.5990000000000002</v>
      </c>
      <c r="H68" s="32">
        <v>-11.778</v>
      </c>
      <c r="I68" s="32">
        <v>-12.303000000000001</v>
      </c>
      <c r="J68" s="32">
        <v>-12.981999999999999</v>
      </c>
      <c r="K68" s="32">
        <v>-13.984</v>
      </c>
      <c r="L68" s="32">
        <v>-11.763999999999999</v>
      </c>
      <c r="M68" s="32">
        <v>-10.914</v>
      </c>
      <c r="N68" s="32">
        <v>-10.5</v>
      </c>
      <c r="O68" s="32">
        <v>-7.03</v>
      </c>
      <c r="P68" s="32">
        <v>-8.9269999999999996</v>
      </c>
      <c r="Q68" s="32">
        <v>-11.925000000000001</v>
      </c>
      <c r="R68" s="32">
        <v>-15.837</v>
      </c>
      <c r="S68" s="32">
        <v>-12.497999999999999</v>
      </c>
      <c r="T68" s="32">
        <v>-11.196999999999999</v>
      </c>
      <c r="U68" s="32">
        <v>-13.351000000000001</v>
      </c>
      <c r="V68" s="32">
        <v>-11.175000000000001</v>
      </c>
      <c r="W68" s="32">
        <v>-15.178000000000001</v>
      </c>
      <c r="X68" s="32">
        <v>-12.332000000000001</v>
      </c>
      <c r="Y68" s="32">
        <v>-15.202</v>
      </c>
      <c r="Z68" s="32">
        <v>-13.704000000000001</v>
      </c>
      <c r="AA68" s="32">
        <v>-10.484999999999999</v>
      </c>
      <c r="AB68" s="32">
        <v>-14.577</v>
      </c>
      <c r="AC68" s="32">
        <v>-11.308999999999999</v>
      </c>
      <c r="AD68" s="32">
        <v>-12.241</v>
      </c>
      <c r="AE68" s="32">
        <v>-10.823</v>
      </c>
      <c r="AF68" s="32">
        <v>-11.571</v>
      </c>
      <c r="AG68" s="32">
        <v>-11.167</v>
      </c>
      <c r="AH68" s="32">
        <v>-11.709</v>
      </c>
      <c r="AI68" s="32">
        <v>-13.202</v>
      </c>
      <c r="AJ68" s="32">
        <v>-11.714</v>
      </c>
      <c r="AK68" s="32">
        <v>-9.2469999999999999</v>
      </c>
      <c r="AL68" s="32">
        <v>-17.616</v>
      </c>
      <c r="AM68" s="32">
        <v>-14.273999999999999</v>
      </c>
      <c r="AN68" s="32">
        <v>-15.653</v>
      </c>
      <c r="AO68" s="32">
        <v>-198.49299999999999</v>
      </c>
      <c r="AP68" s="32">
        <v>-234.97900000000001</v>
      </c>
      <c r="AQ68" s="32">
        <v>-290.03100000000001</v>
      </c>
      <c r="AR68" s="32">
        <v>-421.892</v>
      </c>
      <c r="AS68" s="32">
        <v>-12.140707000000001</v>
      </c>
      <c r="AT68" s="32">
        <v>-13.741732493327101</v>
      </c>
      <c r="AU68" s="32">
        <v>-13.911537143688101</v>
      </c>
      <c r="AV68" s="32">
        <v>-10.930409845131701</v>
      </c>
      <c r="AW68" s="32">
        <v>-13.689543190616901</v>
      </c>
      <c r="AX68" s="32">
        <v>-12.951069213560199</v>
      </c>
      <c r="AY68" s="32">
        <v>-15.4502093146278</v>
      </c>
      <c r="AZ68" s="32">
        <v>-13.916585854160299</v>
      </c>
      <c r="BA68" s="32">
        <v>-14.158882999999999</v>
      </c>
      <c r="BB68" s="32">
        <v>-13.140294002641999</v>
      </c>
      <c r="BC68" s="32">
        <v>-12.734325999999999</v>
      </c>
      <c r="BD68" s="32">
        <v>-13.368076345539199</v>
      </c>
      <c r="BE68" s="32">
        <v>-11.802156</v>
      </c>
      <c r="BF68" s="32">
        <v>-11.520331000000001</v>
      </c>
      <c r="BG68" s="32">
        <v>-11.731618042885801</v>
      </c>
      <c r="BH68" s="32">
        <v>-11.420763559743699</v>
      </c>
      <c r="BI68" s="32">
        <v>-15.702511945450899</v>
      </c>
      <c r="BJ68" s="32">
        <v>-11.4725249687831</v>
      </c>
      <c r="BK68" s="32">
        <v>-13.286367</v>
      </c>
      <c r="BL68" s="32">
        <v>-10.955394</v>
      </c>
      <c r="BM68" s="32">
        <v>-14.9840225725439</v>
      </c>
      <c r="BN68" s="32">
        <v>-15.0567626500083</v>
      </c>
      <c r="BO68" s="32">
        <v>-15.429148171428499</v>
      </c>
      <c r="BP68" s="32">
        <v>-13.657064462030901</v>
      </c>
      <c r="BQ68" s="32">
        <v>-13.471609000000001</v>
      </c>
      <c r="BR68" s="32">
        <v>-10.963416151875</v>
      </c>
      <c r="BS68" s="32">
        <v>-11.808289314981501</v>
      </c>
      <c r="BT68" s="32">
        <v>-10.929867873518299</v>
      </c>
      <c r="BU68" s="32">
        <v>-13.1293912236272</v>
      </c>
      <c r="BV68" s="32">
        <v>-11.8284369156684</v>
      </c>
      <c r="BW68" s="32">
        <v>-12.7317341217862</v>
      </c>
      <c r="BX68" s="32">
        <v>-12.996794</v>
      </c>
      <c r="BY68" s="32">
        <v>-14.368394075575999</v>
      </c>
      <c r="BZ68" s="32">
        <v>-17.730434220123499</v>
      </c>
      <c r="CA68" s="32">
        <v>-10.8875669675453</v>
      </c>
      <c r="CB68" s="32">
        <v>-15.099188</v>
      </c>
      <c r="CC68" s="32">
        <v>-14.644605</v>
      </c>
      <c r="CD68" s="32">
        <v>-13.141013386540401</v>
      </c>
      <c r="CE68" s="32">
        <v>-13.35101615192</v>
      </c>
      <c r="CF68" s="32">
        <v>-12.006675</v>
      </c>
      <c r="CG68" s="32">
        <v>-11.5331442711277</v>
      </c>
      <c r="CH68" s="32">
        <v>-13.3680404700974</v>
      </c>
      <c r="CI68" s="32">
        <v>-13.147728000000001</v>
      </c>
      <c r="CJ68" s="32">
        <v>-13.0969309172519</v>
      </c>
      <c r="CK68" s="32">
        <v>-11.061260280287501</v>
      </c>
      <c r="CL68" s="32">
        <v>-11.7174330852941</v>
      </c>
      <c r="CM68" s="32">
        <v>-15.962565479033</v>
      </c>
      <c r="CN68" s="32">
        <v>-12.741067393094401</v>
      </c>
      <c r="CO68" s="32">
        <v>-11.639139210102799</v>
      </c>
      <c r="CP68" s="32">
        <v>-13.8746914281791</v>
      </c>
      <c r="CQ68" s="32">
        <v>-10.996942837563999</v>
      </c>
      <c r="CR68" s="32">
        <v>-15.351085416239901</v>
      </c>
      <c r="CS68" s="32">
        <v>-11.3576788311609</v>
      </c>
      <c r="CT68" s="32">
        <v>-15.55494</v>
      </c>
      <c r="CU68" s="32">
        <v>-13.7766467665544</v>
      </c>
      <c r="CV68" s="32">
        <v>-11.945491000000001</v>
      </c>
      <c r="CW68" s="32">
        <v>-11.5462503640869</v>
      </c>
      <c r="CX68" s="32">
        <v>-11.763085382996</v>
      </c>
      <c r="CY68" s="32">
        <v>-13.064123</v>
      </c>
      <c r="CZ68" s="32">
        <v>-14.497306831014701</v>
      </c>
      <c r="DA68" s="32">
        <v>-13.059431999999999</v>
      </c>
      <c r="DB68" s="32">
        <v>-11.7982166339991</v>
      </c>
      <c r="DC68" s="32">
        <v>-12.938507</v>
      </c>
      <c r="DD68" s="32">
        <v>-10.8748044305951</v>
      </c>
      <c r="DE68" s="32">
        <v>-15.4291434870772</v>
      </c>
      <c r="DF68" s="32">
        <v>-13.7603831033567</v>
      </c>
      <c r="DG68" s="32">
        <v>-15.230376</v>
      </c>
      <c r="DH68" s="32">
        <v>-17.7776611272668</v>
      </c>
      <c r="DI68" s="32">
        <v>-15.8801656660576</v>
      </c>
      <c r="DJ68" s="32">
        <v>-15.5504534815254</v>
      </c>
      <c r="DK68" s="32">
        <v>-13.1316050900029</v>
      </c>
      <c r="DL68" s="32">
        <v>-13.884475033188</v>
      </c>
      <c r="DM68" s="32">
        <v>-12.645003000000001</v>
      </c>
      <c r="DN68" s="32">
        <v>-13.0573382531226</v>
      </c>
      <c r="DO68" s="32">
        <v>-13.0573382531226</v>
      </c>
      <c r="DP68" s="32">
        <v>-13.134686</v>
      </c>
      <c r="DQ68" s="32">
        <v>-13.90926</v>
      </c>
      <c r="DR68" s="32">
        <v>-10.8868984475268</v>
      </c>
      <c r="DS68" s="32">
        <v>-12.8282413956555</v>
      </c>
      <c r="DT68" s="32">
        <v>-14.2317816232945</v>
      </c>
      <c r="DU68" s="32">
        <v>-15.550452161823101</v>
      </c>
      <c r="DV68" s="32">
        <v>-12.848317510927799</v>
      </c>
      <c r="DW68" s="32">
        <v>-12.6846142717015</v>
      </c>
      <c r="DX68" s="32">
        <v>-13.141013386540401</v>
      </c>
      <c r="DY68" s="32">
        <v>-13.3501939183384</v>
      </c>
      <c r="DZ68" s="32">
        <v>-11.427059466611601</v>
      </c>
      <c r="EA68" s="32">
        <v>-11.233193</v>
      </c>
      <c r="EB68" s="32">
        <v>-15.2615078909724</v>
      </c>
      <c r="EC68" s="32">
        <v>-13.002548157344499</v>
      </c>
      <c r="ED68" s="32">
        <v>-14.5118685206112</v>
      </c>
      <c r="EE68" s="32">
        <v>-14.481070000000001</v>
      </c>
      <c r="EF68" s="32">
        <v>-17.745926420478298</v>
      </c>
      <c r="EG68" s="32">
        <v>-13.3671501366097</v>
      </c>
      <c r="EH68" s="32">
        <v>-11.7423321398997</v>
      </c>
      <c r="EI68" s="32">
        <v>-13.080175237710399</v>
      </c>
      <c r="EJ68" s="32">
        <v>-13.8147623434894</v>
      </c>
      <c r="EK68" s="32">
        <v>-11.1662655</v>
      </c>
      <c r="EL68" s="32">
        <v>-12.124344000000001</v>
      </c>
      <c r="EM68" s="32">
        <v>-11.400364</v>
      </c>
      <c r="EN68" s="32">
        <v>-13.0969629062396</v>
      </c>
      <c r="EO68" s="32">
        <v>-13.084143077544701</v>
      </c>
      <c r="EP68" s="32">
        <v>-12.870724754207799</v>
      </c>
      <c r="EQ68" s="32">
        <v>-13.915598328885199</v>
      </c>
      <c r="ER68" s="32">
        <v>-15.3037534015339</v>
      </c>
      <c r="ES68" s="32">
        <v>-13.0881685693215</v>
      </c>
      <c r="ET68" s="32">
        <v>-13.946342461164599</v>
      </c>
      <c r="EU68" s="32">
        <v>-11.292324178490301</v>
      </c>
      <c r="EV68" s="32">
        <v>-15.439172790210201</v>
      </c>
      <c r="EW68" s="32">
        <v>-11.4148070615796</v>
      </c>
      <c r="EX68" s="32">
        <v>-13.562465</v>
      </c>
      <c r="EY68" s="32">
        <v>-13.907637886317</v>
      </c>
      <c r="EZ68" s="32">
        <v>-15.093113000000001</v>
      </c>
      <c r="FA68" s="32">
        <v>-14.402426191546001</v>
      </c>
      <c r="FB68" s="32">
        <v>-11.7540044850365</v>
      </c>
      <c r="FC68" s="32">
        <v>-12.9787333147911</v>
      </c>
      <c r="FD68" s="32">
        <v>-15.5477163490864</v>
      </c>
      <c r="FE68" s="32">
        <v>-13.9525975687328</v>
      </c>
      <c r="FF68" s="32">
        <v>-13.7297671394604</v>
      </c>
      <c r="FG68" s="32">
        <v>-15.676473564241</v>
      </c>
      <c r="FH68" s="32">
        <v>-11.605262211745099</v>
      </c>
      <c r="FI68" s="32">
        <v>-12.7993688562311</v>
      </c>
      <c r="FJ68" s="32">
        <v>-15.072091386087999</v>
      </c>
      <c r="FK68" s="32">
        <v>-11.759558999999999</v>
      </c>
      <c r="FL68" s="32">
        <v>-11.745918971030299</v>
      </c>
      <c r="FM68" s="32">
        <v>-12.893711272118599</v>
      </c>
      <c r="FN68" s="32">
        <v>-11.295439</v>
      </c>
      <c r="FO68" s="32">
        <v>-15.0562672531427</v>
      </c>
      <c r="FP68" s="32">
        <v>-14.976011820594101</v>
      </c>
      <c r="FQ68" s="32">
        <v>-13.089110817161799</v>
      </c>
      <c r="FR68" s="32">
        <v>-13.786703667524399</v>
      </c>
      <c r="FS68" s="32">
        <v>-11.218756000000001</v>
      </c>
      <c r="FT68" s="32">
        <v>-13.181978102133501</v>
      </c>
      <c r="FU68" s="32">
        <v>-11.494481433543999</v>
      </c>
      <c r="FV68" s="32">
        <v>-12.6792741931239</v>
      </c>
      <c r="FW68" s="32">
        <v>-13.152792010873499</v>
      </c>
      <c r="FX68" s="32">
        <v>-13.9092075382757</v>
      </c>
      <c r="FY68" s="32">
        <v>-11.738281410679001</v>
      </c>
      <c r="FZ68" s="32">
        <v>-13.255976</v>
      </c>
      <c r="GA68" s="32">
        <v>-15.4259236509891</v>
      </c>
      <c r="GB68" s="32">
        <v>-11.326029999999999</v>
      </c>
      <c r="GC68" s="32">
        <v>-13.912600994955699</v>
      </c>
      <c r="GD68" s="32">
        <v>-12.905765929048099</v>
      </c>
      <c r="GE68" s="32">
        <v>-12.672895975900699</v>
      </c>
      <c r="GF68" s="32">
        <v>-13.7750216931572</v>
      </c>
      <c r="GG68" s="32">
        <v>-17.002897000000001</v>
      </c>
      <c r="GH68" s="32">
        <v>-14.9545585798699</v>
      </c>
      <c r="GI68" s="32">
        <v>-12.9540701783827</v>
      </c>
      <c r="GJ68" s="32">
        <v>-12.620811390080901</v>
      </c>
      <c r="GK68" s="32">
        <v>-15.600487446656301</v>
      </c>
      <c r="GL68" s="32">
        <v>-10.969787928880001</v>
      </c>
      <c r="GM68" s="32">
        <v>-14.948957</v>
      </c>
      <c r="GN68" s="32">
        <v>-14.969322</v>
      </c>
      <c r="GO68" s="32">
        <v>-15.2717537603141</v>
      </c>
      <c r="GP68" s="32">
        <v>-11.8042691373032</v>
      </c>
      <c r="GQ68" s="32">
        <v>-15.846171999999999</v>
      </c>
      <c r="GR68" s="32">
        <v>-10.965443876421499</v>
      </c>
      <c r="GS68" s="32">
        <v>-11.668303999999999</v>
      </c>
      <c r="GT68" s="32">
        <v>-13.087681301661201</v>
      </c>
      <c r="GU68" s="32">
        <v>-11.845643057345599</v>
      </c>
      <c r="GV68" s="32">
        <v>-13.1035484853789</v>
      </c>
      <c r="GW68" s="32">
        <v>-10.9969426590366</v>
      </c>
      <c r="GX68" s="32">
        <v>-13.058813920042899</v>
      </c>
      <c r="GY68" s="32">
        <v>-13.809391538411599</v>
      </c>
      <c r="GZ68" s="32">
        <v>-13.9494147481143</v>
      </c>
      <c r="HA68" s="32">
        <v>-13.664563506217901</v>
      </c>
      <c r="HB68" s="32">
        <v>-15.417517307986699</v>
      </c>
      <c r="HC68" s="32">
        <v>-11.204221</v>
      </c>
      <c r="HD68" s="32">
        <v>-13.1326082238109</v>
      </c>
      <c r="HE68" s="32">
        <v>-11.476763</v>
      </c>
      <c r="HF68" s="32">
        <v>-12.8116643431899</v>
      </c>
      <c r="HG68" s="32">
        <v>-13.151740013896401</v>
      </c>
      <c r="HH68" s="32">
        <v>-17.7460885158624</v>
      </c>
      <c r="HI68" s="32">
        <v>-13.0929998233131</v>
      </c>
      <c r="HJ68" s="32">
        <v>-11.438078518981101</v>
      </c>
      <c r="HK68" s="32">
        <v>-12.6816365932723</v>
      </c>
      <c r="HL68" s="32">
        <v>-15.286971762472501</v>
      </c>
      <c r="HM68" s="32">
        <v>-12.9959284697916</v>
      </c>
      <c r="HN68" s="32">
        <v>-11.735470872187999</v>
      </c>
      <c r="HO68" s="32">
        <v>-15.0838225487947</v>
      </c>
      <c r="HP68" s="32">
        <v>-11.361230000000001</v>
      </c>
      <c r="HQ68" s="32">
        <v>-13.153144105700401</v>
      </c>
      <c r="HR68" s="32">
        <v>-15.0277773662672</v>
      </c>
      <c r="HS68" s="32">
        <v>-13.3669425449451</v>
      </c>
      <c r="HT68" s="32">
        <v>-11.2547245</v>
      </c>
      <c r="HU68" s="32">
        <v>-12.7987251846157</v>
      </c>
      <c r="HV68" s="32">
        <v>-13.134739657138701</v>
      </c>
      <c r="HW68" s="32">
        <v>-14.674979</v>
      </c>
      <c r="HX68" s="32">
        <v>-13.196291</v>
      </c>
      <c r="HY68" s="32">
        <v>-17.8595901220542</v>
      </c>
      <c r="HZ68" s="32">
        <v>-11.040673286186699</v>
      </c>
      <c r="IA68" s="32">
        <v>-13.728303932037401</v>
      </c>
      <c r="IB68" s="32">
        <v>-14.283583999999999</v>
      </c>
      <c r="IC68" s="32">
        <v>-10.8797025511915</v>
      </c>
      <c r="ID68" s="32">
        <v>-12.162737</v>
      </c>
      <c r="IE68" s="32">
        <v>-11.077038999999999</v>
      </c>
      <c r="IF68" s="32">
        <v>-11.702336000000001</v>
      </c>
      <c r="IG68" s="32">
        <v>-11.41587</v>
      </c>
      <c r="IH68" s="32">
        <v>-11.449730772062599</v>
      </c>
      <c r="II68" s="32">
        <v>-13.6728161307764</v>
      </c>
      <c r="IJ68" s="32">
        <v>-11.7232151550244</v>
      </c>
      <c r="IK68" s="32">
        <v>-13.293374999999999</v>
      </c>
      <c r="IL68" s="32">
        <v>-13.7717772588858</v>
      </c>
      <c r="IM68" s="32">
        <v>-13.089457591439601</v>
      </c>
      <c r="IN68" s="32">
        <v>-10.9654439264774</v>
      </c>
      <c r="IO68" s="32">
        <v>-11.7862171474381</v>
      </c>
      <c r="IP68" s="32">
        <v>-11.738850374518099</v>
      </c>
      <c r="IQ68" s="32">
        <v>-11.5723634722714</v>
      </c>
      <c r="IR68" s="32">
        <v>-17.072168000000001</v>
      </c>
      <c r="IS68" s="32">
        <v>-14.568197</v>
      </c>
      <c r="IT68" s="32">
        <v>-15.8631926422051</v>
      </c>
      <c r="IU68" s="32">
        <v>-13.0247343980111</v>
      </c>
      <c r="IV68" s="32">
        <v>-15.081332654472901</v>
      </c>
      <c r="IW68" s="32">
        <v>-12.984572335547099</v>
      </c>
      <c r="IX68" s="32">
        <v>-15.317904461163099</v>
      </c>
      <c r="IY68" s="32">
        <v>-13.0991735110658</v>
      </c>
      <c r="IZ68" s="32">
        <v>-13.199868338749299</v>
      </c>
      <c r="JA68" s="32">
        <v>-13.989850000000001</v>
      </c>
      <c r="JB68" s="32">
        <v>-13.377549</v>
      </c>
      <c r="JC68" s="32">
        <v>-12.733411206053299</v>
      </c>
      <c r="JD68" s="32">
        <v>-10.920601350331101</v>
      </c>
    </row>
    <row r="69" spans="1:264" x14ac:dyDescent="0.2">
      <c r="A69" s="32" t="s">
        <v>855</v>
      </c>
      <c r="B69" s="32" t="s">
        <v>860</v>
      </c>
      <c r="C69" s="32">
        <v>7976579</v>
      </c>
      <c r="D69" s="32">
        <v>261.32600000000002</v>
      </c>
      <c r="E69" s="32">
        <v>-6.9</v>
      </c>
      <c r="F69" s="32">
        <v>-7.6</v>
      </c>
      <c r="G69" s="32">
        <v>-10.081</v>
      </c>
      <c r="H69" s="32">
        <v>-11.488</v>
      </c>
      <c r="I69" s="32">
        <v>-11.467000000000001</v>
      </c>
      <c r="J69" s="32">
        <v>-10.005000000000001</v>
      </c>
      <c r="K69" s="32">
        <v>-12.33</v>
      </c>
      <c r="L69" s="32">
        <v>-13.475</v>
      </c>
      <c r="M69" s="32">
        <v>-11.057</v>
      </c>
      <c r="N69" s="32">
        <v>-12.176</v>
      </c>
      <c r="O69" s="32">
        <v>-9.9309999999999992</v>
      </c>
      <c r="P69" s="32">
        <v>-9.4060000000000006</v>
      </c>
      <c r="Q69" s="32">
        <v>-11.835000000000001</v>
      </c>
      <c r="R69" s="32">
        <v>-16.613</v>
      </c>
      <c r="S69" s="32">
        <v>-13.332000000000001</v>
      </c>
      <c r="T69" s="32">
        <v>-11.702999999999999</v>
      </c>
      <c r="U69" s="32">
        <v>-14.859</v>
      </c>
      <c r="V69" s="32">
        <v>-13.659000000000001</v>
      </c>
      <c r="W69" s="32">
        <v>-14.865</v>
      </c>
      <c r="X69" s="32">
        <v>-13.106</v>
      </c>
      <c r="Y69" s="32">
        <v>-16.012</v>
      </c>
      <c r="Z69" s="32">
        <v>-16.831</v>
      </c>
      <c r="AA69" s="32">
        <v>-17.844000000000001</v>
      </c>
      <c r="AB69" s="32">
        <v>-14.577</v>
      </c>
      <c r="AC69" s="32">
        <v>-15.739000000000001</v>
      </c>
      <c r="AD69" s="32">
        <v>-13.411</v>
      </c>
      <c r="AE69" s="32">
        <v>-8.82</v>
      </c>
      <c r="AF69" s="32">
        <v>-15.246</v>
      </c>
      <c r="AG69" s="32">
        <v>-14.287000000000001</v>
      </c>
      <c r="AH69" s="32">
        <v>-11.709</v>
      </c>
      <c r="AI69" s="32">
        <v>-13.762</v>
      </c>
      <c r="AJ69" s="32">
        <v>-12.14</v>
      </c>
      <c r="AK69" s="32">
        <v>-10.428000000000001</v>
      </c>
      <c r="AL69" s="32">
        <v>-16.739999999999998</v>
      </c>
      <c r="AM69" s="32">
        <v>-15.02</v>
      </c>
      <c r="AN69" s="32">
        <v>-13.957000000000001</v>
      </c>
      <c r="AO69" s="32">
        <v>-228.57900000000001</v>
      </c>
      <c r="AP69" s="32">
        <v>-236.19399999999999</v>
      </c>
      <c r="AQ69" s="32">
        <v>-328.13299999999998</v>
      </c>
      <c r="AR69" s="32">
        <v>-464.19</v>
      </c>
      <c r="AS69" s="32">
        <v>-13.498652999999999</v>
      </c>
      <c r="AT69" s="32">
        <v>-14.065139258389401</v>
      </c>
      <c r="AU69" s="32">
        <v>-14.716489083128399</v>
      </c>
      <c r="AV69" s="32">
        <v>-11.5785245490073</v>
      </c>
      <c r="AW69" s="32">
        <v>-14.066909997586601</v>
      </c>
      <c r="AX69" s="32">
        <v>-12.459985251225101</v>
      </c>
      <c r="AY69" s="32">
        <v>-14.882479501638599</v>
      </c>
      <c r="AZ69" s="32">
        <v>-14.745187398057199</v>
      </c>
      <c r="BA69" s="32">
        <v>-15.397392999999999</v>
      </c>
      <c r="BB69" s="32">
        <v>-13.2765247974451</v>
      </c>
      <c r="BC69" s="32">
        <v>-13.625306999999999</v>
      </c>
      <c r="BD69" s="32">
        <v>-14.393484409986799</v>
      </c>
      <c r="BE69" s="32">
        <v>-11.534335</v>
      </c>
      <c r="BF69" s="32">
        <v>-11.815348</v>
      </c>
      <c r="BG69" s="32">
        <v>-14.203688965945201</v>
      </c>
      <c r="BH69" s="32">
        <v>-11.990720326029701</v>
      </c>
      <c r="BI69" s="32">
        <v>-15.5599809264752</v>
      </c>
      <c r="BJ69" s="32">
        <v>-12.0838733848038</v>
      </c>
      <c r="BK69" s="32">
        <v>-14.867883000000001</v>
      </c>
      <c r="BL69" s="32">
        <v>-12.116206</v>
      </c>
      <c r="BM69" s="32">
        <v>-14.6926548422634</v>
      </c>
      <c r="BN69" s="32">
        <v>-14.7563802378299</v>
      </c>
      <c r="BO69" s="32">
        <v>-15.3534115438617</v>
      </c>
      <c r="BP69" s="32">
        <v>-14.0736670465409</v>
      </c>
      <c r="BQ69" s="32">
        <v>-13.762694</v>
      </c>
      <c r="BR69" s="32">
        <v>-11.6187091030787</v>
      </c>
      <c r="BS69" s="32">
        <v>-14.250280624222</v>
      </c>
      <c r="BT69" s="32">
        <v>-11.541523766765099</v>
      </c>
      <c r="BU69" s="32">
        <v>-13.232337117435501</v>
      </c>
      <c r="BV69" s="32">
        <v>-12.701784733161301</v>
      </c>
      <c r="BW69" s="32">
        <v>-13.015074296161099</v>
      </c>
      <c r="BX69" s="32">
        <v>-13.233898</v>
      </c>
      <c r="BY69" s="32">
        <v>-14.910887866544</v>
      </c>
      <c r="BZ69" s="32">
        <v>-17.116054913853201</v>
      </c>
      <c r="CA69" s="32">
        <v>-12.0994802869679</v>
      </c>
      <c r="CB69" s="32">
        <v>-14.943695</v>
      </c>
      <c r="CC69" s="32">
        <v>-15.614671</v>
      </c>
      <c r="CD69" s="32">
        <v>-14.2937263345985</v>
      </c>
      <c r="CE69" s="32">
        <v>-14.394527372862999</v>
      </c>
      <c r="CF69" s="32">
        <v>-11.918013999999999</v>
      </c>
      <c r="CG69" s="32">
        <v>-12.3752182987091</v>
      </c>
      <c r="CH69" s="32">
        <v>-14.393458283609901</v>
      </c>
      <c r="CI69" s="32">
        <v>-14.913007</v>
      </c>
      <c r="CJ69" s="32">
        <v>-13.4763909093094</v>
      </c>
      <c r="CK69" s="32">
        <v>-13.4051120958282</v>
      </c>
      <c r="CL69" s="32">
        <v>-14.110148160603201</v>
      </c>
      <c r="CM69" s="32">
        <v>-15.225145802632699</v>
      </c>
      <c r="CN69" s="32">
        <v>-13.043961661892</v>
      </c>
      <c r="CO69" s="32">
        <v>-12.491345479368899</v>
      </c>
      <c r="CP69" s="32">
        <v>-14.433315181451301</v>
      </c>
      <c r="CQ69" s="32">
        <v>-12.404321494934299</v>
      </c>
      <c r="CR69" s="32">
        <v>-15.0320801977267</v>
      </c>
      <c r="CS69" s="32">
        <v>-12.201433002003601</v>
      </c>
      <c r="CT69" s="32">
        <v>-14.765502</v>
      </c>
      <c r="CU69" s="32">
        <v>-14.115279571917799</v>
      </c>
      <c r="CV69" s="32">
        <v>-12.049108500000001</v>
      </c>
      <c r="CW69" s="32">
        <v>-13.555158812178</v>
      </c>
      <c r="CX69" s="32">
        <v>-14.1937917443543</v>
      </c>
      <c r="CY69" s="32">
        <v>-14.815315999999999</v>
      </c>
      <c r="CZ69" s="32">
        <v>-14.9105548797758</v>
      </c>
      <c r="DA69" s="32">
        <v>-13.071464000000001</v>
      </c>
      <c r="DB69" s="32">
        <v>-14.1924981294832</v>
      </c>
      <c r="DC69" s="32">
        <v>-12.938507</v>
      </c>
      <c r="DD69" s="32">
        <v>-11.951011305884</v>
      </c>
      <c r="DE69" s="32">
        <v>-15.3534093423321</v>
      </c>
      <c r="DF69" s="32">
        <v>-14.5616796513017</v>
      </c>
      <c r="DG69" s="32">
        <v>-14.447319999999999</v>
      </c>
      <c r="DH69" s="32">
        <v>-17.192645269826301</v>
      </c>
      <c r="DI69" s="32">
        <v>-15.1953968466375</v>
      </c>
      <c r="DJ69" s="32">
        <v>-15.3577050439996</v>
      </c>
      <c r="DK69" s="32">
        <v>-13.267695444405099</v>
      </c>
      <c r="DL69" s="32">
        <v>-14.662399511785299</v>
      </c>
      <c r="DM69" s="32">
        <v>-13.446398</v>
      </c>
      <c r="DN69" s="32">
        <v>-14.2425245335073</v>
      </c>
      <c r="DO69" s="32">
        <v>-14.2425245335073</v>
      </c>
      <c r="DP69" s="32">
        <v>-13.302035999999999</v>
      </c>
      <c r="DQ69" s="32">
        <v>-14.649994</v>
      </c>
      <c r="DR69" s="32">
        <v>-11.9945715261325</v>
      </c>
      <c r="DS69" s="32">
        <v>-12.295604789073</v>
      </c>
      <c r="DT69" s="32">
        <v>-14.853565651543599</v>
      </c>
      <c r="DU69" s="32">
        <v>-15.357704417249399</v>
      </c>
      <c r="DV69" s="32">
        <v>-13.2044527561133</v>
      </c>
      <c r="DW69" s="32">
        <v>-12.951791651329501</v>
      </c>
      <c r="DX69" s="32">
        <v>-14.2937263345985</v>
      </c>
      <c r="DY69" s="32">
        <v>-14.3880813756536</v>
      </c>
      <c r="DZ69" s="32">
        <v>-12.048422436622801</v>
      </c>
      <c r="EA69" s="32">
        <v>-11.860096</v>
      </c>
      <c r="EB69" s="32">
        <v>-15.030897332444001</v>
      </c>
      <c r="EC69" s="32">
        <v>-13.373549632441</v>
      </c>
      <c r="ED69" s="32">
        <v>-14.944209900173</v>
      </c>
      <c r="EE69" s="32">
        <v>-14.472064</v>
      </c>
      <c r="EF69" s="32">
        <v>-17.119919210402202</v>
      </c>
      <c r="EG69" s="32">
        <v>-14.3867448126153</v>
      </c>
      <c r="EH69" s="32">
        <v>-14.1783011799959</v>
      </c>
      <c r="EI69" s="32">
        <v>-12.479387259763399</v>
      </c>
      <c r="EJ69" s="32">
        <v>-14.1501300135142</v>
      </c>
      <c r="EK69" s="32">
        <v>-11.601031000000001</v>
      </c>
      <c r="EL69" s="32">
        <v>-12.05029</v>
      </c>
      <c r="EM69" s="32">
        <v>-11.6527815</v>
      </c>
      <c r="EN69" s="32">
        <v>-13.222536537332701</v>
      </c>
      <c r="EO69" s="32">
        <v>-13.1944031344026</v>
      </c>
      <c r="EP69" s="32">
        <v>-13.213783023216401</v>
      </c>
      <c r="EQ69" s="32">
        <v>-14.7553986171503</v>
      </c>
      <c r="ER69" s="32">
        <v>-14.9878795580193</v>
      </c>
      <c r="ES69" s="32">
        <v>-12.2493790642429</v>
      </c>
      <c r="ET69" s="32">
        <v>-14.782757704577801</v>
      </c>
      <c r="EU69" s="32">
        <v>-12.133830875378999</v>
      </c>
      <c r="EV69" s="32">
        <v>-15.090789251658</v>
      </c>
      <c r="EW69" s="32">
        <v>-12.008160000110401</v>
      </c>
      <c r="EX69" s="32">
        <v>-15.367749999999999</v>
      </c>
      <c r="EY69" s="32">
        <v>-14.704414074412201</v>
      </c>
      <c r="EZ69" s="32">
        <v>-15.327795999999999</v>
      </c>
      <c r="FA69" s="32">
        <v>-14.812797911375</v>
      </c>
      <c r="FB69" s="32">
        <v>-14.396445129543499</v>
      </c>
      <c r="FC69" s="32">
        <v>-13.0809808758699</v>
      </c>
      <c r="FD69" s="32">
        <v>-15.3680728616118</v>
      </c>
      <c r="FE69" s="32">
        <v>-14.794861632941799</v>
      </c>
      <c r="FF69" s="32">
        <v>-14.084557156861701</v>
      </c>
      <c r="FG69" s="32">
        <v>-15.6728313918233</v>
      </c>
      <c r="FH69" s="32">
        <v>-12.4907812679815</v>
      </c>
      <c r="FI69" s="32">
        <v>-13.0876910997377</v>
      </c>
      <c r="FJ69" s="32">
        <v>-15.9409140391374</v>
      </c>
      <c r="FK69" s="32">
        <v>-10.735697999999999</v>
      </c>
      <c r="FL69" s="32">
        <v>-14.191189366144</v>
      </c>
      <c r="FM69" s="32">
        <v>-12.292903658611101</v>
      </c>
      <c r="FN69" s="32">
        <v>-11.847408</v>
      </c>
      <c r="FO69" s="32">
        <v>-14.7559186442361</v>
      </c>
      <c r="FP69" s="32">
        <v>-15.895810564706601</v>
      </c>
      <c r="FQ69" s="32">
        <v>-13.199342667701799</v>
      </c>
      <c r="FR69" s="32">
        <v>-14.5403148558051</v>
      </c>
      <c r="FS69" s="32">
        <v>-12.587070000000001</v>
      </c>
      <c r="FT69" s="32">
        <v>-12.371321071556</v>
      </c>
      <c r="FU69" s="32">
        <v>-13.5015986278353</v>
      </c>
      <c r="FV69" s="32">
        <v>-12.9527822062671</v>
      </c>
      <c r="FW69" s="32">
        <v>-12.3341307845323</v>
      </c>
      <c r="FX69" s="32">
        <v>-14.8203997905019</v>
      </c>
      <c r="FY69" s="32">
        <v>-14.1544491031596</v>
      </c>
      <c r="FZ69" s="32">
        <v>-13.334210000000001</v>
      </c>
      <c r="GA69" s="32">
        <v>-15.3685955047972</v>
      </c>
      <c r="GB69" s="32">
        <v>-11.415265</v>
      </c>
      <c r="GC69" s="32">
        <v>-14.8327294076578</v>
      </c>
      <c r="GD69" s="32">
        <v>-13.215091382675</v>
      </c>
      <c r="GE69" s="32">
        <v>-12.9303536138637</v>
      </c>
      <c r="GF69" s="32">
        <v>-14.112427590887</v>
      </c>
      <c r="GG69" s="32">
        <v>-15.677025</v>
      </c>
      <c r="GH69" s="32">
        <v>-15.8380356274577</v>
      </c>
      <c r="GI69" s="32">
        <v>-12.5311995889848</v>
      </c>
      <c r="GJ69" s="32">
        <v>-12.860402394935999</v>
      </c>
      <c r="GK69" s="32">
        <v>-15.621639185368601</v>
      </c>
      <c r="GL69" s="32">
        <v>-12.913694842864199</v>
      </c>
      <c r="GM69" s="32">
        <v>-15.695504</v>
      </c>
      <c r="GN69" s="32">
        <v>-15.830762</v>
      </c>
      <c r="GO69" s="32">
        <v>-14.960669469371201</v>
      </c>
      <c r="GP69" s="32">
        <v>-14.3095436737475</v>
      </c>
      <c r="GQ69" s="32">
        <v>-16.921430000000001</v>
      </c>
      <c r="GR69" s="32">
        <v>-12.890536683056499</v>
      </c>
      <c r="GS69" s="32">
        <v>-11.058144</v>
      </c>
      <c r="GT69" s="32">
        <v>-12.472144336763201</v>
      </c>
      <c r="GU69" s="32">
        <v>-14.4727750297649</v>
      </c>
      <c r="GV69" s="32">
        <v>-12.297219933767</v>
      </c>
      <c r="GW69" s="32">
        <v>-12.4043223453792</v>
      </c>
      <c r="GX69" s="32">
        <v>-12.209789649323</v>
      </c>
      <c r="GY69" s="32">
        <v>-14.432917682566099</v>
      </c>
      <c r="GZ69" s="32">
        <v>-14.8441963280158</v>
      </c>
      <c r="HA69" s="32">
        <v>-14.0839599583578</v>
      </c>
      <c r="HB69" s="32">
        <v>-15.0703273503128</v>
      </c>
      <c r="HC69" s="32">
        <v>-13.567780000000001</v>
      </c>
      <c r="HD69" s="32">
        <v>-13.235647117043399</v>
      </c>
      <c r="HE69" s="32">
        <v>-12.526465999999999</v>
      </c>
      <c r="HF69" s="32">
        <v>-13.0870558859807</v>
      </c>
      <c r="HG69" s="32">
        <v>-13.2894634703124</v>
      </c>
      <c r="HH69" s="32">
        <v>-17.119960706529</v>
      </c>
      <c r="HI69" s="32">
        <v>-13.2185672042094</v>
      </c>
      <c r="HJ69" s="32">
        <v>-12.040820904434501</v>
      </c>
      <c r="HK69" s="32">
        <v>-12.9477023518869</v>
      </c>
      <c r="HL69" s="32">
        <v>-14.727670859956399</v>
      </c>
      <c r="HM69" s="32">
        <v>-13.0990122283395</v>
      </c>
      <c r="HN69" s="32">
        <v>-14.179039917776601</v>
      </c>
      <c r="HO69" s="32">
        <v>-15.9379387678875</v>
      </c>
      <c r="HP69" s="32">
        <v>-12.041017999999999</v>
      </c>
      <c r="HQ69" s="32">
        <v>-12.332457137718499</v>
      </c>
      <c r="HR69" s="32">
        <v>-14.733790392957999</v>
      </c>
      <c r="HS69" s="32">
        <v>-14.386609750577099</v>
      </c>
      <c r="HT69" s="32">
        <v>-11.888997</v>
      </c>
      <c r="HU69" s="32">
        <v>-12.169942310898</v>
      </c>
      <c r="HV69" s="32">
        <v>-13.237619969500599</v>
      </c>
      <c r="HW69" s="32">
        <v>-14.528686</v>
      </c>
      <c r="HX69" s="32">
        <v>-14.198687</v>
      </c>
      <c r="HY69" s="32">
        <v>-17.265936808791501</v>
      </c>
      <c r="HZ69" s="32">
        <v>-13.3503681078921</v>
      </c>
      <c r="IA69" s="32">
        <v>-14.0820196617317</v>
      </c>
      <c r="IB69" s="32">
        <v>-14.771215</v>
      </c>
      <c r="IC69" s="32">
        <v>-11.9613932971181</v>
      </c>
      <c r="ID69" s="32">
        <v>-12.235440000000001</v>
      </c>
      <c r="IE69" s="32">
        <v>-12.117651</v>
      </c>
      <c r="IF69" s="32">
        <v>-13.595326</v>
      </c>
      <c r="IG69" s="32">
        <v>-12.022206000000001</v>
      </c>
      <c r="IH69" s="32">
        <v>-12.1286026436575</v>
      </c>
      <c r="II69" s="32">
        <v>-14.055195800648701</v>
      </c>
      <c r="IJ69" s="32">
        <v>-14.107066710927899</v>
      </c>
      <c r="IK69" s="32">
        <v>-14.557052000000001</v>
      </c>
      <c r="IL69" s="32">
        <v>-14.3878656909546</v>
      </c>
      <c r="IM69" s="32">
        <v>-13.214915445481299</v>
      </c>
      <c r="IN69" s="32">
        <v>-12.8905376368976</v>
      </c>
      <c r="IO69" s="32">
        <v>-14.196287126468601</v>
      </c>
      <c r="IP69" s="32">
        <v>-14.172416807762399</v>
      </c>
      <c r="IQ69" s="32">
        <v>-13.577543801095301</v>
      </c>
      <c r="IR69" s="32">
        <v>-16.300528</v>
      </c>
      <c r="IS69" s="32">
        <v>-16.037776999999998</v>
      </c>
      <c r="IT69" s="32">
        <v>-15.185683433553599</v>
      </c>
      <c r="IU69" s="32">
        <v>-12.625960840717401</v>
      </c>
      <c r="IV69" s="32">
        <v>-15.9276428307997</v>
      </c>
      <c r="IW69" s="32">
        <v>-13.086746779511699</v>
      </c>
      <c r="IX69" s="32">
        <v>-15.0039734549502</v>
      </c>
      <c r="IY69" s="32">
        <v>-13.210942972106</v>
      </c>
      <c r="IZ69" s="32">
        <v>-12.4266456003611</v>
      </c>
      <c r="JA69" s="32">
        <v>-15.792016</v>
      </c>
      <c r="JB69" s="32">
        <v>-15.088573999999999</v>
      </c>
      <c r="JC69" s="32">
        <v>-12.993030594532501</v>
      </c>
      <c r="JD69" s="32">
        <v>-12.2390863303023</v>
      </c>
    </row>
    <row r="70" spans="1:264" x14ac:dyDescent="0.2">
      <c r="A70" s="32" t="s">
        <v>855</v>
      </c>
      <c r="B70" s="32" t="s">
        <v>860</v>
      </c>
      <c r="C70" s="32">
        <v>49665579</v>
      </c>
      <c r="D70" s="32">
        <v>306.30099999999999</v>
      </c>
      <c r="E70" s="32">
        <v>-7.4</v>
      </c>
      <c r="F70" s="32">
        <v>-8.1999999999999993</v>
      </c>
      <c r="G70" s="32">
        <v>-14.590999999999999</v>
      </c>
      <c r="H70" s="32">
        <v>-11.897</v>
      </c>
      <c r="I70" s="32">
        <v>-14.115</v>
      </c>
      <c r="J70" s="32">
        <v>-13.074</v>
      </c>
      <c r="K70" s="32">
        <v>-11.891</v>
      </c>
      <c r="L70" s="32">
        <v>-11.663</v>
      </c>
      <c r="M70" s="32">
        <v>-11.298999999999999</v>
      </c>
      <c r="N70" s="32">
        <v>-13.007</v>
      </c>
      <c r="O70" s="32">
        <v>-13.702999999999999</v>
      </c>
      <c r="P70" s="32">
        <v>-11.699</v>
      </c>
      <c r="Q70" s="32">
        <v>-12.917999999999999</v>
      </c>
      <c r="R70" s="32">
        <v>-13.765000000000001</v>
      </c>
      <c r="S70" s="32">
        <v>-15.478</v>
      </c>
      <c r="T70" s="32">
        <v>-13.138</v>
      </c>
      <c r="U70" s="32">
        <v>-12.942</v>
      </c>
      <c r="V70" s="32">
        <v>-11.199</v>
      </c>
      <c r="W70" s="32">
        <v>-15.651999999999999</v>
      </c>
      <c r="X70" s="32">
        <v>-12.237</v>
      </c>
      <c r="Y70" s="32">
        <v>-16.603999999999999</v>
      </c>
      <c r="Z70" s="32">
        <v>-14.182</v>
      </c>
      <c r="AA70" s="32">
        <v>-11.728999999999999</v>
      </c>
      <c r="AB70" s="32">
        <v>-14.577</v>
      </c>
      <c r="AC70" s="32">
        <v>-13.478</v>
      </c>
      <c r="AD70" s="32">
        <v>-12.872</v>
      </c>
      <c r="AE70" s="32">
        <v>-9.4450000000000003</v>
      </c>
      <c r="AF70" s="32">
        <v>-12.829000000000001</v>
      </c>
      <c r="AG70" s="32">
        <v>-10.195</v>
      </c>
      <c r="AH70" s="32">
        <v>-11.709</v>
      </c>
      <c r="AI70" s="32">
        <v>-12.456</v>
      </c>
      <c r="AJ70" s="32">
        <v>-16.035</v>
      </c>
      <c r="AK70" s="32">
        <v>-10.997</v>
      </c>
      <c r="AL70" s="32">
        <v>-15.571</v>
      </c>
      <c r="AM70" s="32">
        <v>-14.625999999999999</v>
      </c>
      <c r="AN70" s="32">
        <v>-13.712</v>
      </c>
      <c r="AO70" s="32">
        <v>-203.28200000000001</v>
      </c>
      <c r="AP70" s="32">
        <v>-240.596</v>
      </c>
      <c r="AQ70" s="32">
        <v>-307.96600000000001</v>
      </c>
      <c r="AR70" s="32">
        <v>-439.54300000000001</v>
      </c>
      <c r="AS70" s="32">
        <v>-13.848782999999999</v>
      </c>
      <c r="AT70" s="32">
        <v>-14.5150869197542</v>
      </c>
      <c r="AU70" s="32">
        <v>-14.991092636518699</v>
      </c>
      <c r="AV70" s="32">
        <v>-13.3507001942352</v>
      </c>
      <c r="AW70" s="32">
        <v>-14.498825401646901</v>
      </c>
      <c r="AX70" s="32">
        <v>-14.1256439011905</v>
      </c>
      <c r="AY70" s="32">
        <v>-15.6528557186314</v>
      </c>
      <c r="AZ70" s="32">
        <v>-15.042188341926799</v>
      </c>
      <c r="BA70" s="32">
        <v>-15.917812</v>
      </c>
      <c r="BB70" s="32">
        <v>-13.852319665339699</v>
      </c>
      <c r="BC70" s="32">
        <v>-13.831571</v>
      </c>
      <c r="BD70" s="32">
        <v>-15.785541404691401</v>
      </c>
      <c r="BE70" s="32">
        <v>-13.46546</v>
      </c>
      <c r="BF70" s="32">
        <v>-13.551885</v>
      </c>
      <c r="BG70" s="32">
        <v>-12.618422905766799</v>
      </c>
      <c r="BH70" s="32">
        <v>-13.347197794565</v>
      </c>
      <c r="BI70" s="32">
        <v>-15.633020636984</v>
      </c>
      <c r="BJ70" s="32">
        <v>-13.435246456510701</v>
      </c>
      <c r="BK70" s="32">
        <v>-14.730480999999999</v>
      </c>
      <c r="BL70" s="32">
        <v>-8.2132900000000006</v>
      </c>
      <c r="BM70" s="32">
        <v>-15.3074435770473</v>
      </c>
      <c r="BN70" s="32">
        <v>-15.3287546030946</v>
      </c>
      <c r="BO70" s="32">
        <v>-15.6750344064621</v>
      </c>
      <c r="BP70" s="32">
        <v>-14.4924107715555</v>
      </c>
      <c r="BQ70" s="32">
        <v>-14.955693999999999</v>
      </c>
      <c r="BR70" s="32">
        <v>-13.377420291357399</v>
      </c>
      <c r="BS70" s="32">
        <v>-12.526461074988999</v>
      </c>
      <c r="BT70" s="32">
        <v>-13.2915035247026</v>
      </c>
      <c r="BU70" s="32">
        <v>-13.817662420438101</v>
      </c>
      <c r="BV70" s="32">
        <v>-13.9142579663836</v>
      </c>
      <c r="BW70" s="32">
        <v>-13.6021112375723</v>
      </c>
      <c r="BX70" s="32">
        <v>-13.803782999999999</v>
      </c>
      <c r="BY70" s="32">
        <v>-15.2427514495854</v>
      </c>
      <c r="BZ70" s="32">
        <v>-18.191915157340802</v>
      </c>
      <c r="CA70" s="32">
        <v>-8.7890706226444504</v>
      </c>
      <c r="CB70" s="32">
        <v>-15.403248</v>
      </c>
      <c r="CC70" s="32">
        <v>-18.787880000000001</v>
      </c>
      <c r="CD70" s="32">
        <v>-15.393264648453099</v>
      </c>
      <c r="CE70" s="32">
        <v>-15.732592714590099</v>
      </c>
      <c r="CF70" s="32">
        <v>-12.945567</v>
      </c>
      <c r="CG70" s="32">
        <v>-13.762977184673799</v>
      </c>
      <c r="CH70" s="32">
        <v>-15.7855083523038</v>
      </c>
      <c r="CI70" s="32">
        <v>-14.715367000000001</v>
      </c>
      <c r="CJ70" s="32">
        <v>-14.0660650426373</v>
      </c>
      <c r="CK70" s="32">
        <v>-9.8489142668250391</v>
      </c>
      <c r="CL70" s="32">
        <v>-12.558571607402801</v>
      </c>
      <c r="CM70" s="32">
        <v>-15.871943518010401</v>
      </c>
      <c r="CN70" s="32">
        <v>-13.6330424303406</v>
      </c>
      <c r="CO70" s="32">
        <v>-13.875312663213901</v>
      </c>
      <c r="CP70" s="32">
        <v>-14.770912916034399</v>
      </c>
      <c r="CQ70" s="32">
        <v>-9.8179307509862497</v>
      </c>
      <c r="CR70" s="32">
        <v>-15.3708348651113</v>
      </c>
      <c r="CS70" s="32">
        <v>-13.7625570711258</v>
      </c>
      <c r="CT70" s="32">
        <v>-15.374555000000001</v>
      </c>
      <c r="CU70" s="32">
        <v>-14.563259627409399</v>
      </c>
      <c r="CV70" s="32">
        <v>-13.475020000000001</v>
      </c>
      <c r="CW70" s="32">
        <v>-11.477433829122999</v>
      </c>
      <c r="CX70" s="32">
        <v>-12.4458464025097</v>
      </c>
      <c r="CY70" s="32">
        <v>-15.204281</v>
      </c>
      <c r="CZ70" s="32">
        <v>-15.2601139346911</v>
      </c>
      <c r="DA70" s="32">
        <v>-13.864125</v>
      </c>
      <c r="DB70" s="32">
        <v>-12.726380263520699</v>
      </c>
      <c r="DC70" s="32">
        <v>-13.779894000000001</v>
      </c>
      <c r="DD70" s="32">
        <v>-8.9708919048921594</v>
      </c>
      <c r="DE70" s="32">
        <v>-15.675034031604101</v>
      </c>
      <c r="DF70" s="32">
        <v>-15.302770071816401</v>
      </c>
      <c r="DG70" s="32">
        <v>-15.59934</v>
      </c>
      <c r="DH70" s="32">
        <v>-18.019663550298201</v>
      </c>
      <c r="DI70" s="32">
        <v>-15.8494656319667</v>
      </c>
      <c r="DJ70" s="32">
        <v>-15.7043487924425</v>
      </c>
      <c r="DK70" s="32">
        <v>-13.8456163182606</v>
      </c>
      <c r="DL70" s="32">
        <v>-14.985376699155299</v>
      </c>
      <c r="DM70" s="32">
        <v>-14.217186999999999</v>
      </c>
      <c r="DN70" s="32">
        <v>-15.2728406353633</v>
      </c>
      <c r="DO70" s="32">
        <v>-15.2728406353633</v>
      </c>
      <c r="DP70" s="32">
        <v>-14.001315</v>
      </c>
      <c r="DQ70" s="32">
        <v>-15.518620500000001</v>
      </c>
      <c r="DR70" s="32">
        <v>-8.9866711155113297</v>
      </c>
      <c r="DS70" s="32">
        <v>-14.016721975233001</v>
      </c>
      <c r="DT70" s="32">
        <v>-15.610704466217699</v>
      </c>
      <c r="DU70" s="32">
        <v>-15.7043487996532</v>
      </c>
      <c r="DV70" s="32">
        <v>-13.7555539080986</v>
      </c>
      <c r="DW70" s="32">
        <v>-13.542256671431501</v>
      </c>
      <c r="DX70" s="32">
        <v>-15.393264648453201</v>
      </c>
      <c r="DY70" s="32">
        <v>-15.745782342450401</v>
      </c>
      <c r="DZ70" s="32">
        <v>-13.4124236809997</v>
      </c>
      <c r="EA70" s="32">
        <v>-8.6568140000000007</v>
      </c>
      <c r="EB70" s="32">
        <v>-15.2383464697701</v>
      </c>
      <c r="EC70" s="32">
        <v>-13.9678903086549</v>
      </c>
      <c r="ED70" s="32">
        <v>-15.275237363843701</v>
      </c>
      <c r="EE70" s="32">
        <v>-15.067594</v>
      </c>
      <c r="EF70" s="32">
        <v>-18.181835133865398</v>
      </c>
      <c r="EG70" s="32">
        <v>-15.799042675166</v>
      </c>
      <c r="EH70" s="32">
        <v>-12.632013912826499</v>
      </c>
      <c r="EI70" s="32">
        <v>-13.826946337920001</v>
      </c>
      <c r="EJ70" s="32">
        <v>-14.585152448935</v>
      </c>
      <c r="EK70" s="32">
        <v>-13.715403999999999</v>
      </c>
      <c r="EL70" s="32">
        <v>-13.248787</v>
      </c>
      <c r="EM70" s="32">
        <v>-13.691238999999999</v>
      </c>
      <c r="EN70" s="32">
        <v>-13.747121918724099</v>
      </c>
      <c r="EO70" s="32">
        <v>-13.7221266606578</v>
      </c>
      <c r="EP70" s="32">
        <v>-13.7588528999608</v>
      </c>
      <c r="EQ70" s="32">
        <v>-15.054270778005399</v>
      </c>
      <c r="ER70" s="32">
        <v>-15.352426401914199</v>
      </c>
      <c r="ES70" s="32">
        <v>-13.6608510964566</v>
      </c>
      <c r="ET70" s="32">
        <v>-15.127307962990001</v>
      </c>
      <c r="EU70" s="32">
        <v>-13.6939087715404</v>
      </c>
      <c r="EV70" s="32">
        <v>-15.383973482880499</v>
      </c>
      <c r="EW70" s="32">
        <v>-13.366121725890199</v>
      </c>
      <c r="EX70" s="32">
        <v>-16.852841999999999</v>
      </c>
      <c r="EY70" s="32">
        <v>-14.9833880485905</v>
      </c>
      <c r="EZ70" s="32">
        <v>-16.015131</v>
      </c>
      <c r="FA70" s="32">
        <v>-15.1260544180066</v>
      </c>
      <c r="FB70" s="32">
        <v>-12.5650906725618</v>
      </c>
      <c r="FC70" s="32">
        <v>-13.621655223825799</v>
      </c>
      <c r="FD70" s="32">
        <v>-15.706832663969401</v>
      </c>
      <c r="FE70" s="32">
        <v>-15.137829474760199</v>
      </c>
      <c r="FF70" s="32">
        <v>-14.526669227708201</v>
      </c>
      <c r="FG70" s="32">
        <v>-15.5735758431852</v>
      </c>
      <c r="FH70" s="32">
        <v>-13.8350064287094</v>
      </c>
      <c r="FI70" s="32">
        <v>-13.732426856698</v>
      </c>
      <c r="FJ70" s="32">
        <v>-18.447436000790798</v>
      </c>
      <c r="FK70" s="32">
        <v>-12.597174000000001</v>
      </c>
      <c r="FL70" s="32">
        <v>-12.6352827596035</v>
      </c>
      <c r="FM70" s="32">
        <v>-13.857270099622101</v>
      </c>
      <c r="FN70" s="32">
        <v>-13.651852999999999</v>
      </c>
      <c r="FO70" s="32">
        <v>-15.3285286441354</v>
      </c>
      <c r="FP70" s="32">
        <v>-18.190500889877601</v>
      </c>
      <c r="FQ70" s="32">
        <v>-13.725651823084499</v>
      </c>
      <c r="FR70" s="32">
        <v>-15.327917835245501</v>
      </c>
      <c r="FS70" s="32">
        <v>-8.7894600000000001</v>
      </c>
      <c r="FT70" s="32">
        <v>-13.7416341178279</v>
      </c>
      <c r="FU70" s="32">
        <v>-11.435964691854901</v>
      </c>
      <c r="FV70" s="32">
        <v>-13.5635160332917</v>
      </c>
      <c r="FW70" s="32">
        <v>-13.694418368933899</v>
      </c>
      <c r="FX70" s="32">
        <v>-15.0606987494279</v>
      </c>
      <c r="FY70" s="32">
        <v>-12.6070627044696</v>
      </c>
      <c r="FZ70" s="32">
        <v>-14.000080000000001</v>
      </c>
      <c r="GA70" s="32">
        <v>-15.677626600040901</v>
      </c>
      <c r="GB70" s="32">
        <v>-8.3866824999999992</v>
      </c>
      <c r="GC70" s="32">
        <v>-15.067834940257701</v>
      </c>
      <c r="GD70" s="32">
        <v>-13.8483585853061</v>
      </c>
      <c r="GE70" s="32">
        <v>-13.539916934913</v>
      </c>
      <c r="GF70" s="32">
        <v>-14.5630569383181</v>
      </c>
      <c r="GG70" s="32">
        <v>-15.810046</v>
      </c>
      <c r="GH70" s="32">
        <v>-18.116253717425199</v>
      </c>
      <c r="GI70" s="32">
        <v>-13.9703450216438</v>
      </c>
      <c r="GJ70" s="32">
        <v>-13.4738284699455</v>
      </c>
      <c r="GK70" s="32">
        <v>-15.5923450139819</v>
      </c>
      <c r="GL70" s="32">
        <v>-9.7279508971162407</v>
      </c>
      <c r="GM70" s="32">
        <v>-15.934251</v>
      </c>
      <c r="GN70" s="32">
        <v>-17.071549999999998</v>
      </c>
      <c r="GO70" s="32">
        <v>-15.350238841604501</v>
      </c>
      <c r="GP70" s="32">
        <v>-12.531314272411</v>
      </c>
      <c r="GQ70" s="32">
        <v>-17.478773</v>
      </c>
      <c r="GR70" s="32">
        <v>-9.7233472808366592</v>
      </c>
      <c r="GS70" s="32">
        <v>-12.688499999999999</v>
      </c>
      <c r="GT70" s="32">
        <v>-13.822346324219399</v>
      </c>
      <c r="GU70" s="32">
        <v>-12.6237382758518</v>
      </c>
      <c r="GV70" s="32">
        <v>-13.7168702369464</v>
      </c>
      <c r="GW70" s="32">
        <v>-9.8179307976702201</v>
      </c>
      <c r="GX70" s="32">
        <v>-13.6098683355528</v>
      </c>
      <c r="GY70" s="32">
        <v>-15.420803250336199</v>
      </c>
      <c r="GZ70" s="32">
        <v>-15.1071695811212</v>
      </c>
      <c r="HA70" s="32">
        <v>-14.484879516238101</v>
      </c>
      <c r="HB70" s="32">
        <v>-15.3752915644568</v>
      </c>
      <c r="HC70" s="32">
        <v>-14.1950655</v>
      </c>
      <c r="HD70" s="32">
        <v>-13.820143026493</v>
      </c>
      <c r="HE70" s="32">
        <v>-12.988419</v>
      </c>
      <c r="HF70" s="32">
        <v>-13.7430818859885</v>
      </c>
      <c r="HG70" s="32">
        <v>-13.8632549946421</v>
      </c>
      <c r="HH70" s="32">
        <v>-18.181459253570701</v>
      </c>
      <c r="HI70" s="32">
        <v>-13.744270602672</v>
      </c>
      <c r="HJ70" s="32">
        <v>-13.403998286808701</v>
      </c>
      <c r="HK70" s="32">
        <v>-13.538605814728401</v>
      </c>
      <c r="HL70" s="32">
        <v>-15.626479407878699</v>
      </c>
      <c r="HM70" s="32">
        <v>-13.635592208736201</v>
      </c>
      <c r="HN70" s="32">
        <v>-12.6221191043683</v>
      </c>
      <c r="HO70" s="32">
        <v>-18.4706245234782</v>
      </c>
      <c r="HP70" s="32">
        <v>-14.310950999999999</v>
      </c>
      <c r="HQ70" s="32">
        <v>-13.692350341395301</v>
      </c>
      <c r="HR70" s="32">
        <v>-15.3272390202235</v>
      </c>
      <c r="HS70" s="32">
        <v>-15.798817064462501</v>
      </c>
      <c r="HT70" s="32">
        <v>-13.214181</v>
      </c>
      <c r="HU70" s="32">
        <v>-13.770466938634501</v>
      </c>
      <c r="HV70" s="32">
        <v>-13.8214010394382</v>
      </c>
      <c r="HW70" s="32">
        <v>-15.513878999999999</v>
      </c>
      <c r="HX70" s="32">
        <v>-15.097811999999999</v>
      </c>
      <c r="HY70" s="32">
        <v>-17.988229284688199</v>
      </c>
      <c r="HZ70" s="32">
        <v>-9.8289727185442004</v>
      </c>
      <c r="IA70" s="32">
        <v>-14.526723439251199</v>
      </c>
      <c r="IB70" s="32">
        <v>-16.286975999999999</v>
      </c>
      <c r="IC70" s="32">
        <v>-8.9792053717082094</v>
      </c>
      <c r="ID70" s="32">
        <v>-13.037151</v>
      </c>
      <c r="IE70" s="32">
        <v>-8.3351849999999992</v>
      </c>
      <c r="IF70" s="32">
        <v>-14.166555000000001</v>
      </c>
      <c r="IG70" s="32">
        <v>-12.502568999999999</v>
      </c>
      <c r="IH70" s="32">
        <v>-13.4414921747821</v>
      </c>
      <c r="II70" s="32">
        <v>-14.497704478048</v>
      </c>
      <c r="IJ70" s="32">
        <v>-12.5655166802274</v>
      </c>
      <c r="IK70" s="32">
        <v>-15.110536</v>
      </c>
      <c r="IL70" s="32">
        <v>-15.326973795979301</v>
      </c>
      <c r="IM70" s="32">
        <v>-13.7415492012648</v>
      </c>
      <c r="IN70" s="32">
        <v>-9.7233473948294709</v>
      </c>
      <c r="IO70" s="32">
        <v>-12.705454399945801</v>
      </c>
      <c r="IP70" s="32">
        <v>-12.6248355722072</v>
      </c>
      <c r="IQ70" s="32">
        <v>-11.497542758851001</v>
      </c>
      <c r="IR70" s="32">
        <v>-16.956907000000001</v>
      </c>
      <c r="IS70" s="32">
        <v>-14.526571000000001</v>
      </c>
      <c r="IT70" s="32">
        <v>-15.7611453133919</v>
      </c>
      <c r="IU70" s="32">
        <v>-14.1218624976652</v>
      </c>
      <c r="IV70" s="32">
        <v>-18.461150224208499</v>
      </c>
      <c r="IW70" s="32">
        <v>-13.625774366092401</v>
      </c>
      <c r="IX70" s="32">
        <v>-15.3686693448683</v>
      </c>
      <c r="IY70" s="32">
        <v>-13.7354988524958</v>
      </c>
      <c r="IZ70" s="32">
        <v>-13.801268756849501</v>
      </c>
      <c r="JA70" s="32">
        <v>-16.868763000000001</v>
      </c>
      <c r="JB70" s="32">
        <v>-15.841766</v>
      </c>
      <c r="JC70" s="32">
        <v>-13.662246340550301</v>
      </c>
      <c r="JD70" s="32">
        <v>-8.87025952497752</v>
      </c>
    </row>
    <row r="71" spans="1:264" x14ac:dyDescent="0.2">
      <c r="A71" s="32" t="s">
        <v>855</v>
      </c>
      <c r="B71" s="32" t="s">
        <v>860</v>
      </c>
      <c r="C71" s="32">
        <v>17504821</v>
      </c>
      <c r="D71" s="32">
        <v>452.50099999999998</v>
      </c>
      <c r="E71" s="32">
        <v>-8.6999999999999993</v>
      </c>
      <c r="F71" s="32">
        <v>-7.4</v>
      </c>
      <c r="G71" s="32">
        <v>-12.231</v>
      </c>
      <c r="H71" s="32">
        <v>-17.649000000000001</v>
      </c>
      <c r="I71" s="32">
        <v>-10.265000000000001</v>
      </c>
      <c r="J71" s="32">
        <v>-9.5</v>
      </c>
      <c r="K71" s="32">
        <v>-14.465</v>
      </c>
      <c r="L71" s="32">
        <v>-11.287000000000001</v>
      </c>
      <c r="M71" s="32">
        <v>-13.577999999999999</v>
      </c>
      <c r="N71" s="32">
        <v>-13.723000000000001</v>
      </c>
      <c r="O71" s="32">
        <v>-17.655999999999999</v>
      </c>
      <c r="P71" s="32">
        <v>-11.353999999999999</v>
      </c>
      <c r="Q71" s="32">
        <v>-12.535</v>
      </c>
      <c r="R71" s="32">
        <v>-11.375</v>
      </c>
      <c r="S71" s="32">
        <v>-16.312000000000001</v>
      </c>
      <c r="T71" s="32">
        <v>-13.237</v>
      </c>
      <c r="U71" s="32">
        <v>-15.336</v>
      </c>
      <c r="V71" s="32">
        <v>-12.404</v>
      </c>
      <c r="W71" s="32">
        <v>-15.965999999999999</v>
      </c>
      <c r="X71" s="32">
        <v>-13.253</v>
      </c>
      <c r="Y71" s="32">
        <v>-16.795999999999999</v>
      </c>
      <c r="Z71" s="32">
        <v>-16.600999999999999</v>
      </c>
      <c r="AA71" s="32">
        <v>-13.787000000000001</v>
      </c>
      <c r="AB71" s="32">
        <v>-14.577</v>
      </c>
      <c r="AC71" s="32">
        <v>-13.504</v>
      </c>
      <c r="AD71" s="32">
        <v>-14.954000000000001</v>
      </c>
      <c r="AE71" s="32">
        <v>-11.03</v>
      </c>
      <c r="AF71" s="32">
        <v>-15.436999999999999</v>
      </c>
      <c r="AG71" s="32">
        <v>-13.887</v>
      </c>
      <c r="AH71" s="32">
        <v>-11.709</v>
      </c>
      <c r="AI71" s="32">
        <v>-15.997999999999999</v>
      </c>
      <c r="AJ71" s="32">
        <v>-12.419</v>
      </c>
      <c r="AK71" s="32">
        <v>-12.134</v>
      </c>
      <c r="AL71" s="32">
        <v>-15.827</v>
      </c>
      <c r="AM71" s="32">
        <v>-15.8</v>
      </c>
      <c r="AN71" s="32">
        <v>-17.402000000000001</v>
      </c>
      <c r="AO71" s="32">
        <v>-232.53100000000001</v>
      </c>
      <c r="AP71" s="32">
        <v>-257.94099999999997</v>
      </c>
      <c r="AQ71" s="32">
        <v>-331.49200000000002</v>
      </c>
      <c r="AR71" s="32">
        <v>-479.68400000000003</v>
      </c>
      <c r="AS71" s="32">
        <v>-14.681564</v>
      </c>
      <c r="AT71" s="32">
        <v>-15.1628879753496</v>
      </c>
      <c r="AU71" s="32">
        <v>-14.8368497155073</v>
      </c>
      <c r="AV71" s="32">
        <v>-14.635617806384399</v>
      </c>
      <c r="AW71" s="32">
        <v>-15.166813252299599</v>
      </c>
      <c r="AX71" s="32">
        <v>-14.3803100172138</v>
      </c>
      <c r="AY71" s="32">
        <v>-15.5042007554149</v>
      </c>
      <c r="AZ71" s="32">
        <v>-15.0104960745608</v>
      </c>
      <c r="BA71" s="32">
        <v>-16.221450000000001</v>
      </c>
      <c r="BB71" s="32">
        <v>-14.277704069414201</v>
      </c>
      <c r="BC71" s="32">
        <v>-14.976117</v>
      </c>
      <c r="BD71" s="32">
        <v>-16.4059310333867</v>
      </c>
      <c r="BE71" s="32">
        <v>-13.410237</v>
      </c>
      <c r="BF71" s="32">
        <v>-14.738631</v>
      </c>
      <c r="BG71" s="32">
        <v>-14.927369791867299</v>
      </c>
      <c r="BH71" s="32">
        <v>-14.401226553906801</v>
      </c>
      <c r="BI71" s="32">
        <v>-15.972199534645201</v>
      </c>
      <c r="BJ71" s="32">
        <v>-14.318700455751699</v>
      </c>
      <c r="BK71" s="32">
        <v>-14.121307</v>
      </c>
      <c r="BL71" s="32">
        <v>-13.025734999999999</v>
      </c>
      <c r="BM71" s="32">
        <v>-15.3651452121284</v>
      </c>
      <c r="BN71" s="32">
        <v>-15.4302092679394</v>
      </c>
      <c r="BO71" s="32">
        <v>-15.933556272420301</v>
      </c>
      <c r="BP71" s="32">
        <v>-15.1372783479062</v>
      </c>
      <c r="BQ71" s="32">
        <v>-14.278962</v>
      </c>
      <c r="BR71" s="32">
        <v>-14.5064701265274</v>
      </c>
      <c r="BS71" s="32">
        <v>-14.917600345718</v>
      </c>
      <c r="BT71" s="32">
        <v>-14.5730144307967</v>
      </c>
      <c r="BU71" s="32">
        <v>-14.529667176953399</v>
      </c>
      <c r="BV71" s="32">
        <v>-15.295705784051201</v>
      </c>
      <c r="BW71" s="32">
        <v>-14.8215270465265</v>
      </c>
      <c r="BX71" s="32">
        <v>-14.127958</v>
      </c>
      <c r="BY71" s="32">
        <v>-15.4548041056368</v>
      </c>
      <c r="BZ71" s="32">
        <v>-16.641024957176398</v>
      </c>
      <c r="CA71" s="32">
        <v>-12.506416194513699</v>
      </c>
      <c r="CB71" s="32">
        <v>-16.463180000000001</v>
      </c>
      <c r="CC71" s="32">
        <v>-15.511029000000001</v>
      </c>
      <c r="CD71" s="32">
        <v>-16.0519347189774</v>
      </c>
      <c r="CE71" s="32">
        <v>-16.353844010085002</v>
      </c>
      <c r="CF71" s="32">
        <v>-15.083244000000001</v>
      </c>
      <c r="CG71" s="32">
        <v>-14.860125925761199</v>
      </c>
      <c r="CH71" s="32">
        <v>-16.405905578375201</v>
      </c>
      <c r="CI71" s="32">
        <v>-14.239105</v>
      </c>
      <c r="CJ71" s="32">
        <v>-15.339012967896</v>
      </c>
      <c r="CK71" s="32">
        <v>-13.445745272821201</v>
      </c>
      <c r="CL71" s="32">
        <v>-14.8974504851337</v>
      </c>
      <c r="CM71" s="32">
        <v>-15.811741344126</v>
      </c>
      <c r="CN71" s="32">
        <v>-14.777392620932501</v>
      </c>
      <c r="CO71" s="32">
        <v>-15.097823651953</v>
      </c>
      <c r="CP71" s="32">
        <v>-15.1323540174931</v>
      </c>
      <c r="CQ71" s="32">
        <v>-13.0610803019868</v>
      </c>
      <c r="CR71" s="32">
        <v>-15.6798485268504</v>
      </c>
      <c r="CS71" s="32">
        <v>-15.3362113733437</v>
      </c>
      <c r="CT71" s="32">
        <v>-15.86097</v>
      </c>
      <c r="CU71" s="32">
        <v>-15.1858528688868</v>
      </c>
      <c r="CV71" s="32">
        <v>-14.697397</v>
      </c>
      <c r="CW71" s="32">
        <v>-14.0605966655232</v>
      </c>
      <c r="CX71" s="32">
        <v>-14.9026834278986</v>
      </c>
      <c r="CY71" s="32">
        <v>-14.246738000000001</v>
      </c>
      <c r="CZ71" s="32">
        <v>-15.5278524953488</v>
      </c>
      <c r="DA71" s="32">
        <v>-14.524346</v>
      </c>
      <c r="DB71" s="32">
        <v>-14.889919162447001</v>
      </c>
      <c r="DC71" s="32">
        <v>-14.224005</v>
      </c>
      <c r="DD71" s="32">
        <v>-12.5264494338553</v>
      </c>
      <c r="DE71" s="32">
        <v>-15.9335548604599</v>
      </c>
      <c r="DF71" s="32">
        <v>-14.8445962220956</v>
      </c>
      <c r="DG71" s="32">
        <v>-16.466370000000001</v>
      </c>
      <c r="DH71" s="32">
        <v>-16.595584890886698</v>
      </c>
      <c r="DI71" s="32">
        <v>-15.8166423455129</v>
      </c>
      <c r="DJ71" s="32">
        <v>-15.9811329337314</v>
      </c>
      <c r="DK71" s="32">
        <v>-14.277633135654501</v>
      </c>
      <c r="DL71" s="32">
        <v>-14.871661541417501</v>
      </c>
      <c r="DM71" s="32">
        <v>-15.061809</v>
      </c>
      <c r="DN71" s="32">
        <v>-15.9363030626567</v>
      </c>
      <c r="DO71" s="32">
        <v>-15.9363030626567</v>
      </c>
      <c r="DP71" s="32">
        <v>-14.259150999999999</v>
      </c>
      <c r="DQ71" s="32">
        <v>-14.640905999999999</v>
      </c>
      <c r="DR71" s="32">
        <v>-12.5171853148968</v>
      </c>
      <c r="DS71" s="32">
        <v>-14.060256884207</v>
      </c>
      <c r="DT71" s="32">
        <v>-15.128901836699701</v>
      </c>
      <c r="DU71" s="32">
        <v>-15.981132407357601</v>
      </c>
      <c r="DV71" s="32">
        <v>-14.9389341481199</v>
      </c>
      <c r="DW71" s="32">
        <v>-14.788263848196699</v>
      </c>
      <c r="DX71" s="32">
        <v>-16.0519347189774</v>
      </c>
      <c r="DY71" s="32">
        <v>-16.366212633182801</v>
      </c>
      <c r="DZ71" s="32">
        <v>-14.47209551433</v>
      </c>
      <c r="EA71" s="32">
        <v>-12.849212</v>
      </c>
      <c r="EB71" s="32">
        <v>-16.089487961295902</v>
      </c>
      <c r="EC71" s="32">
        <v>-15.285244345491</v>
      </c>
      <c r="ED71" s="32">
        <v>-15.592931817592101</v>
      </c>
      <c r="EE71" s="32">
        <v>-14.827925</v>
      </c>
      <c r="EF71" s="32">
        <v>-16.6987139800577</v>
      </c>
      <c r="EG71" s="32">
        <v>-16.418641837950201</v>
      </c>
      <c r="EH71" s="32">
        <v>-14.908382632119499</v>
      </c>
      <c r="EI71" s="32">
        <v>-14.377363042701999</v>
      </c>
      <c r="EJ71" s="32">
        <v>-15.1948661818421</v>
      </c>
      <c r="EK71" s="32">
        <v>-13.909140000000001</v>
      </c>
      <c r="EL71" s="32">
        <v>-15.237444999999999</v>
      </c>
      <c r="EM71" s="32">
        <v>-13.707443</v>
      </c>
      <c r="EN71" s="32">
        <v>-14.1231980124095</v>
      </c>
      <c r="EO71" s="32">
        <v>-14.2268287149721</v>
      </c>
      <c r="EP71" s="32">
        <v>-14.9339019495598</v>
      </c>
      <c r="EQ71" s="32">
        <v>-14.916520134256499</v>
      </c>
      <c r="ER71" s="32">
        <v>-15.6439015664631</v>
      </c>
      <c r="ES71" s="32">
        <v>-14.160975094966499</v>
      </c>
      <c r="ET71" s="32">
        <v>-14.9652647994292</v>
      </c>
      <c r="EU71" s="32">
        <v>-15.152274968497</v>
      </c>
      <c r="EV71" s="32">
        <v>-15.7909098220501</v>
      </c>
      <c r="EW71" s="32">
        <v>-14.4302987766941</v>
      </c>
      <c r="EX71" s="32">
        <v>-16.941213999999999</v>
      </c>
      <c r="EY71" s="32">
        <v>-14.8314429285653</v>
      </c>
      <c r="EZ71" s="32">
        <v>-15.875078999999999</v>
      </c>
      <c r="FA71" s="32">
        <v>-15.420365302382001</v>
      </c>
      <c r="FB71" s="32">
        <v>-14.9987864583383</v>
      </c>
      <c r="FC71" s="32">
        <v>-14.223061048024199</v>
      </c>
      <c r="FD71" s="32">
        <v>-15.9577625857503</v>
      </c>
      <c r="FE71" s="32">
        <v>-14.9713691835018</v>
      </c>
      <c r="FF71" s="32">
        <v>-15.1855024709371</v>
      </c>
      <c r="FG71" s="32">
        <v>-15.9417399238325</v>
      </c>
      <c r="FH71" s="32">
        <v>-15.324133655524999</v>
      </c>
      <c r="FI71" s="32">
        <v>-15.1732912082702</v>
      </c>
      <c r="FJ71" s="32">
        <v>-18.3525253751733</v>
      </c>
      <c r="FK71" s="32">
        <v>-11.8517685</v>
      </c>
      <c r="FL71" s="32">
        <v>-14.908312001232501</v>
      </c>
      <c r="FM71" s="32">
        <v>-14.7311719768757</v>
      </c>
      <c r="FN71" s="32">
        <v>-13.150452</v>
      </c>
      <c r="FO71" s="32">
        <v>-15.429873061577901</v>
      </c>
      <c r="FP71" s="32">
        <v>-18.162241813027102</v>
      </c>
      <c r="FQ71" s="32">
        <v>-14.226898402831701</v>
      </c>
      <c r="FR71" s="32">
        <v>-14.868202220731099</v>
      </c>
      <c r="FS71" s="32">
        <v>-13.510472999999999</v>
      </c>
      <c r="FT71" s="32">
        <v>-14.4239607195299</v>
      </c>
      <c r="FU71" s="32">
        <v>-14.0169255281575</v>
      </c>
      <c r="FV71" s="32">
        <v>-14.688701756720199</v>
      </c>
      <c r="FW71" s="32">
        <v>-14.4037696081676</v>
      </c>
      <c r="FX71" s="32">
        <v>-15.0113269877357</v>
      </c>
      <c r="FY71" s="32">
        <v>-14.880487106796901</v>
      </c>
      <c r="FZ71" s="32">
        <v>-14.500028</v>
      </c>
      <c r="GA71" s="32">
        <v>-15.9059883860838</v>
      </c>
      <c r="GB71" s="32">
        <v>-11.996976999999999</v>
      </c>
      <c r="GC71" s="32">
        <v>-15.0160316642302</v>
      </c>
      <c r="GD71" s="32">
        <v>-15.0801977855093</v>
      </c>
      <c r="GE71" s="32">
        <v>-14.733105251777801</v>
      </c>
      <c r="GF71" s="32">
        <v>-15.183943991393701</v>
      </c>
      <c r="GG71" s="32">
        <v>-17.856480000000001</v>
      </c>
      <c r="GH71" s="32">
        <v>-17.978918684061799</v>
      </c>
      <c r="GI71" s="32">
        <v>-14.704006296169</v>
      </c>
      <c r="GJ71" s="32">
        <v>-14.688054317043401</v>
      </c>
      <c r="GK71" s="32">
        <v>-15.884826195856901</v>
      </c>
      <c r="GL71" s="32">
        <v>-13.229277999933901</v>
      </c>
      <c r="GM71" s="32">
        <v>-15.970549</v>
      </c>
      <c r="GN71" s="32">
        <v>-16.04693</v>
      </c>
      <c r="GO71" s="32">
        <v>-15.6046971121878</v>
      </c>
      <c r="GP71" s="32">
        <v>-14.9556751484635</v>
      </c>
      <c r="GQ71" s="32">
        <v>-16.417265</v>
      </c>
      <c r="GR71" s="32">
        <v>-13.2242001946983</v>
      </c>
      <c r="GS71" s="32">
        <v>-15.196581999999999</v>
      </c>
      <c r="GT71" s="32">
        <v>-14.3858310373784</v>
      </c>
      <c r="GU71" s="32">
        <v>-15.0478796739455</v>
      </c>
      <c r="GV71" s="32">
        <v>-14.0781749943517</v>
      </c>
      <c r="GW71" s="32">
        <v>-13.0610806228934</v>
      </c>
      <c r="GX71" s="32">
        <v>-14.130198592611499</v>
      </c>
      <c r="GY71" s="32">
        <v>-14.8533385967143</v>
      </c>
      <c r="GZ71" s="32">
        <v>-15.0560317048025</v>
      </c>
      <c r="HA71" s="32">
        <v>-15.146895428930801</v>
      </c>
      <c r="HB71" s="32">
        <v>-15.774836827718</v>
      </c>
      <c r="HC71" s="32">
        <v>-15.085532000000001</v>
      </c>
      <c r="HD71" s="32">
        <v>-14.529259764300299</v>
      </c>
      <c r="HE71" s="32">
        <v>-15.134945</v>
      </c>
      <c r="HF71" s="32">
        <v>-14.935809581609</v>
      </c>
      <c r="HG71" s="32">
        <v>-14.2716884340934</v>
      </c>
      <c r="HH71" s="32">
        <v>-16.697894211440801</v>
      </c>
      <c r="HI71" s="32">
        <v>-14.1233027089571</v>
      </c>
      <c r="HJ71" s="32">
        <v>-14.4390855152858</v>
      </c>
      <c r="HK71" s="32">
        <v>-14.7893415026775</v>
      </c>
      <c r="HL71" s="32">
        <v>-15.398686099173799</v>
      </c>
      <c r="HM71" s="32">
        <v>-14.219774590524199</v>
      </c>
      <c r="HN71" s="32">
        <v>-14.9110564055255</v>
      </c>
      <c r="HO71" s="32">
        <v>-18.4075592092682</v>
      </c>
      <c r="HP71" s="32">
        <v>-13.879797999999999</v>
      </c>
      <c r="HQ71" s="32">
        <v>-14.4059319286371</v>
      </c>
      <c r="HR71" s="32">
        <v>-15.395701599114901</v>
      </c>
      <c r="HS71" s="32">
        <v>-16.4184616265267</v>
      </c>
      <c r="HT71" s="32">
        <v>-14.233475</v>
      </c>
      <c r="HU71" s="32">
        <v>-14.435591267306499</v>
      </c>
      <c r="HV71" s="32">
        <v>-14.529906697362099</v>
      </c>
      <c r="HW71" s="32">
        <v>-15.072520000000001</v>
      </c>
      <c r="HX71" s="32">
        <v>-16.081892</v>
      </c>
      <c r="HY71" s="32">
        <v>-16.714075642643699</v>
      </c>
      <c r="HZ71" s="32">
        <v>-13.4314169758022</v>
      </c>
      <c r="IA71" s="32">
        <v>-15.1833498887133</v>
      </c>
      <c r="IB71" s="32">
        <v>-15.237691</v>
      </c>
      <c r="IC71" s="32">
        <v>-12.5241986716734</v>
      </c>
      <c r="ID71" s="32">
        <v>-14.391016</v>
      </c>
      <c r="IE71" s="32">
        <v>-12.139421</v>
      </c>
      <c r="IF71" s="32">
        <v>-14.856816</v>
      </c>
      <c r="IG71" s="32">
        <v>-15.507329</v>
      </c>
      <c r="IH71" s="32">
        <v>-14.622581171056799</v>
      </c>
      <c r="II71" s="32">
        <v>-15.1531521856979</v>
      </c>
      <c r="IJ71" s="32">
        <v>-14.8946353599544</v>
      </c>
      <c r="IK71" s="32">
        <v>-13.738291</v>
      </c>
      <c r="IL71" s="32">
        <v>-14.7233860969808</v>
      </c>
      <c r="IM71" s="32">
        <v>-14.1238618478404</v>
      </c>
      <c r="IN71" s="32">
        <v>-13.2242006614813</v>
      </c>
      <c r="IO71" s="32">
        <v>-14.901409118015501</v>
      </c>
      <c r="IP71" s="32">
        <v>-14.8867601446258</v>
      </c>
      <c r="IQ71" s="32">
        <v>-14.0609953098833</v>
      </c>
      <c r="IR71" s="32">
        <v>-15.954018</v>
      </c>
      <c r="IS71" s="32">
        <v>-14.842142000000001</v>
      </c>
      <c r="IT71" s="32">
        <v>-15.8074357970553</v>
      </c>
      <c r="IU71" s="32">
        <v>-14.6303375651766</v>
      </c>
      <c r="IV71" s="32">
        <v>-18.424367475738698</v>
      </c>
      <c r="IW71" s="32">
        <v>-14.223473798681299</v>
      </c>
      <c r="IX71" s="32">
        <v>-15.639491383295701</v>
      </c>
      <c r="IY71" s="32">
        <v>-14.220091047993</v>
      </c>
      <c r="IZ71" s="32">
        <v>-14.3433033747064</v>
      </c>
      <c r="JA71" s="32">
        <v>-15.859906000000001</v>
      </c>
      <c r="JB71" s="32">
        <v>-14.25712</v>
      </c>
      <c r="JC71" s="32">
        <v>-15.066488919485799</v>
      </c>
      <c r="JD71" s="32">
        <v>-12.4992575172645</v>
      </c>
    </row>
    <row r="72" spans="1:264" x14ac:dyDescent="0.2">
      <c r="A72" s="32" t="s">
        <v>857</v>
      </c>
      <c r="B72" s="32" t="s">
        <v>860</v>
      </c>
      <c r="C72" s="32">
        <v>56318039</v>
      </c>
      <c r="D72" s="32">
        <v>486.57900000000001</v>
      </c>
      <c r="E72" s="32">
        <v>-10.8</v>
      </c>
      <c r="F72" s="32">
        <v>-11.5</v>
      </c>
      <c r="G72" s="32">
        <v>-12.597</v>
      </c>
      <c r="H72" s="32">
        <v>-16.693999999999999</v>
      </c>
      <c r="I72" s="32">
        <v>-14.589</v>
      </c>
      <c r="J72" s="32">
        <v>-15.981999999999999</v>
      </c>
      <c r="K72" s="32">
        <v>-16.094999999999999</v>
      </c>
      <c r="L72" s="32">
        <v>-16.404</v>
      </c>
      <c r="M72" s="32">
        <v>-15.897</v>
      </c>
      <c r="N72" s="32">
        <v>-12.961</v>
      </c>
      <c r="O72" s="32">
        <v>-13.266999999999999</v>
      </c>
      <c r="P72" s="32">
        <v>-12.194000000000001</v>
      </c>
      <c r="Q72" s="32">
        <v>-13.291</v>
      </c>
      <c r="R72" s="32">
        <v>-12.782</v>
      </c>
      <c r="S72" s="32">
        <v>-17.408999999999999</v>
      </c>
      <c r="T72" s="32">
        <v>-16.253</v>
      </c>
      <c r="U72" s="32">
        <v>-17.327999999999999</v>
      </c>
      <c r="V72" s="32">
        <v>-16.934999999999999</v>
      </c>
      <c r="W72" s="32">
        <v>-17.48</v>
      </c>
      <c r="X72" s="32">
        <v>-14.661</v>
      </c>
      <c r="Y72" s="32">
        <v>-17.734000000000002</v>
      </c>
      <c r="Z72" s="32">
        <v>-15.518000000000001</v>
      </c>
      <c r="AA72" s="32">
        <v>-12.179</v>
      </c>
      <c r="AB72" s="32">
        <v>-14.577</v>
      </c>
      <c r="AC72" s="32">
        <v>-16.059999999999999</v>
      </c>
      <c r="AD72" s="32">
        <v>-16.396999999999998</v>
      </c>
      <c r="AE72" s="32">
        <v>-13.17</v>
      </c>
      <c r="AF72" s="32">
        <v>-15.269</v>
      </c>
      <c r="AG72" s="32">
        <v>-13.672000000000001</v>
      </c>
      <c r="AH72" s="32">
        <v>-11.709</v>
      </c>
      <c r="AI72" s="32">
        <v>-15.584</v>
      </c>
      <c r="AJ72" s="32">
        <v>-16.82</v>
      </c>
      <c r="AK72" s="32">
        <v>-13.096</v>
      </c>
      <c r="AL72" s="32">
        <v>-17.684000000000001</v>
      </c>
      <c r="AM72" s="32">
        <v>-17.460999999999999</v>
      </c>
      <c r="AN72" s="32">
        <v>-17.125</v>
      </c>
      <c r="AO72" s="32">
        <v>-249.20599999999999</v>
      </c>
      <c r="AP72" s="32">
        <v>-281.89499999999998</v>
      </c>
      <c r="AQ72" s="32">
        <v>-357.93700000000001</v>
      </c>
      <c r="AR72" s="32">
        <v>-518.71199999999999</v>
      </c>
      <c r="AS72" s="32">
        <v>-17.085072</v>
      </c>
      <c r="AT72" s="32">
        <v>-16.820028933911001</v>
      </c>
      <c r="AU72" s="32">
        <v>-16.716059160715702</v>
      </c>
      <c r="AV72" s="32">
        <v>-16.275049264617099</v>
      </c>
      <c r="AW72" s="32">
        <v>-16.827019705737801</v>
      </c>
      <c r="AX72" s="32">
        <v>-17.3912434812556</v>
      </c>
      <c r="AY72" s="32">
        <v>-17.907736079406099</v>
      </c>
      <c r="AZ72" s="32">
        <v>-16.872851819988298</v>
      </c>
      <c r="BA72" s="32">
        <v>-18.932849999999998</v>
      </c>
      <c r="BB72" s="32">
        <v>-17.413524700534701</v>
      </c>
      <c r="BC72" s="32">
        <v>-16.988683999999999</v>
      </c>
      <c r="BD72" s="32">
        <v>-17.817832282185599</v>
      </c>
      <c r="BE72" s="32">
        <v>-15.886521999999999</v>
      </c>
      <c r="BF72" s="32">
        <v>-17.737839000000001</v>
      </c>
      <c r="BG72" s="32">
        <v>-15.8673127326376</v>
      </c>
      <c r="BH72" s="32">
        <v>-16.086301956070599</v>
      </c>
      <c r="BI72" s="32">
        <v>-18.176228141522799</v>
      </c>
      <c r="BJ72" s="32">
        <v>-16.039872828161101</v>
      </c>
      <c r="BK72" s="32">
        <v>-16.731047</v>
      </c>
      <c r="BL72" s="32">
        <v>-13.799550999999999</v>
      </c>
      <c r="BM72" s="32">
        <v>-17.603573591118</v>
      </c>
      <c r="BN72" s="32">
        <v>-17.645220459110199</v>
      </c>
      <c r="BO72" s="32">
        <v>-18.2419265389515</v>
      </c>
      <c r="BP72" s="32">
        <v>-16.804570198290602</v>
      </c>
      <c r="BQ72" s="32">
        <v>-17.092604000000001</v>
      </c>
      <c r="BR72" s="32">
        <v>-16.254305087826101</v>
      </c>
      <c r="BS72" s="32">
        <v>-15.9822358540306</v>
      </c>
      <c r="BT72" s="32">
        <v>-16.3026087812237</v>
      </c>
      <c r="BU72" s="32">
        <v>-17.530215156954199</v>
      </c>
      <c r="BV72" s="32">
        <v>-16.177872479208801</v>
      </c>
      <c r="BW72" s="32">
        <v>-16.7369555874937</v>
      </c>
      <c r="BX72" s="32">
        <v>-16.962340999999999</v>
      </c>
      <c r="BY72" s="32">
        <v>-17.383303013037398</v>
      </c>
      <c r="BZ72" s="32">
        <v>-20.3157309062724</v>
      </c>
      <c r="CA72" s="32">
        <v>-13.7597222667648</v>
      </c>
      <c r="CB72" s="32">
        <v>-19.260522999999999</v>
      </c>
      <c r="CC72" s="32">
        <v>-19.478359999999999</v>
      </c>
      <c r="CD72" s="32">
        <v>-17.736340435548598</v>
      </c>
      <c r="CE72" s="32">
        <v>-17.805098887202998</v>
      </c>
      <c r="CF72" s="32">
        <v>-18.096107</v>
      </c>
      <c r="CG72" s="32">
        <v>-16.556404986014201</v>
      </c>
      <c r="CH72" s="32">
        <v>-17.8178281660682</v>
      </c>
      <c r="CI72" s="32">
        <v>-16.596060000000001</v>
      </c>
      <c r="CJ72" s="32">
        <v>-16.918673827934899</v>
      </c>
      <c r="CK72" s="32">
        <v>-13.7061135036569</v>
      </c>
      <c r="CL72" s="32">
        <v>-15.8060593241295</v>
      </c>
      <c r="CM72" s="32">
        <v>-18.160028890794699</v>
      </c>
      <c r="CN72" s="32">
        <v>-16.7263463914223</v>
      </c>
      <c r="CO72" s="32">
        <v>-16.4816033187866</v>
      </c>
      <c r="CP72" s="32">
        <v>-16.988118707101599</v>
      </c>
      <c r="CQ72" s="32">
        <v>-13.802836152312899</v>
      </c>
      <c r="CR72" s="32">
        <v>-17.7668788954166</v>
      </c>
      <c r="CS72" s="32">
        <v>-16.479253731458101</v>
      </c>
      <c r="CT72" s="32">
        <v>-18.375782000000001</v>
      </c>
      <c r="CU72" s="32">
        <v>-16.853441661051701</v>
      </c>
      <c r="CV72" s="32">
        <v>-17.74982</v>
      </c>
      <c r="CW72" s="32">
        <v>-15.046652978728201</v>
      </c>
      <c r="CX72" s="32">
        <v>-15.967038678869599</v>
      </c>
      <c r="CY72" s="32">
        <v>-17.484166999999999</v>
      </c>
      <c r="CZ72" s="32">
        <v>-17.4078442460982</v>
      </c>
      <c r="DA72" s="32">
        <v>-16.876819999999999</v>
      </c>
      <c r="DB72" s="32">
        <v>-15.8846889301019</v>
      </c>
      <c r="DC72" s="32">
        <v>-17.323637000000002</v>
      </c>
      <c r="DD72" s="32">
        <v>-14.019931966049301</v>
      </c>
      <c r="DE72" s="32">
        <v>-18.241926257920401</v>
      </c>
      <c r="DF72" s="32">
        <v>-16.7119497558677</v>
      </c>
      <c r="DG72" s="32">
        <v>-18.815408999999999</v>
      </c>
      <c r="DH72" s="32">
        <v>-20.177991540503001</v>
      </c>
      <c r="DI72" s="32">
        <v>-18.135048494262101</v>
      </c>
      <c r="DJ72" s="32">
        <v>-18.2549352062799</v>
      </c>
      <c r="DK72" s="32">
        <v>-17.421643339032801</v>
      </c>
      <c r="DL72" s="32">
        <v>-16.8032585414789</v>
      </c>
      <c r="DM72" s="32">
        <v>-16.900615999999999</v>
      </c>
      <c r="DN72" s="32">
        <v>-17.6968288622997</v>
      </c>
      <c r="DO72" s="32">
        <v>-17.6968288622997</v>
      </c>
      <c r="DP72" s="32">
        <v>-17.438084</v>
      </c>
      <c r="DQ72" s="32">
        <v>-17.668333000000001</v>
      </c>
      <c r="DR72" s="32">
        <v>-14.0198819920757</v>
      </c>
      <c r="DS72" s="32">
        <v>-17.593067257250802</v>
      </c>
      <c r="DT72" s="32">
        <v>-16.5091544951351</v>
      </c>
      <c r="DU72" s="32">
        <v>-18.254935146042399</v>
      </c>
      <c r="DV72" s="32">
        <v>-16.4173260258979</v>
      </c>
      <c r="DW72" s="32">
        <v>-16.749288052755301</v>
      </c>
      <c r="DX72" s="32">
        <v>-17.736340435548701</v>
      </c>
      <c r="DY72" s="32">
        <v>-17.806300282062899</v>
      </c>
      <c r="DZ72" s="32">
        <v>-16.003397331377901</v>
      </c>
      <c r="EA72" s="32">
        <v>-14.263553999999999</v>
      </c>
      <c r="EB72" s="32">
        <v>-17.868778598698899</v>
      </c>
      <c r="EC72" s="32">
        <v>-16.876368881445298</v>
      </c>
      <c r="ED72" s="32">
        <v>-17.421760846695701</v>
      </c>
      <c r="EE72" s="32">
        <v>-17.154257000000001</v>
      </c>
      <c r="EF72" s="32">
        <v>-20.332424506618299</v>
      </c>
      <c r="EG72" s="32">
        <v>-17.818993022465499</v>
      </c>
      <c r="EH72" s="32">
        <v>-15.8251059505283</v>
      </c>
      <c r="EI72" s="32">
        <v>-17.210098765642901</v>
      </c>
      <c r="EJ72" s="32">
        <v>-16.866362077879799</v>
      </c>
      <c r="EK72" s="32">
        <v>-15.279341000000001</v>
      </c>
      <c r="EL72" s="32">
        <v>-16.910285999999999</v>
      </c>
      <c r="EM72" s="32">
        <v>-17.514332</v>
      </c>
      <c r="EN72" s="32">
        <v>-16.987811071343899</v>
      </c>
      <c r="EO72" s="32">
        <v>-17.023970491362402</v>
      </c>
      <c r="EP72" s="32">
        <v>-16.419592230858299</v>
      </c>
      <c r="EQ72" s="32">
        <v>-16.7807837929785</v>
      </c>
      <c r="ER72" s="32">
        <v>-17.739007905686702</v>
      </c>
      <c r="ES72" s="32">
        <v>-17.866248457420099</v>
      </c>
      <c r="ET72" s="32">
        <v>-16.707117626447399</v>
      </c>
      <c r="EU72" s="32">
        <v>-16.589634061583599</v>
      </c>
      <c r="EV72" s="32">
        <v>-17.822112849415198</v>
      </c>
      <c r="EW72" s="32">
        <v>-16.032305972026201</v>
      </c>
      <c r="EX72" s="32">
        <v>-19.105823999999998</v>
      </c>
      <c r="EY72" s="32">
        <v>-16.719964589121901</v>
      </c>
      <c r="EZ72" s="32">
        <v>-19.484923999999999</v>
      </c>
      <c r="FA72" s="32">
        <v>-17.286715309639199</v>
      </c>
      <c r="FB72" s="32">
        <v>-15.956907776512001</v>
      </c>
      <c r="FC72" s="32">
        <v>-17.032397131120899</v>
      </c>
      <c r="FD72" s="32">
        <v>-18.2429193755748</v>
      </c>
      <c r="FE72" s="32">
        <v>-16.7028531230944</v>
      </c>
      <c r="FF72" s="32">
        <v>-16.828317154235201</v>
      </c>
      <c r="FG72" s="32">
        <v>-18.160555658912799</v>
      </c>
      <c r="FH72" s="32">
        <v>-16.1248632181901</v>
      </c>
      <c r="FI72" s="32">
        <v>-17.2397446423848</v>
      </c>
      <c r="FJ72" s="32">
        <v>-20.3845312947617</v>
      </c>
      <c r="FK72" s="32">
        <v>-16.595327000000001</v>
      </c>
      <c r="FL72" s="32">
        <v>-15.864143271778101</v>
      </c>
      <c r="FM72" s="32">
        <v>-17.6129014676543</v>
      </c>
      <c r="FN72" s="32">
        <v>-15.752215</v>
      </c>
      <c r="FO72" s="32">
        <v>-17.644920177756902</v>
      </c>
      <c r="FP72" s="32">
        <v>-20.379703336954002</v>
      </c>
      <c r="FQ72" s="32">
        <v>-17.017951268283198</v>
      </c>
      <c r="FR72" s="32">
        <v>-16.721523123548401</v>
      </c>
      <c r="FS72" s="32">
        <v>-13.223592999999999</v>
      </c>
      <c r="FT72" s="32">
        <v>-17.623609529479499</v>
      </c>
      <c r="FU72" s="32">
        <v>-15.045337455465001</v>
      </c>
      <c r="FV72" s="32">
        <v>-16.8996605698655</v>
      </c>
      <c r="FW72" s="32">
        <v>-17.642120858284301</v>
      </c>
      <c r="FX72" s="32">
        <v>-16.8141186930592</v>
      </c>
      <c r="FY72" s="32">
        <v>-15.783689939254</v>
      </c>
      <c r="FZ72" s="32">
        <v>-16.969645</v>
      </c>
      <c r="GA72" s="32">
        <v>-18.228963614724801</v>
      </c>
      <c r="GB72" s="32">
        <v>-13.088754</v>
      </c>
      <c r="GC72" s="32">
        <v>-16.8113729230163</v>
      </c>
      <c r="GD72" s="32">
        <v>-17.223957116349101</v>
      </c>
      <c r="GE72" s="32">
        <v>-16.9132896301799</v>
      </c>
      <c r="GF72" s="32">
        <v>-16.8558722337436</v>
      </c>
      <c r="GG72" s="32">
        <v>-19.101497999999999</v>
      </c>
      <c r="GH72" s="32">
        <v>-20.366541431945301</v>
      </c>
      <c r="GI72" s="32">
        <v>-17.319543552369002</v>
      </c>
      <c r="GJ72" s="32">
        <v>-16.9280314605051</v>
      </c>
      <c r="GK72" s="32">
        <v>-18.144898729066199</v>
      </c>
      <c r="GL72" s="32">
        <v>-13.7050608404312</v>
      </c>
      <c r="GM72" s="32">
        <v>-18.947672000000001</v>
      </c>
      <c r="GN72" s="32">
        <v>-19.529216999999999</v>
      </c>
      <c r="GO72" s="32">
        <v>-17.719376026824602</v>
      </c>
      <c r="GP72" s="32">
        <v>-16.0232613493929</v>
      </c>
      <c r="GQ72" s="32">
        <v>-19.503332</v>
      </c>
      <c r="GR72" s="32">
        <v>-13.711867046954501</v>
      </c>
      <c r="GS72" s="32">
        <v>-16.657071999999999</v>
      </c>
      <c r="GT72" s="32">
        <v>-17.238711031446201</v>
      </c>
      <c r="GU72" s="32">
        <v>-16.063131414502301</v>
      </c>
      <c r="GV72" s="32">
        <v>-17.806269173511598</v>
      </c>
      <c r="GW72" s="32">
        <v>-13.802835906912</v>
      </c>
      <c r="GX72" s="32">
        <v>-17.888698539452399</v>
      </c>
      <c r="GY72" s="32">
        <v>-16.6290683872557</v>
      </c>
      <c r="GZ72" s="32">
        <v>-16.860292841019898</v>
      </c>
      <c r="HA72" s="32">
        <v>-16.784098137035901</v>
      </c>
      <c r="HB72" s="32">
        <v>-17.809260438958798</v>
      </c>
      <c r="HC72" s="32">
        <v>-16.973482000000001</v>
      </c>
      <c r="HD72" s="32">
        <v>-17.526814088346299</v>
      </c>
      <c r="HE72" s="32">
        <v>-16.450144000000002</v>
      </c>
      <c r="HF72" s="32">
        <v>-17.384532121648501</v>
      </c>
      <c r="HG72" s="32">
        <v>-17.406956373402299</v>
      </c>
      <c r="HH72" s="32">
        <v>-20.333093150740599</v>
      </c>
      <c r="HI72" s="32">
        <v>-16.992578521887399</v>
      </c>
      <c r="HJ72" s="32">
        <v>-16.054802291591098</v>
      </c>
      <c r="HK72" s="32">
        <v>-16.751831602384001</v>
      </c>
      <c r="HL72" s="32">
        <v>-17.826273849951601</v>
      </c>
      <c r="HM72" s="32">
        <v>-17.0163183032093</v>
      </c>
      <c r="HN72" s="32">
        <v>-15.8261064510843</v>
      </c>
      <c r="HO72" s="32">
        <v>-20.385501915972199</v>
      </c>
      <c r="HP72" s="32">
        <v>-15.459025</v>
      </c>
      <c r="HQ72" s="32">
        <v>-17.645596027580101</v>
      </c>
      <c r="HR72" s="32">
        <v>-17.6305088969793</v>
      </c>
      <c r="HS72" s="32">
        <v>-17.818968317694999</v>
      </c>
      <c r="HT72" s="32">
        <v>-15.378489500000001</v>
      </c>
      <c r="HU72" s="32">
        <v>-17.8606997541144</v>
      </c>
      <c r="HV72" s="32">
        <v>-17.523623502872699</v>
      </c>
      <c r="HW72" s="32">
        <v>-17.581734000000001</v>
      </c>
      <c r="HX72" s="32">
        <v>-18.613492999999998</v>
      </c>
      <c r="HY72" s="32">
        <v>-20.19365846637</v>
      </c>
      <c r="HZ72" s="32">
        <v>-13.7162433970945</v>
      </c>
      <c r="IA72" s="32">
        <v>-16.8307485629072</v>
      </c>
      <c r="IB72" s="32">
        <v>-17.517804999999999</v>
      </c>
      <c r="IC72" s="32">
        <v>-14.0217891111384</v>
      </c>
      <c r="ID72" s="32">
        <v>-17.611723000000001</v>
      </c>
      <c r="IE72" s="32">
        <v>-13.331067000000001</v>
      </c>
      <c r="IF72" s="32">
        <v>-16.682371</v>
      </c>
      <c r="IG72" s="32">
        <v>-16.064579999999999</v>
      </c>
      <c r="IH72" s="32">
        <v>-15.764252690362699</v>
      </c>
      <c r="II72" s="32">
        <v>-16.8392941424311</v>
      </c>
      <c r="IJ72" s="32">
        <v>-15.8005240252165</v>
      </c>
      <c r="IK72" s="32">
        <v>-16.94941</v>
      </c>
      <c r="IL72" s="32">
        <v>-16.6074917664662</v>
      </c>
      <c r="IM72" s="32">
        <v>-16.9964683200837</v>
      </c>
      <c r="IN72" s="32">
        <v>-13.7118670902906</v>
      </c>
      <c r="IO72" s="32">
        <v>-15.8837720895672</v>
      </c>
      <c r="IP72" s="32">
        <v>-15.8381927925771</v>
      </c>
      <c r="IQ72" s="32">
        <v>-15.040870140664801</v>
      </c>
      <c r="IR72" s="32">
        <v>-19.528234000000001</v>
      </c>
      <c r="IS72" s="32">
        <v>-19.319443</v>
      </c>
      <c r="IT72" s="32">
        <v>-18.093340817084901</v>
      </c>
      <c r="IU72" s="32">
        <v>-17.2289778276911</v>
      </c>
      <c r="IV72" s="32">
        <v>-20.388543490426802</v>
      </c>
      <c r="IW72" s="32">
        <v>-17.0255084005335</v>
      </c>
      <c r="IX72" s="32">
        <v>-17.7467591057531</v>
      </c>
      <c r="IY72" s="32">
        <v>-17.011878240441899</v>
      </c>
      <c r="IZ72" s="32">
        <v>-17.570032493140999</v>
      </c>
      <c r="JA72" s="32">
        <v>-18.94576</v>
      </c>
      <c r="JB72" s="32">
        <v>-16.830248000000001</v>
      </c>
      <c r="JC72" s="32">
        <v>-17.431067396005101</v>
      </c>
      <c r="JD72" s="32">
        <v>-13.8196262928276</v>
      </c>
    </row>
    <row r="73" spans="1:264" x14ac:dyDescent="0.2">
      <c r="A73" s="32" t="s">
        <v>857</v>
      </c>
      <c r="B73" s="32" t="s">
        <v>860</v>
      </c>
      <c r="C73" s="32">
        <v>14726599</v>
      </c>
      <c r="D73" s="32">
        <v>331.43599999999998</v>
      </c>
      <c r="E73" s="32">
        <v>-7.9</v>
      </c>
      <c r="F73" s="32">
        <v>-8.4</v>
      </c>
      <c r="G73" s="32">
        <v>-12.036</v>
      </c>
      <c r="H73" s="32">
        <v>-10.771000000000001</v>
      </c>
      <c r="I73" s="32">
        <v>-13.346</v>
      </c>
      <c r="J73" s="32">
        <v>-10.173</v>
      </c>
      <c r="K73" s="32">
        <v>-9.2029999999999994</v>
      </c>
      <c r="L73" s="32">
        <v>-10.151999999999999</v>
      </c>
      <c r="M73" s="32">
        <v>-9.952</v>
      </c>
      <c r="N73" s="32">
        <v>-10.210000000000001</v>
      </c>
      <c r="O73" s="32">
        <v>-8.3610000000000007</v>
      </c>
      <c r="P73" s="32">
        <v>-8.1120000000000001</v>
      </c>
      <c r="Q73" s="32">
        <v>-8.16</v>
      </c>
      <c r="R73" s="32">
        <v>-10.311</v>
      </c>
      <c r="S73" s="32">
        <v>-14.023999999999999</v>
      </c>
      <c r="T73" s="32">
        <v>-12.27</v>
      </c>
      <c r="U73" s="32">
        <v>-15.541</v>
      </c>
      <c r="V73" s="32">
        <v>-13.154</v>
      </c>
      <c r="W73" s="32">
        <v>-16.472000000000001</v>
      </c>
      <c r="X73" s="32">
        <v>-13.577</v>
      </c>
      <c r="Y73" s="32">
        <v>-17.420999999999999</v>
      </c>
      <c r="Z73" s="32">
        <v>-15.581</v>
      </c>
      <c r="AA73" s="32">
        <v>-13.538</v>
      </c>
      <c r="AB73" s="32">
        <v>-14.577</v>
      </c>
      <c r="AC73" s="32">
        <v>-13.836</v>
      </c>
      <c r="AD73" s="32">
        <v>-14.065</v>
      </c>
      <c r="AE73" s="32">
        <v>-9.5909999999999993</v>
      </c>
      <c r="AF73" s="32">
        <v>-12.728</v>
      </c>
      <c r="AG73" s="32">
        <v>-13.69</v>
      </c>
      <c r="AH73" s="32">
        <v>-11.709</v>
      </c>
      <c r="AI73" s="32">
        <v>-14.366</v>
      </c>
      <c r="AJ73" s="32">
        <v>-14.359</v>
      </c>
      <c r="AK73" s="32">
        <v>-11.037000000000001</v>
      </c>
      <c r="AL73" s="32">
        <v>-17.187999999999999</v>
      </c>
      <c r="AM73" s="32">
        <v>-15.106</v>
      </c>
      <c r="AN73" s="32">
        <v>-14.054</v>
      </c>
      <c r="AO73" s="32">
        <v>-218.161</v>
      </c>
      <c r="AP73" s="32">
        <v>-248.083</v>
      </c>
      <c r="AQ73" s="32">
        <v>-326.78199999999998</v>
      </c>
      <c r="AR73" s="32">
        <v>-463.96899999999999</v>
      </c>
      <c r="AS73" s="32">
        <v>-14.909063</v>
      </c>
      <c r="AT73" s="32">
        <v>-14.6986248725014</v>
      </c>
      <c r="AU73" s="32">
        <v>-15.4728593366151</v>
      </c>
      <c r="AV73" s="32">
        <v>-10.7674080576528</v>
      </c>
      <c r="AW73" s="32">
        <v>-14.6691568823761</v>
      </c>
      <c r="AX73" s="32">
        <v>-12.909168050074699</v>
      </c>
      <c r="AY73" s="32">
        <v>-15.9796561477529</v>
      </c>
      <c r="AZ73" s="32">
        <v>-15.557990880213501</v>
      </c>
      <c r="BA73" s="32">
        <v>-16.491982</v>
      </c>
      <c r="BB73" s="32">
        <v>-14.246473473496801</v>
      </c>
      <c r="BC73" s="32">
        <v>-15.792884000000001</v>
      </c>
      <c r="BD73" s="32">
        <v>-15.301724042372101</v>
      </c>
      <c r="BE73" s="32">
        <v>-12.642097</v>
      </c>
      <c r="BF73" s="32">
        <v>-13.605276999999999</v>
      </c>
      <c r="BG73" s="32">
        <v>-13.023756427533099</v>
      </c>
      <c r="BH73" s="32">
        <v>-11.040324394520001</v>
      </c>
      <c r="BI73" s="32">
        <v>-16.1605565212699</v>
      </c>
      <c r="BJ73" s="32">
        <v>-11.0554439306711</v>
      </c>
      <c r="BK73" s="32">
        <v>-15.069604999999999</v>
      </c>
      <c r="BL73" s="32">
        <v>-12.638404</v>
      </c>
      <c r="BM73" s="32">
        <v>-15.507418731938699</v>
      </c>
      <c r="BN73" s="32">
        <v>-15.5481834817975</v>
      </c>
      <c r="BO73" s="32">
        <v>-16.034561468212399</v>
      </c>
      <c r="BP73" s="32">
        <v>-14.6543428940572</v>
      </c>
      <c r="BQ73" s="32">
        <v>-14.768890000000001</v>
      </c>
      <c r="BR73" s="32">
        <v>-10.772722367935501</v>
      </c>
      <c r="BS73" s="32">
        <v>-12.9259715967169</v>
      </c>
      <c r="BT73" s="32">
        <v>-10.767236811888401</v>
      </c>
      <c r="BU73" s="32">
        <v>-14.2657265316963</v>
      </c>
      <c r="BV73" s="32">
        <v>-11.920000083291001</v>
      </c>
      <c r="BW73" s="32">
        <v>-13.998560993885199</v>
      </c>
      <c r="BX73" s="32">
        <v>-14.649164000000001</v>
      </c>
      <c r="BY73" s="32">
        <v>-15.660500333122799</v>
      </c>
      <c r="BZ73" s="32">
        <v>-18.130403750762898</v>
      </c>
      <c r="CA73" s="32">
        <v>-12.659369180294</v>
      </c>
      <c r="CB73" s="32">
        <v>-15.52515</v>
      </c>
      <c r="CC73" s="32">
        <v>-18.749320000000001</v>
      </c>
      <c r="CD73" s="32">
        <v>-15.0762828397493</v>
      </c>
      <c r="CE73" s="32">
        <v>-15.2856609916878</v>
      </c>
      <c r="CF73" s="32">
        <v>-12.201802000000001</v>
      </c>
      <c r="CG73" s="32">
        <v>-11.324440007832001</v>
      </c>
      <c r="CH73" s="32">
        <v>-15.3016837998571</v>
      </c>
      <c r="CI73" s="32">
        <v>-15.151692000000001</v>
      </c>
      <c r="CJ73" s="32">
        <v>-14.4151828752667</v>
      </c>
      <c r="CK73" s="32">
        <v>-13.006729445103</v>
      </c>
      <c r="CL73" s="32">
        <v>-12.949414894925701</v>
      </c>
      <c r="CM73" s="32">
        <v>-16.274351981276901</v>
      </c>
      <c r="CN73" s="32">
        <v>-14.012617175263699</v>
      </c>
      <c r="CO73" s="32">
        <v>-11.6130934109084</v>
      </c>
      <c r="CP73" s="32">
        <v>-15.2364811838286</v>
      </c>
      <c r="CQ73" s="32">
        <v>-12.2559444002035</v>
      </c>
      <c r="CR73" s="32">
        <v>-15.7666705933136</v>
      </c>
      <c r="CS73" s="32">
        <v>-11.435057209673699</v>
      </c>
      <c r="CT73" s="32">
        <v>-16.135853000000001</v>
      </c>
      <c r="CU73" s="32">
        <v>-14.7390199669765</v>
      </c>
      <c r="CV73" s="32">
        <v>-12.942270000000001</v>
      </c>
      <c r="CW73" s="32">
        <v>-12.9436078881521</v>
      </c>
      <c r="CX73" s="32">
        <v>-12.8967069564636</v>
      </c>
      <c r="CY73" s="32">
        <v>-15.461119</v>
      </c>
      <c r="CZ73" s="32">
        <v>-15.720078099195799</v>
      </c>
      <c r="DA73" s="32">
        <v>-14.411142</v>
      </c>
      <c r="DB73" s="32">
        <v>-13.0612254208508</v>
      </c>
      <c r="DC73" s="32">
        <v>-15.005881</v>
      </c>
      <c r="DD73" s="32">
        <v>-12.3854970887694</v>
      </c>
      <c r="DE73" s="32">
        <v>-16.034559381941499</v>
      </c>
      <c r="DF73" s="32">
        <v>-15.333415042046299</v>
      </c>
      <c r="DG73" s="32">
        <v>-16.244274000000001</v>
      </c>
      <c r="DH73" s="32">
        <v>-18.105769224763701</v>
      </c>
      <c r="DI73" s="32">
        <v>-16.2478958456567</v>
      </c>
      <c r="DJ73" s="32">
        <v>-16.065607724663099</v>
      </c>
      <c r="DK73" s="32">
        <v>-14.2420833862466</v>
      </c>
      <c r="DL73" s="32">
        <v>-15.4551644930234</v>
      </c>
      <c r="DM73" s="32">
        <v>-14.979437000000001</v>
      </c>
      <c r="DN73" s="32">
        <v>-14.973099825631</v>
      </c>
      <c r="DO73" s="32">
        <v>-14.973099825631</v>
      </c>
      <c r="DP73" s="32">
        <v>-15.01633</v>
      </c>
      <c r="DQ73" s="32">
        <v>-15.042211</v>
      </c>
      <c r="DR73" s="32">
        <v>-12.421454759212301</v>
      </c>
      <c r="DS73" s="32">
        <v>-12.6667101503366</v>
      </c>
      <c r="DT73" s="32">
        <v>-15.554000529397401</v>
      </c>
      <c r="DU73" s="32">
        <v>-16.065607211444998</v>
      </c>
      <c r="DV73" s="32">
        <v>-14.0803718433506</v>
      </c>
      <c r="DW73" s="32">
        <v>-13.9530231454453</v>
      </c>
      <c r="DX73" s="32">
        <v>-15.0762828397493</v>
      </c>
      <c r="DY73" s="32">
        <v>-15.281042851959199</v>
      </c>
      <c r="DZ73" s="32">
        <v>-11.0841781598886</v>
      </c>
      <c r="EA73" s="32">
        <v>-12.811999</v>
      </c>
      <c r="EB73" s="32">
        <v>-15.713891422556999</v>
      </c>
      <c r="EC73" s="32">
        <v>-14.3296152417453</v>
      </c>
      <c r="ED73" s="32">
        <v>-15.75064195505</v>
      </c>
      <c r="EE73" s="32">
        <v>-14.264390000000001</v>
      </c>
      <c r="EF73" s="32">
        <v>-18.131825015268401</v>
      </c>
      <c r="EG73" s="32">
        <v>-15.2968849712677</v>
      </c>
      <c r="EH73" s="32">
        <v>-12.994731891274</v>
      </c>
      <c r="EI73" s="32">
        <v>-12.5650357180682</v>
      </c>
      <c r="EJ73" s="32">
        <v>-14.7778441933492</v>
      </c>
      <c r="EK73" s="32">
        <v>-12.622552000000001</v>
      </c>
      <c r="EL73" s="32">
        <v>-11.595306000000001</v>
      </c>
      <c r="EM73" s="32">
        <v>-12.473869000000001</v>
      </c>
      <c r="EN73" s="32">
        <v>-14.1042757919914</v>
      </c>
      <c r="EO73" s="32">
        <v>-14.102836777769101</v>
      </c>
      <c r="EP73" s="32">
        <v>-14.085772132631901</v>
      </c>
      <c r="EQ73" s="32">
        <v>-15.512537012622399</v>
      </c>
      <c r="ER73" s="32">
        <v>-15.734108887587499</v>
      </c>
      <c r="ES73" s="32">
        <v>-12.102375004983299</v>
      </c>
      <c r="ET73" s="32">
        <v>-15.5217752603078</v>
      </c>
      <c r="EU73" s="32">
        <v>-11.180329142232599</v>
      </c>
      <c r="EV73" s="32">
        <v>-15.7849433925319</v>
      </c>
      <c r="EW73" s="32">
        <v>-11.083753920768601</v>
      </c>
      <c r="EX73" s="32">
        <v>-16.048636999999999</v>
      </c>
      <c r="EY73" s="32">
        <v>-15.4658248110758</v>
      </c>
      <c r="EZ73" s="32">
        <v>-16.650203999999999</v>
      </c>
      <c r="FA73" s="32">
        <v>-15.632512817324001</v>
      </c>
      <c r="FB73" s="32">
        <v>-13.0149712397524</v>
      </c>
      <c r="FC73" s="32">
        <v>-14.025999490343199</v>
      </c>
      <c r="FD73" s="32">
        <v>-16.074018252215101</v>
      </c>
      <c r="FE73" s="32">
        <v>-15.529577452450701</v>
      </c>
      <c r="FF73" s="32">
        <v>-14.7068333432185</v>
      </c>
      <c r="FG73" s="32">
        <v>-16.2062365813517</v>
      </c>
      <c r="FH73" s="32">
        <v>-11.727688468256099</v>
      </c>
      <c r="FI73" s="32">
        <v>-14.190706909728799</v>
      </c>
      <c r="FJ73" s="32">
        <v>-17.338988860279098</v>
      </c>
      <c r="FK73" s="32">
        <v>-12.173641</v>
      </c>
      <c r="FL73" s="32">
        <v>-13.0294731413217</v>
      </c>
      <c r="FM73" s="32">
        <v>-12.620787049452201</v>
      </c>
      <c r="FN73" s="32">
        <v>-13.139236</v>
      </c>
      <c r="FO73" s="32">
        <v>-15.5478397573757</v>
      </c>
      <c r="FP73" s="32">
        <v>-17.242326258135702</v>
      </c>
      <c r="FQ73" s="32">
        <v>-14.104985177747301</v>
      </c>
      <c r="FR73" s="32">
        <v>-15.291709508407299</v>
      </c>
      <c r="FS73" s="32">
        <v>-12.167536999999999</v>
      </c>
      <c r="FT73" s="32">
        <v>-12.3166819024964</v>
      </c>
      <c r="FU73" s="32">
        <v>-12.8895872257159</v>
      </c>
      <c r="FV73" s="32">
        <v>-13.974060793393599</v>
      </c>
      <c r="FW73" s="32">
        <v>-12.316225141069401</v>
      </c>
      <c r="FX73" s="32">
        <v>-15.585387489862701</v>
      </c>
      <c r="FY73" s="32">
        <v>-12.965971993801601</v>
      </c>
      <c r="FZ73" s="32">
        <v>-14.392557999999999</v>
      </c>
      <c r="GA73" s="32">
        <v>-16.046540668772</v>
      </c>
      <c r="GB73" s="32">
        <v>-11.7024765</v>
      </c>
      <c r="GC73" s="32">
        <v>-15.5919992511547</v>
      </c>
      <c r="GD73" s="32">
        <v>-14.2658040571458</v>
      </c>
      <c r="GE73" s="32">
        <v>-13.9653138127861</v>
      </c>
      <c r="GF73" s="32">
        <v>-14.736254336018799</v>
      </c>
      <c r="GG73" s="32">
        <v>-16.964697000000001</v>
      </c>
      <c r="GH73" s="32">
        <v>-17.168829287925501</v>
      </c>
      <c r="GI73" s="32">
        <v>-12.835314027761701</v>
      </c>
      <c r="GJ73" s="32">
        <v>-13.914292096492501</v>
      </c>
      <c r="GK73" s="32">
        <v>-16.1737957053335</v>
      </c>
      <c r="GL73" s="32">
        <v>-12.646030384346799</v>
      </c>
      <c r="GM73" s="32">
        <v>-17.544483</v>
      </c>
      <c r="GN73" s="32">
        <v>-17.222677000000001</v>
      </c>
      <c r="GO73" s="32">
        <v>-15.7190761176515</v>
      </c>
      <c r="GP73" s="32">
        <v>-12.9723158713974</v>
      </c>
      <c r="GQ73" s="32">
        <v>-17.776423000000001</v>
      </c>
      <c r="GR73" s="32">
        <v>-12.630874681492299</v>
      </c>
      <c r="GS73" s="32">
        <v>-12.032814999999999</v>
      </c>
      <c r="GT73" s="32">
        <v>-12.5568414411656</v>
      </c>
      <c r="GU73" s="32">
        <v>-13.1420259691812</v>
      </c>
      <c r="GV73" s="32">
        <v>-12.1373318944594</v>
      </c>
      <c r="GW73" s="32">
        <v>-12.255944449088499</v>
      </c>
      <c r="GX73" s="32">
        <v>-12.0993276107488</v>
      </c>
      <c r="GY73" s="32">
        <v>-15.1878747278951</v>
      </c>
      <c r="GZ73" s="32">
        <v>-15.6188260611868</v>
      </c>
      <c r="HA73" s="32">
        <v>-14.664872579379001</v>
      </c>
      <c r="HB73" s="32">
        <v>-15.769889864929199</v>
      </c>
      <c r="HC73" s="32">
        <v>-14.370369999999999</v>
      </c>
      <c r="HD73" s="32">
        <v>-14.2672537449661</v>
      </c>
      <c r="HE73" s="32">
        <v>-12.848058</v>
      </c>
      <c r="HF73" s="32">
        <v>-14.1929595988414</v>
      </c>
      <c r="HG73" s="32">
        <v>-14.2534152437504</v>
      </c>
      <c r="HH73" s="32">
        <v>-18.132178808843602</v>
      </c>
      <c r="HI73" s="32">
        <v>-14.102550826606199</v>
      </c>
      <c r="HJ73" s="32">
        <v>-11.041097024052499</v>
      </c>
      <c r="HK73" s="32">
        <v>-13.9507907043409</v>
      </c>
      <c r="HL73" s="32">
        <v>-15.861616302426199</v>
      </c>
      <c r="HM73" s="32">
        <v>-14.0347271777357</v>
      </c>
      <c r="HN73" s="32">
        <v>-12.992880550506801</v>
      </c>
      <c r="HO73" s="32">
        <v>-17.350735489689399</v>
      </c>
      <c r="HP73" s="32">
        <v>-12.641643999999999</v>
      </c>
      <c r="HQ73" s="32">
        <v>-12.313711866664599</v>
      </c>
      <c r="HR73" s="32">
        <v>-15.5386056157834</v>
      </c>
      <c r="HS73" s="32">
        <v>-15.2966624690574</v>
      </c>
      <c r="HT73" s="32">
        <v>-13.962225999999999</v>
      </c>
      <c r="HU73" s="32">
        <v>-12.3999011531806</v>
      </c>
      <c r="HV73" s="32">
        <v>-14.268008359559801</v>
      </c>
      <c r="HW73" s="32">
        <v>-15.112285</v>
      </c>
      <c r="HX73" s="32">
        <v>-16.538822</v>
      </c>
      <c r="HY73" s="32">
        <v>-18.150104102906798</v>
      </c>
      <c r="HZ73" s="32">
        <v>-12.9691763905056</v>
      </c>
      <c r="IA73" s="32">
        <v>-14.7041222408563</v>
      </c>
      <c r="IB73" s="32">
        <v>-15.295172000000001</v>
      </c>
      <c r="IC73" s="32">
        <v>-12.392532713786199</v>
      </c>
      <c r="ID73" s="32">
        <v>-12.199717</v>
      </c>
      <c r="IE73" s="32">
        <v>-12.431664</v>
      </c>
      <c r="IF73" s="32">
        <v>-13.953823</v>
      </c>
      <c r="IG73" s="32">
        <v>-12.370396</v>
      </c>
      <c r="IH73" s="32">
        <v>-11.3707599656</v>
      </c>
      <c r="II73" s="32">
        <v>-14.6515898780169</v>
      </c>
      <c r="IJ73" s="32">
        <v>-12.947836712785399</v>
      </c>
      <c r="IK73" s="32">
        <v>-14.608732</v>
      </c>
      <c r="IL73" s="32">
        <v>-15.1186399750875</v>
      </c>
      <c r="IM73" s="32">
        <v>-14.1009058183259</v>
      </c>
      <c r="IN73" s="32">
        <v>-12.630875384113301</v>
      </c>
      <c r="IO73" s="32">
        <v>-13.0601364363567</v>
      </c>
      <c r="IP73" s="32">
        <v>-13.0054587227546</v>
      </c>
      <c r="IQ73" s="32">
        <v>-12.961939535590201</v>
      </c>
      <c r="IR73" s="32">
        <v>-18.037265999999999</v>
      </c>
      <c r="IS73" s="32">
        <v>-16.780584000000001</v>
      </c>
      <c r="IT73" s="32">
        <v>-16.1875454098065</v>
      </c>
      <c r="IU73" s="32">
        <v>-13.015539220707501</v>
      </c>
      <c r="IV73" s="32">
        <v>-17.349907492040298</v>
      </c>
      <c r="IW73" s="32">
        <v>-14.0285693607204</v>
      </c>
      <c r="IX73" s="32">
        <v>-15.751291207359101</v>
      </c>
      <c r="IY73" s="32">
        <v>-14.111028784832</v>
      </c>
      <c r="IZ73" s="32">
        <v>-12.358988213650701</v>
      </c>
      <c r="JA73" s="32">
        <v>-17.406787999999999</v>
      </c>
      <c r="JB73" s="32">
        <v>-15.181049</v>
      </c>
      <c r="JC73" s="32">
        <v>-14.1515196283561</v>
      </c>
      <c r="JD73" s="32">
        <v>-12.7791458294772</v>
      </c>
    </row>
    <row r="74" spans="1:264" x14ac:dyDescent="0.2">
      <c r="A74" s="32" t="s">
        <v>857</v>
      </c>
      <c r="B74" s="32" t="s">
        <v>860</v>
      </c>
      <c r="C74" s="32">
        <v>24783640</v>
      </c>
      <c r="D74" s="32">
        <v>400.53399999999999</v>
      </c>
      <c r="E74" s="32">
        <v>-8.1999999999999993</v>
      </c>
      <c r="F74" s="32">
        <v>-8</v>
      </c>
      <c r="G74" s="32">
        <v>-13.965</v>
      </c>
      <c r="H74" s="32">
        <v>-10.298999999999999</v>
      </c>
      <c r="I74" s="32">
        <v>-14.882</v>
      </c>
      <c r="J74" s="32">
        <v>-17.451000000000001</v>
      </c>
      <c r="K74" s="32">
        <v>-17.103999999999999</v>
      </c>
      <c r="L74" s="32">
        <v>-14.018000000000001</v>
      </c>
      <c r="M74" s="32">
        <v>-14.253</v>
      </c>
      <c r="N74" s="32">
        <v>-13.459</v>
      </c>
      <c r="O74" s="32">
        <v>-7.2510000000000003</v>
      </c>
      <c r="P74" s="32">
        <v>-13.122</v>
      </c>
      <c r="Q74" s="32">
        <v>-14.625999999999999</v>
      </c>
      <c r="R74" s="32">
        <v>-13.779</v>
      </c>
      <c r="S74" s="32">
        <v>-16.138000000000002</v>
      </c>
      <c r="T74" s="32">
        <v>-15.657</v>
      </c>
      <c r="U74" s="32">
        <v>-15.07</v>
      </c>
      <c r="V74" s="32">
        <v>-12.872</v>
      </c>
      <c r="W74" s="32">
        <v>-15.909000000000001</v>
      </c>
      <c r="X74" s="32">
        <v>-13.164</v>
      </c>
      <c r="Y74" s="32">
        <v>-16.713000000000001</v>
      </c>
      <c r="Z74" s="32">
        <v>-15.366</v>
      </c>
      <c r="AA74" s="32">
        <v>-13.95</v>
      </c>
      <c r="AB74" s="32">
        <v>-14.577</v>
      </c>
      <c r="AC74" s="32">
        <v>-15.541</v>
      </c>
      <c r="AD74" s="32">
        <v>-13.676</v>
      </c>
      <c r="AE74" s="32">
        <v>-9.8089999999999993</v>
      </c>
      <c r="AF74" s="32">
        <v>-14.645</v>
      </c>
      <c r="AG74" s="32">
        <v>-12.521000000000001</v>
      </c>
      <c r="AH74" s="32">
        <v>-11.709</v>
      </c>
      <c r="AI74" s="32">
        <v>-14.78</v>
      </c>
      <c r="AJ74" s="32">
        <v>-13.974</v>
      </c>
      <c r="AK74" s="32">
        <v>-11.118</v>
      </c>
      <c r="AL74" s="32">
        <v>-16.574000000000002</v>
      </c>
      <c r="AM74" s="32">
        <v>-14.538</v>
      </c>
      <c r="AN74" s="32">
        <v>-16.298999999999999</v>
      </c>
      <c r="AO74" s="32">
        <v>-224.749</v>
      </c>
      <c r="AP74" s="32">
        <v>-251.34899999999999</v>
      </c>
      <c r="AQ74" s="32">
        <v>-334.09</v>
      </c>
      <c r="AR74" s="32">
        <v>-474.06</v>
      </c>
      <c r="AS74" s="32">
        <v>-15.790791499999999</v>
      </c>
      <c r="AT74" s="32">
        <v>-15.300355554881399</v>
      </c>
      <c r="AU74" s="32">
        <v>-15.8787131689378</v>
      </c>
      <c r="AV74" s="32">
        <v>-13.9083113688701</v>
      </c>
      <c r="AW74" s="32">
        <v>-15.2882589226039</v>
      </c>
      <c r="AX74" s="32">
        <v>-15.547488705524099</v>
      </c>
      <c r="AY74" s="32">
        <v>-16.112116393617999</v>
      </c>
      <c r="AZ74" s="32">
        <v>-15.899315594817301</v>
      </c>
      <c r="BA74" s="32">
        <v>-16.138318999999999</v>
      </c>
      <c r="BB74" s="32">
        <v>-14.246832380732201</v>
      </c>
      <c r="BC74" s="32">
        <v>-15.459387</v>
      </c>
      <c r="BD74" s="32">
        <v>-16.330577613348702</v>
      </c>
      <c r="BE74" s="32">
        <v>-14.281435999999999</v>
      </c>
      <c r="BF74" s="32">
        <v>-15.798346499999999</v>
      </c>
      <c r="BG74" s="32">
        <v>-14.033836936468401</v>
      </c>
      <c r="BH74" s="32">
        <v>-14.0903106995176</v>
      </c>
      <c r="BI74" s="32">
        <v>-15.859645110061701</v>
      </c>
      <c r="BJ74" s="32">
        <v>-14.0686018412436</v>
      </c>
      <c r="BK74" s="32">
        <v>-15.865105</v>
      </c>
      <c r="BL74" s="32">
        <v>-11.046215</v>
      </c>
      <c r="BM74" s="32">
        <v>-15.775539404000799</v>
      </c>
      <c r="BN74" s="32">
        <v>-15.8373609274266</v>
      </c>
      <c r="BO74" s="32">
        <v>-15.792891973002799</v>
      </c>
      <c r="BP74" s="32">
        <v>-15.273729097168401</v>
      </c>
      <c r="BQ74" s="32">
        <v>-14.551069999999999</v>
      </c>
      <c r="BR74" s="32">
        <v>-13.873137404209499</v>
      </c>
      <c r="BS74" s="32">
        <v>-14.1102715033965</v>
      </c>
      <c r="BT74" s="32">
        <v>-13.9060814752557</v>
      </c>
      <c r="BU74" s="32">
        <v>-14.3561254491837</v>
      </c>
      <c r="BV74" s="32">
        <v>-13.9439753360551</v>
      </c>
      <c r="BW74" s="32">
        <v>-14.4346087847559</v>
      </c>
      <c r="BX74" s="32">
        <v>-14.718874</v>
      </c>
      <c r="BY74" s="32">
        <v>-15.977413774229801</v>
      </c>
      <c r="BZ74" s="32">
        <v>-17.5276088488277</v>
      </c>
      <c r="CA74" s="32">
        <v>-10.8573258766151</v>
      </c>
      <c r="CB74" s="32">
        <v>-16.603767000000001</v>
      </c>
      <c r="CC74" s="32">
        <v>-17.312355</v>
      </c>
      <c r="CD74" s="32">
        <v>-16.028620065947798</v>
      </c>
      <c r="CE74" s="32">
        <v>-16.287423386626301</v>
      </c>
      <c r="CF74" s="32">
        <v>-15.947691000000001</v>
      </c>
      <c r="CG74" s="32">
        <v>-13.5988739615683</v>
      </c>
      <c r="CH74" s="32">
        <v>-16.330555263598299</v>
      </c>
      <c r="CI74" s="32">
        <v>-15.31779</v>
      </c>
      <c r="CJ74" s="32">
        <v>-14.9441349509076</v>
      </c>
      <c r="CK74" s="32">
        <v>-11.974550560709099</v>
      </c>
      <c r="CL74" s="32">
        <v>-13.937755562673299</v>
      </c>
      <c r="CM74" s="32">
        <v>-16.4836348608065</v>
      </c>
      <c r="CN74" s="32">
        <v>-14.4309858060259</v>
      </c>
      <c r="CO74" s="32">
        <v>-13.690291861375901</v>
      </c>
      <c r="CP74" s="32">
        <v>-15.5102792295817</v>
      </c>
      <c r="CQ74" s="32">
        <v>-11.599926509092599</v>
      </c>
      <c r="CR74" s="32">
        <v>-16.005350816500201</v>
      </c>
      <c r="CS74" s="32">
        <v>-13.6107478277618</v>
      </c>
      <c r="CT74" s="32">
        <v>-17.534351000000001</v>
      </c>
      <c r="CU74" s="32">
        <v>-15.3596667927907</v>
      </c>
      <c r="CV74" s="32">
        <v>-16.131488999999998</v>
      </c>
      <c r="CW74" s="32">
        <v>-13.124972001470001</v>
      </c>
      <c r="CX74" s="32">
        <v>-14.0383664347082</v>
      </c>
      <c r="CY74" s="32">
        <v>-15.131549</v>
      </c>
      <c r="CZ74" s="32">
        <v>-16.097462874188199</v>
      </c>
      <c r="DA74" s="32">
        <v>-14.871651</v>
      </c>
      <c r="DB74" s="32">
        <v>-14.070720775941499</v>
      </c>
      <c r="DC74" s="32">
        <v>-15.005881</v>
      </c>
      <c r="DD74" s="32">
        <v>-10.9634229730647</v>
      </c>
      <c r="DE74" s="32">
        <v>-15.7928890214136</v>
      </c>
      <c r="DF74" s="32">
        <v>-15.9703460855049</v>
      </c>
      <c r="DG74" s="32">
        <v>-17.535550000000001</v>
      </c>
      <c r="DH74" s="32">
        <v>-17.422138699942501</v>
      </c>
      <c r="DI74" s="32">
        <v>-16.4520305915092</v>
      </c>
      <c r="DJ74" s="32">
        <v>-15.9148177335271</v>
      </c>
      <c r="DK74" s="32">
        <v>-14.2440736794077</v>
      </c>
      <c r="DL74" s="32">
        <v>-15.871897978703799</v>
      </c>
      <c r="DM74" s="32">
        <v>-15.479982</v>
      </c>
      <c r="DN74" s="32">
        <v>-15.931715736437701</v>
      </c>
      <c r="DO74" s="32">
        <v>-15.931715736437701</v>
      </c>
      <c r="DP74" s="32">
        <v>-14.975267000000001</v>
      </c>
      <c r="DQ74" s="32">
        <v>-16.214684999999999</v>
      </c>
      <c r="DR74" s="32">
        <v>-10.974537297279699</v>
      </c>
      <c r="DS74" s="32">
        <v>-15.5201721439431</v>
      </c>
      <c r="DT74" s="32">
        <v>-16.224485751823501</v>
      </c>
      <c r="DU74" s="32">
        <v>-15.914816919531001</v>
      </c>
      <c r="DV74" s="32">
        <v>-14.5732152429738</v>
      </c>
      <c r="DW74" s="32">
        <v>-14.3864181022591</v>
      </c>
      <c r="DX74" s="32">
        <v>-16.028620065947798</v>
      </c>
      <c r="DY74" s="32">
        <v>-16.297848570984801</v>
      </c>
      <c r="DZ74" s="32">
        <v>-14.0818492028192</v>
      </c>
      <c r="EA74" s="32">
        <v>-11.308636999999999</v>
      </c>
      <c r="EB74" s="32">
        <v>-15.8568042820302</v>
      </c>
      <c r="EC74" s="32">
        <v>-14.8685038981441</v>
      </c>
      <c r="ED74" s="32">
        <v>-16.094976407582401</v>
      </c>
      <c r="EE74" s="32">
        <v>-15.22894</v>
      </c>
      <c r="EF74" s="32">
        <v>-17.5587007814147</v>
      </c>
      <c r="EG74" s="32">
        <v>-16.3412574230099</v>
      </c>
      <c r="EH74" s="32">
        <v>-14.0130132544208</v>
      </c>
      <c r="EI74" s="32">
        <v>-15.892376497600299</v>
      </c>
      <c r="EJ74" s="32">
        <v>-15.3885319187474</v>
      </c>
      <c r="EK74" s="32">
        <v>-14.616868</v>
      </c>
      <c r="EL74" s="32">
        <v>-12.048446</v>
      </c>
      <c r="EM74" s="32">
        <v>-15.874344000000001</v>
      </c>
      <c r="EN74" s="32">
        <v>-14.1009071553905</v>
      </c>
      <c r="EO74" s="32">
        <v>-14.1401454161487</v>
      </c>
      <c r="EP74" s="32">
        <v>-14.568286398502901</v>
      </c>
      <c r="EQ74" s="32">
        <v>-15.9429313758015</v>
      </c>
      <c r="ER74" s="32">
        <v>-15.9761110081847</v>
      </c>
      <c r="ES74" s="32">
        <v>-16.086150998708099</v>
      </c>
      <c r="ET74" s="32">
        <v>-15.970231816914101</v>
      </c>
      <c r="EU74" s="32">
        <v>-13.561326370635401</v>
      </c>
      <c r="EV74" s="32">
        <v>-16.076070476299801</v>
      </c>
      <c r="EW74" s="32">
        <v>-14.0759606838872</v>
      </c>
      <c r="EX74" s="32">
        <v>-17.038489999999999</v>
      </c>
      <c r="EY74" s="32">
        <v>-15.870808417461999</v>
      </c>
      <c r="EZ74" s="32">
        <v>-17.369292999999999</v>
      </c>
      <c r="FA74" s="32">
        <v>-15.978132767232401</v>
      </c>
      <c r="FB74" s="32">
        <v>-14.1652909356965</v>
      </c>
      <c r="FC74" s="32">
        <v>-14.0913769443837</v>
      </c>
      <c r="FD74" s="32">
        <v>-15.898518775487201</v>
      </c>
      <c r="FE74" s="32">
        <v>-15.9793330176227</v>
      </c>
      <c r="FF74" s="32">
        <v>-15.303667203996801</v>
      </c>
      <c r="FG74" s="32">
        <v>-15.739556838990399</v>
      </c>
      <c r="FH74" s="32">
        <v>-13.820270260055899</v>
      </c>
      <c r="FI74" s="32">
        <v>-14.694889860217099</v>
      </c>
      <c r="FJ74" s="32">
        <v>-18.591871907683799</v>
      </c>
      <c r="FK74" s="32">
        <v>-12.286682000000001</v>
      </c>
      <c r="FL74" s="32">
        <v>-14.022764614866301</v>
      </c>
      <c r="FM74" s="32">
        <v>-15.562978236716299</v>
      </c>
      <c r="FN74" s="32">
        <v>-14.34812</v>
      </c>
      <c r="FO74" s="32">
        <v>-15.837048781352401</v>
      </c>
      <c r="FP74" s="32">
        <v>-18.4154694633764</v>
      </c>
      <c r="FQ74" s="32">
        <v>-14.141516649608899</v>
      </c>
      <c r="FR74" s="32">
        <v>-16.018949054740499</v>
      </c>
      <c r="FS74" s="32">
        <v>-11.391836</v>
      </c>
      <c r="FT74" s="32">
        <v>-16.0657860890142</v>
      </c>
      <c r="FU74" s="32">
        <v>-13.092606869783801</v>
      </c>
      <c r="FV74" s="32">
        <v>-14.351980684814899</v>
      </c>
      <c r="FW74" s="32">
        <v>-16.0279991361528</v>
      </c>
      <c r="FX74" s="32">
        <v>-15.9301652226725</v>
      </c>
      <c r="FY74" s="32">
        <v>-13.9811970532848</v>
      </c>
      <c r="FZ74" s="32">
        <v>-14.86149</v>
      </c>
      <c r="GA74" s="32">
        <v>-15.772128201857701</v>
      </c>
      <c r="GB74" s="32">
        <v>-9.6084709999999998</v>
      </c>
      <c r="GC74" s="32">
        <v>-15.938315144442599</v>
      </c>
      <c r="GD74" s="32">
        <v>-14.704066513787399</v>
      </c>
      <c r="GE74" s="32">
        <v>-14.3601633773104</v>
      </c>
      <c r="GF74" s="32">
        <v>-15.359542276412</v>
      </c>
      <c r="GG74" s="32">
        <v>-18.343235</v>
      </c>
      <c r="GH74" s="32">
        <v>-18.370947994885199</v>
      </c>
      <c r="GI74" s="32">
        <v>-15.592843258678</v>
      </c>
      <c r="GJ74" s="32">
        <v>-14.3026882647875</v>
      </c>
      <c r="GK74" s="32">
        <v>-15.695222032313101</v>
      </c>
      <c r="GL74" s="32">
        <v>-11.737407992204901</v>
      </c>
      <c r="GM74" s="32">
        <v>-15.367330000000001</v>
      </c>
      <c r="GN74" s="32">
        <v>-16.694766999999999</v>
      </c>
      <c r="GO74" s="32">
        <v>-15.942964491642099</v>
      </c>
      <c r="GP74" s="32">
        <v>-14.129247526463001</v>
      </c>
      <c r="GQ74" s="32">
        <v>-17.000821999999999</v>
      </c>
      <c r="GR74" s="32">
        <v>-11.729611827626201</v>
      </c>
      <c r="GS74" s="32">
        <v>-12.941259000000001</v>
      </c>
      <c r="GT74" s="32">
        <v>-15.902371593325199</v>
      </c>
      <c r="GU74" s="32">
        <v>-14.2567746833553</v>
      </c>
      <c r="GV74" s="32">
        <v>-16.052599582578399</v>
      </c>
      <c r="GW74" s="32">
        <v>-11.599926933427501</v>
      </c>
      <c r="GX74" s="32">
        <v>-16.044968713938399</v>
      </c>
      <c r="GY74" s="32">
        <v>-16.080868899818601</v>
      </c>
      <c r="GZ74" s="32">
        <v>-15.9703718166862</v>
      </c>
      <c r="HA74" s="32">
        <v>-15.267597852298801</v>
      </c>
      <c r="HB74" s="32">
        <v>-16.062583656154299</v>
      </c>
      <c r="HC74" s="32">
        <v>-15.883103999999999</v>
      </c>
      <c r="HD74" s="32">
        <v>-14.356919427780401</v>
      </c>
      <c r="HE74" s="32">
        <v>-13.280256</v>
      </c>
      <c r="HF74" s="32">
        <v>-14.578518921927399</v>
      </c>
      <c r="HG74" s="32">
        <v>-14.248790735427701</v>
      </c>
      <c r="HH74" s="32">
        <v>-17.558267771533501</v>
      </c>
      <c r="HI74" s="32">
        <v>-14.0998688340798</v>
      </c>
      <c r="HJ74" s="32">
        <v>-14.0957226360416</v>
      </c>
      <c r="HK74" s="32">
        <v>-14.3851143775825</v>
      </c>
      <c r="HL74" s="32">
        <v>-16.018971265022898</v>
      </c>
      <c r="HM74" s="32">
        <v>-14.0955296443191</v>
      </c>
      <c r="HN74" s="32">
        <v>-14.0098177226537</v>
      </c>
      <c r="HO74" s="32">
        <v>-18.605203587559998</v>
      </c>
      <c r="HP74" s="32">
        <v>-14.406314999999999</v>
      </c>
      <c r="HQ74" s="32">
        <v>-16.029071888254201</v>
      </c>
      <c r="HR74" s="32">
        <v>-15.8032545638378</v>
      </c>
      <c r="HS74" s="32">
        <v>-16.341101129993501</v>
      </c>
      <c r="HT74" s="32">
        <v>-13.767718</v>
      </c>
      <c r="HU74" s="32">
        <v>-15.581579459306001</v>
      </c>
      <c r="HV74" s="32">
        <v>-14.357646876872201</v>
      </c>
      <c r="HW74" s="32">
        <v>-16.272832999999999</v>
      </c>
      <c r="HX74" s="32">
        <v>-16.107323000000001</v>
      </c>
      <c r="HY74" s="32">
        <v>-17.477709274101301</v>
      </c>
      <c r="HZ74" s="32">
        <v>-11.9523890982887</v>
      </c>
      <c r="IA74" s="32">
        <v>-15.303926347564399</v>
      </c>
      <c r="IB74" s="32">
        <v>-17.383866999999999</v>
      </c>
      <c r="IC74" s="32">
        <v>-10.967862292705201</v>
      </c>
      <c r="ID74" s="32">
        <v>-16.681191999999999</v>
      </c>
      <c r="IE74" s="32">
        <v>-11.090709</v>
      </c>
      <c r="IF74" s="32">
        <v>-15.501906</v>
      </c>
      <c r="IG74" s="32">
        <v>-12.867444000000001</v>
      </c>
      <c r="IH74" s="32">
        <v>-14.066541123117499</v>
      </c>
      <c r="II74" s="32">
        <v>-15.2882509280143</v>
      </c>
      <c r="IJ74" s="32">
        <v>-13.9368779389987</v>
      </c>
      <c r="IK74" s="32">
        <v>-15.846935999999999</v>
      </c>
      <c r="IL74" s="32">
        <v>-16.021028450636202</v>
      </c>
      <c r="IM74" s="32">
        <v>-14.0990595082237</v>
      </c>
      <c r="IN74" s="32">
        <v>-11.7296122766063</v>
      </c>
      <c r="IO74" s="32">
        <v>-14.071769157159901</v>
      </c>
      <c r="IP74" s="32">
        <v>-14.0176365909563</v>
      </c>
      <c r="IQ74" s="32">
        <v>-13.133973498966</v>
      </c>
      <c r="IR74" s="32">
        <v>-17.190909999999999</v>
      </c>
      <c r="IS74" s="32">
        <v>-14.532552000000001</v>
      </c>
      <c r="IT74" s="32">
        <v>-16.408807688205101</v>
      </c>
      <c r="IU74" s="32">
        <v>-15.654663466918301</v>
      </c>
      <c r="IV74" s="32">
        <v>-18.608908950474898</v>
      </c>
      <c r="IW74" s="32">
        <v>-14.093143987958699</v>
      </c>
      <c r="IX74" s="32">
        <v>-15.9711068014596</v>
      </c>
      <c r="IY74" s="32">
        <v>-14.142613011764</v>
      </c>
      <c r="IZ74" s="32">
        <v>-16.037142295293101</v>
      </c>
      <c r="JA74" s="32">
        <v>-16.958320000000001</v>
      </c>
      <c r="JB74" s="32">
        <v>-15.4734955</v>
      </c>
      <c r="JC74" s="32">
        <v>-14.6071146691261</v>
      </c>
      <c r="JD74" s="32">
        <v>-10.9285273961619</v>
      </c>
    </row>
    <row r="75" spans="1:264" x14ac:dyDescent="0.2">
      <c r="A75" s="32" t="s">
        <v>857</v>
      </c>
      <c r="B75" s="32" t="s">
        <v>860</v>
      </c>
      <c r="C75" s="32">
        <v>14719109</v>
      </c>
      <c r="D75" s="32">
        <v>236.27199999999999</v>
      </c>
      <c r="E75" s="32">
        <v>-8.4</v>
      </c>
      <c r="F75" s="32">
        <v>-8</v>
      </c>
      <c r="G75" s="32">
        <v>-9.2100000000000009</v>
      </c>
      <c r="H75" s="32">
        <v>-11.696999999999999</v>
      </c>
      <c r="I75" s="32">
        <v>-10.398</v>
      </c>
      <c r="J75" s="32">
        <v>-10.821999999999999</v>
      </c>
      <c r="K75" s="32">
        <v>-8.9179999999999993</v>
      </c>
      <c r="L75" s="32">
        <v>-13.087999999999999</v>
      </c>
      <c r="M75" s="32">
        <v>-11.025</v>
      </c>
      <c r="N75" s="32">
        <v>-12.365</v>
      </c>
      <c r="O75" s="32">
        <v>-8.7799999999999994</v>
      </c>
      <c r="P75" s="32">
        <v>-9.2560000000000002</v>
      </c>
      <c r="Q75" s="32">
        <v>-9.7469999999999999</v>
      </c>
      <c r="R75" s="32">
        <v>-9.9130000000000003</v>
      </c>
      <c r="S75" s="32">
        <v>-13.138</v>
      </c>
      <c r="T75" s="32">
        <v>-12.06</v>
      </c>
      <c r="U75" s="32">
        <v>-12.138999999999999</v>
      </c>
      <c r="V75" s="32">
        <v>-9.0510000000000002</v>
      </c>
      <c r="W75" s="32">
        <v>-14.76</v>
      </c>
      <c r="X75" s="32">
        <v>-12.055999999999999</v>
      </c>
      <c r="Y75" s="32">
        <v>-15.925000000000001</v>
      </c>
      <c r="Z75" s="32">
        <v>-13.286</v>
      </c>
      <c r="AA75" s="32">
        <v>-11.853</v>
      </c>
      <c r="AB75" s="32">
        <v>-14.577</v>
      </c>
      <c r="AC75" s="32">
        <v>-13.048</v>
      </c>
      <c r="AD75" s="32">
        <v>-11.321999999999999</v>
      </c>
      <c r="AE75" s="32">
        <v>-8.7810000000000006</v>
      </c>
      <c r="AF75" s="32">
        <v>-11.191000000000001</v>
      </c>
      <c r="AG75" s="32">
        <v>-11.279</v>
      </c>
      <c r="AH75" s="32">
        <v>-11.709</v>
      </c>
      <c r="AI75" s="32">
        <v>-13.44</v>
      </c>
      <c r="AJ75" s="32">
        <v>-9.1790000000000003</v>
      </c>
      <c r="AK75" s="32">
        <v>-9.9789999999999992</v>
      </c>
      <c r="AL75" s="32">
        <v>-13.11</v>
      </c>
      <c r="AM75" s="32">
        <v>-12.172000000000001</v>
      </c>
      <c r="AN75" s="32">
        <v>-10.393000000000001</v>
      </c>
      <c r="AO75" s="32">
        <v>-194.018</v>
      </c>
      <c r="AP75" s="32">
        <v>-196.58099999999999</v>
      </c>
      <c r="AQ75" s="32">
        <v>-288.11599999999999</v>
      </c>
      <c r="AR75" s="32">
        <v>-398.58499999999998</v>
      </c>
      <c r="AS75" s="32">
        <v>-12.777652</v>
      </c>
      <c r="AT75" s="32">
        <v>-12.0874933001332</v>
      </c>
      <c r="AU75" s="32">
        <v>-14.4766707060316</v>
      </c>
      <c r="AV75" s="32">
        <v>-11.744839442812999</v>
      </c>
      <c r="AW75" s="32">
        <v>-12.032807180304401</v>
      </c>
      <c r="AX75" s="32">
        <v>-12.0283271265065</v>
      </c>
      <c r="AY75" s="32">
        <v>-12.243217469352601</v>
      </c>
      <c r="AZ75" s="32">
        <v>-14.4247130722968</v>
      </c>
      <c r="BA75" s="32">
        <v>-14.399489000000001</v>
      </c>
      <c r="BB75" s="32">
        <v>-14.3681656920475</v>
      </c>
      <c r="BC75" s="32">
        <v>-13.830906000000001</v>
      </c>
      <c r="BD75" s="32">
        <v>-13.881867701368501</v>
      </c>
      <c r="BE75" s="32">
        <v>-11.842364</v>
      </c>
      <c r="BF75" s="32">
        <v>-12.769631</v>
      </c>
      <c r="BG75" s="32">
        <v>-11.310050247385901</v>
      </c>
      <c r="BH75" s="32">
        <v>-11.7516962197846</v>
      </c>
      <c r="BI75" s="32">
        <v>-11.951963203902199</v>
      </c>
      <c r="BJ75" s="32">
        <v>-11.6780145257044</v>
      </c>
      <c r="BK75" s="32">
        <v>-14.1106205</v>
      </c>
      <c r="BL75" s="32">
        <v>-8.2547245</v>
      </c>
      <c r="BM75" s="32">
        <v>-11.768445468595401</v>
      </c>
      <c r="BN75" s="32">
        <v>-11.8017359374546</v>
      </c>
      <c r="BO75" s="32">
        <v>-11.7374205201146</v>
      </c>
      <c r="BP75" s="32">
        <v>-12.0459833731798</v>
      </c>
      <c r="BQ75" s="32">
        <v>-11.666938</v>
      </c>
      <c r="BR75" s="32">
        <v>-11.716201199978601</v>
      </c>
      <c r="BS75" s="32">
        <v>-11.348467773469199</v>
      </c>
      <c r="BT75" s="32">
        <v>-11.783435748865999</v>
      </c>
      <c r="BU75" s="32">
        <v>-14.5078988553381</v>
      </c>
      <c r="BV75" s="32">
        <v>-12.1138796471849</v>
      </c>
      <c r="BW75" s="32">
        <v>-13.6032336783646</v>
      </c>
      <c r="BX75" s="32">
        <v>-14.649108999999999</v>
      </c>
      <c r="BY75" s="32">
        <v>-12.6189704383627</v>
      </c>
      <c r="BZ75" s="32">
        <v>-12.0403594144633</v>
      </c>
      <c r="CA75" s="32">
        <v>-10.125902966455801</v>
      </c>
      <c r="CB75" s="32">
        <v>-11.819108</v>
      </c>
      <c r="CC75" s="32">
        <v>-10.358193999999999</v>
      </c>
      <c r="CD75" s="32">
        <v>-13.4389857367698</v>
      </c>
      <c r="CE75" s="32">
        <v>-13.8316330613647</v>
      </c>
      <c r="CF75" s="32">
        <v>-12.721289000000001</v>
      </c>
      <c r="CG75" s="32">
        <v>-12.006773875391</v>
      </c>
      <c r="CH75" s="32">
        <v>-13.881816469730101</v>
      </c>
      <c r="CI75" s="32">
        <v>-13.996710999999999</v>
      </c>
      <c r="CJ75" s="32">
        <v>-13.6862643211142</v>
      </c>
      <c r="CK75" s="32">
        <v>-10.707504952563401</v>
      </c>
      <c r="CL75" s="32">
        <v>-11.234064825645</v>
      </c>
      <c r="CM75" s="32">
        <v>-12.583669720272001</v>
      </c>
      <c r="CN75" s="32">
        <v>-13.5527052491011</v>
      </c>
      <c r="CO75" s="32">
        <v>-12.047426427153701</v>
      </c>
      <c r="CP75" s="32">
        <v>-12.534145352059999</v>
      </c>
      <c r="CQ75" s="32">
        <v>-10.217081343477201</v>
      </c>
      <c r="CR75" s="32">
        <v>-12.1007518921116</v>
      </c>
      <c r="CS75" s="32">
        <v>-11.930205583662399</v>
      </c>
      <c r="CT75" s="32">
        <v>-12.646834</v>
      </c>
      <c r="CU75" s="32">
        <v>-12.109938130243499</v>
      </c>
      <c r="CV75" s="32">
        <v>-12.618947</v>
      </c>
      <c r="CW75" s="32">
        <v>-11.027293026634601</v>
      </c>
      <c r="CX75" s="32">
        <v>-11.245021005837399</v>
      </c>
      <c r="CY75" s="32">
        <v>-13.833741</v>
      </c>
      <c r="CZ75" s="32">
        <v>-12.8676474420067</v>
      </c>
      <c r="DA75" s="32">
        <v>-14.846722</v>
      </c>
      <c r="DB75" s="32">
        <v>-11.3691523484479</v>
      </c>
      <c r="DC75" s="32">
        <v>-14.958137499999999</v>
      </c>
      <c r="DD75" s="32">
        <v>-9.9613578257278892</v>
      </c>
      <c r="DE75" s="32">
        <v>-11.737419319433601</v>
      </c>
      <c r="DF75" s="32">
        <v>-14.589215216467901</v>
      </c>
      <c r="DG75" s="32">
        <v>-12.223990000000001</v>
      </c>
      <c r="DH75" s="32">
        <v>-12.1752418555718</v>
      </c>
      <c r="DI75" s="32">
        <v>-12.557343787929</v>
      </c>
      <c r="DJ75" s="32">
        <v>-11.7014880637483</v>
      </c>
      <c r="DK75" s="32">
        <v>-14.3663697454282</v>
      </c>
      <c r="DL75" s="32">
        <v>-14.398263947548701</v>
      </c>
      <c r="DM75" s="32">
        <v>-12.685978</v>
      </c>
      <c r="DN75" s="32">
        <v>-13.290853015297101</v>
      </c>
      <c r="DO75" s="32">
        <v>-13.290853015297101</v>
      </c>
      <c r="DP75" s="32">
        <v>-14.838452999999999</v>
      </c>
      <c r="DQ75" s="32">
        <v>-12.051024999999999</v>
      </c>
      <c r="DR75" s="32">
        <v>-9.9918071141166909</v>
      </c>
      <c r="DS75" s="32">
        <v>-11.9880558619226</v>
      </c>
      <c r="DT75" s="32">
        <v>-15.2264429631628</v>
      </c>
      <c r="DU75" s="32">
        <v>-11.7014876898533</v>
      </c>
      <c r="DV75" s="32">
        <v>-13.394035863520299</v>
      </c>
      <c r="DW75" s="32">
        <v>-13.617158273605501</v>
      </c>
      <c r="DX75" s="32">
        <v>-13.4389857367698</v>
      </c>
      <c r="DY75" s="32">
        <v>-13.8400011529405</v>
      </c>
      <c r="DZ75" s="32">
        <v>-11.7196487271507</v>
      </c>
      <c r="EA75" s="32">
        <v>-8.4943550000000005</v>
      </c>
      <c r="EB75" s="32">
        <v>-11.824374093375001</v>
      </c>
      <c r="EC75" s="32">
        <v>-13.6342339287669</v>
      </c>
      <c r="ED75" s="32">
        <v>-12.869983201941499</v>
      </c>
      <c r="EE75" s="32">
        <v>-11.828244</v>
      </c>
      <c r="EF75" s="32">
        <v>-12.046129642492399</v>
      </c>
      <c r="EG75" s="32">
        <v>-13.8904198256848</v>
      </c>
      <c r="EH75" s="32">
        <v>-11.296448091540899</v>
      </c>
      <c r="EI75" s="32">
        <v>-11.8128971293128</v>
      </c>
      <c r="EJ75" s="32">
        <v>-12.149763354003399</v>
      </c>
      <c r="EK75" s="32">
        <v>-11.800357999999999</v>
      </c>
      <c r="EL75" s="32">
        <v>-11.247636</v>
      </c>
      <c r="EM75" s="32">
        <v>-12.170131</v>
      </c>
      <c r="EN75" s="32">
        <v>-14.2102824030726</v>
      </c>
      <c r="EO75" s="32">
        <v>-14.263026781164401</v>
      </c>
      <c r="EP75" s="32">
        <v>-13.438878192405401</v>
      </c>
      <c r="EQ75" s="32">
        <v>-14.505481389024499</v>
      </c>
      <c r="ER75" s="32">
        <v>-12.0648498535563</v>
      </c>
      <c r="ES75" s="32">
        <v>-11.7715254061001</v>
      </c>
      <c r="ET75" s="32">
        <v>-14.6033345520911</v>
      </c>
      <c r="EU75" s="32">
        <v>-11.906278573114401</v>
      </c>
      <c r="EV75" s="32">
        <v>-12.1064902033994</v>
      </c>
      <c r="EW75" s="32">
        <v>-11.753553886738599</v>
      </c>
      <c r="EX75" s="32">
        <v>-15.231052999999999</v>
      </c>
      <c r="EY75" s="32">
        <v>-14.4636904910993</v>
      </c>
      <c r="EZ75" s="32">
        <v>-11.337835</v>
      </c>
      <c r="FA75" s="32">
        <v>-12.864699431527599</v>
      </c>
      <c r="FB75" s="32">
        <v>-11.306541497107499</v>
      </c>
      <c r="FC75" s="32">
        <v>-14.225848634703</v>
      </c>
      <c r="FD75" s="32">
        <v>-11.7210209737877</v>
      </c>
      <c r="FE75" s="32">
        <v>-14.6194716669527</v>
      </c>
      <c r="FF75" s="32">
        <v>-12.082013912164401</v>
      </c>
      <c r="FG75" s="32">
        <v>-12.108836523296301</v>
      </c>
      <c r="FH75" s="32">
        <v>-11.9559539155475</v>
      </c>
      <c r="FI75" s="32">
        <v>-13.834290358300199</v>
      </c>
      <c r="FJ75" s="32">
        <v>-15.517190043798299</v>
      </c>
      <c r="FK75" s="32">
        <v>-9.9935430000000007</v>
      </c>
      <c r="FL75" s="32">
        <v>-11.313340677574599</v>
      </c>
      <c r="FM75" s="32">
        <v>-12.100815426957</v>
      </c>
      <c r="FN75" s="32">
        <v>-12.239326500000001</v>
      </c>
      <c r="FO75" s="32">
        <v>-11.801383165032901</v>
      </c>
      <c r="FP75" s="32">
        <v>-15.2375429964071</v>
      </c>
      <c r="FQ75" s="32">
        <v>-14.263854831330001</v>
      </c>
      <c r="FR75" s="32">
        <v>-14.663115415127001</v>
      </c>
      <c r="FS75" s="32">
        <v>-8.6150769999999994</v>
      </c>
      <c r="FT75" s="32">
        <v>-11.7905112596563</v>
      </c>
      <c r="FU75" s="32">
        <v>-10.970907168330401</v>
      </c>
      <c r="FV75" s="32">
        <v>-13.639801972437599</v>
      </c>
      <c r="FW75" s="32">
        <v>-11.827853157283901</v>
      </c>
      <c r="FX75" s="32">
        <v>-14.4912456160473</v>
      </c>
      <c r="FY75" s="32">
        <v>-11.3083630330195</v>
      </c>
      <c r="FZ75" s="32">
        <v>-14.86149</v>
      </c>
      <c r="GA75" s="32">
        <v>-11.7635633571931</v>
      </c>
      <c r="GB75" s="32">
        <v>-8.1653959999999994</v>
      </c>
      <c r="GC75" s="32">
        <v>-14.5027369105064</v>
      </c>
      <c r="GD75" s="32">
        <v>-13.8281839251639</v>
      </c>
      <c r="GE75" s="32">
        <v>-13.6844744423601</v>
      </c>
      <c r="GF75" s="32">
        <v>-12.109295797746899</v>
      </c>
      <c r="GG75" s="32">
        <v>-13.374786</v>
      </c>
      <c r="GH75" s="32">
        <v>-15.1592568478146</v>
      </c>
      <c r="GI75" s="32">
        <v>-12.124344002818001</v>
      </c>
      <c r="GJ75" s="32">
        <v>-13.6994253687855</v>
      </c>
      <c r="GK75" s="32">
        <v>-12.069248954782999</v>
      </c>
      <c r="GL75" s="32">
        <v>-10.4293689786314</v>
      </c>
      <c r="GM75" s="32">
        <v>-14.731289</v>
      </c>
      <c r="GN75" s="32">
        <v>-10.805823999999999</v>
      </c>
      <c r="GO75" s="32">
        <v>-12.056134810567</v>
      </c>
      <c r="GP75" s="32">
        <v>-11.330157940494299</v>
      </c>
      <c r="GQ75" s="32">
        <v>-10.110657</v>
      </c>
      <c r="GR75" s="32">
        <v>-10.415588023145499</v>
      </c>
      <c r="GS75" s="32">
        <v>-11.042192</v>
      </c>
      <c r="GT75" s="32">
        <v>-11.844223617884399</v>
      </c>
      <c r="GU75" s="32">
        <v>-11.4259267747056</v>
      </c>
      <c r="GV75" s="32">
        <v>-11.7080989784306</v>
      </c>
      <c r="GW75" s="32">
        <v>-10.2170814924838</v>
      </c>
      <c r="GX75" s="32">
        <v>-11.8102370778574</v>
      </c>
      <c r="GY75" s="32">
        <v>-14.778610957338699</v>
      </c>
      <c r="GZ75" s="32">
        <v>-14.5243232970665</v>
      </c>
      <c r="HA75" s="32">
        <v>-12.037153379446799</v>
      </c>
      <c r="HB75" s="32">
        <v>-12.0903600451594</v>
      </c>
      <c r="HC75" s="32">
        <v>-13.241147</v>
      </c>
      <c r="HD75" s="32">
        <v>-14.508286676974301</v>
      </c>
      <c r="HE75" s="32">
        <v>-11.316801999999999</v>
      </c>
      <c r="HF75" s="32">
        <v>-13.8984125064369</v>
      </c>
      <c r="HG75" s="32">
        <v>-14.3681285800268</v>
      </c>
      <c r="HH75" s="32">
        <v>-12.0473281897763</v>
      </c>
      <c r="HI75" s="32">
        <v>-14.2096962887478</v>
      </c>
      <c r="HJ75" s="32">
        <v>-11.7110024134253</v>
      </c>
      <c r="HK75" s="32">
        <v>-13.619171342458699</v>
      </c>
      <c r="HL75" s="32">
        <v>-12.1867173289825</v>
      </c>
      <c r="HM75" s="32">
        <v>-14.2276946296394</v>
      </c>
      <c r="HN75" s="32">
        <v>-11.291036938733001</v>
      </c>
      <c r="HO75" s="32">
        <v>-15.542712869779301</v>
      </c>
      <c r="HP75" s="32">
        <v>-12.173966</v>
      </c>
      <c r="HQ75" s="32">
        <v>-11.828477470886201</v>
      </c>
      <c r="HR75" s="32">
        <v>-11.801413192125001</v>
      </c>
      <c r="HS75" s="32">
        <v>-13.8900986837478</v>
      </c>
      <c r="HT75" s="32">
        <v>-11.799851</v>
      </c>
      <c r="HU75" s="32">
        <v>-12.090501058780699</v>
      </c>
      <c r="HV75" s="32">
        <v>-14.508855054957699</v>
      </c>
      <c r="HW75" s="32">
        <v>-11.829196</v>
      </c>
      <c r="HX75" s="32">
        <v>-13.510088</v>
      </c>
      <c r="HY75" s="32">
        <v>-12.265082349227701</v>
      </c>
      <c r="HZ75" s="32">
        <v>-10.668430617512699</v>
      </c>
      <c r="IA75" s="32">
        <v>-12.081473456783201</v>
      </c>
      <c r="IB75" s="32">
        <v>-12.202928</v>
      </c>
      <c r="IC75" s="32">
        <v>-9.9615405671909407</v>
      </c>
      <c r="ID75" s="32">
        <v>-12.258459</v>
      </c>
      <c r="IE75" s="32">
        <v>-8.4171910000000008</v>
      </c>
      <c r="IF75" s="32">
        <v>-12.626172</v>
      </c>
      <c r="IG75" s="32">
        <v>-10.962787000000001</v>
      </c>
      <c r="IH75" s="32">
        <v>-11.781368047717301</v>
      </c>
      <c r="II75" s="32">
        <v>-12.034274009137899</v>
      </c>
      <c r="IJ75" s="32">
        <v>-11.2362606404796</v>
      </c>
      <c r="IK75" s="32">
        <v>-14.214325000000001</v>
      </c>
      <c r="IL75" s="32">
        <v>-14.676648258778</v>
      </c>
      <c r="IM75" s="32">
        <v>-14.2093467273037</v>
      </c>
      <c r="IN75" s="32">
        <v>-10.415588455156</v>
      </c>
      <c r="IO75" s="32">
        <v>-11.3681841179559</v>
      </c>
      <c r="IP75" s="32">
        <v>-11.3342906448026</v>
      </c>
      <c r="IQ75" s="32">
        <v>-11.057257685445901</v>
      </c>
      <c r="IR75" s="32">
        <v>-9.3083270000000002</v>
      </c>
      <c r="IS75" s="32">
        <v>-15.357707</v>
      </c>
      <c r="IT75" s="32">
        <v>-12.5284118837173</v>
      </c>
      <c r="IU75" s="32">
        <v>-12.1628336000422</v>
      </c>
      <c r="IV75" s="32">
        <v>-15.555435380460301</v>
      </c>
      <c r="IW75" s="32">
        <v>-14.227015467419401</v>
      </c>
      <c r="IX75" s="32">
        <v>-12.091870809225201</v>
      </c>
      <c r="IY75" s="32">
        <v>-14.2630197950878</v>
      </c>
      <c r="IZ75" s="32">
        <v>-11.7261043312716</v>
      </c>
      <c r="JA75" s="32">
        <v>-11.141813000000001</v>
      </c>
      <c r="JB75" s="32">
        <v>-14.448750499999999</v>
      </c>
      <c r="JC75" s="32">
        <v>-13.9216882332822</v>
      </c>
      <c r="JD75" s="32">
        <v>-10.238897317187201</v>
      </c>
    </row>
    <row r="76" spans="1:264" x14ac:dyDescent="0.2">
      <c r="A76" s="32" t="s">
        <v>857</v>
      </c>
      <c r="B76" s="32" t="s">
        <v>860</v>
      </c>
      <c r="C76" s="32">
        <v>26657555</v>
      </c>
      <c r="D76" s="32">
        <v>257.31099999999998</v>
      </c>
      <c r="E76" s="32">
        <v>-8.1999999999999993</v>
      </c>
      <c r="F76" s="32">
        <v>-8.1999999999999993</v>
      </c>
      <c r="G76" s="32">
        <v>-13.981</v>
      </c>
      <c r="H76" s="32">
        <v>-12.731</v>
      </c>
      <c r="I76" s="32">
        <v>-13.537000000000001</v>
      </c>
      <c r="J76" s="32">
        <v>-12.964</v>
      </c>
      <c r="K76" s="32">
        <v>-15.548999999999999</v>
      </c>
      <c r="L76" s="32">
        <v>-12.618</v>
      </c>
      <c r="M76" s="32">
        <v>-12.266</v>
      </c>
      <c r="N76" s="32">
        <v>-11.794</v>
      </c>
      <c r="O76" s="32">
        <v>-11.891</v>
      </c>
      <c r="P76" s="32">
        <v>-11.851000000000001</v>
      </c>
      <c r="Q76" s="32">
        <v>-12.89</v>
      </c>
      <c r="R76" s="32">
        <v>-14.821999999999999</v>
      </c>
      <c r="S76" s="32">
        <v>-15.016999999999999</v>
      </c>
      <c r="T76" s="32">
        <v>-13.526999999999999</v>
      </c>
      <c r="U76" s="32">
        <v>-13.757</v>
      </c>
      <c r="V76" s="32">
        <v>-11.872</v>
      </c>
      <c r="W76" s="32">
        <v>-15.065</v>
      </c>
      <c r="X76" s="32">
        <v>-12.147</v>
      </c>
      <c r="Y76" s="32">
        <v>-16.071000000000002</v>
      </c>
      <c r="Z76" s="32">
        <v>-13.125999999999999</v>
      </c>
      <c r="AA76" s="32">
        <v>-9.0739999999999998</v>
      </c>
      <c r="AB76" s="32">
        <v>-14.577</v>
      </c>
      <c r="AC76" s="32">
        <v>-11.789</v>
      </c>
      <c r="AD76" s="32">
        <v>-13.01</v>
      </c>
      <c r="AE76" s="32">
        <v>-10.805999999999999</v>
      </c>
      <c r="AF76" s="32">
        <v>-10.137</v>
      </c>
      <c r="AG76" s="32">
        <v>-10.356999999999999</v>
      </c>
      <c r="AH76" s="32">
        <v>-11.709</v>
      </c>
      <c r="AI76" s="32">
        <v>-14.365</v>
      </c>
      <c r="AJ76" s="32">
        <v>-12.859</v>
      </c>
      <c r="AK76" s="32">
        <v>-11.481</v>
      </c>
      <c r="AL76" s="32">
        <v>-14.645</v>
      </c>
      <c r="AM76" s="32">
        <v>-14.372</v>
      </c>
      <c r="AN76" s="32">
        <v>-10.723000000000001</v>
      </c>
      <c r="AO76" s="32">
        <v>-195.447</v>
      </c>
      <c r="AP76" s="32">
        <v>-226.21299999999999</v>
      </c>
      <c r="AQ76" s="32">
        <v>-300.17599999999999</v>
      </c>
      <c r="AR76" s="32">
        <v>-422.779</v>
      </c>
      <c r="AS76" s="32">
        <v>-14.623196</v>
      </c>
      <c r="AT76" s="32">
        <v>-13.141887830358501</v>
      </c>
      <c r="AU76" s="32">
        <v>-14.6346633093388</v>
      </c>
      <c r="AV76" s="32">
        <v>-13.2575238687433</v>
      </c>
      <c r="AW76" s="32">
        <v>-13.0770775802704</v>
      </c>
      <c r="AX76" s="32">
        <v>-14.809214962364299</v>
      </c>
      <c r="AY76" s="32">
        <v>-14.509272501281201</v>
      </c>
      <c r="AZ76" s="32">
        <v>-14.7040207576174</v>
      </c>
      <c r="BA76" s="32">
        <v>-15.762103</v>
      </c>
      <c r="BB76" s="32">
        <v>-14.337652910600999</v>
      </c>
      <c r="BC76" s="32">
        <v>-14.756334000000001</v>
      </c>
      <c r="BD76" s="32">
        <v>-15.365077544403</v>
      </c>
      <c r="BE76" s="32">
        <v>-13.694570000000001</v>
      </c>
      <c r="BF76" s="32">
        <v>-14.944559</v>
      </c>
      <c r="BG76" s="32">
        <v>-11.3601289734681</v>
      </c>
      <c r="BH76" s="32">
        <v>-13.365049608149601</v>
      </c>
      <c r="BI76" s="32">
        <v>-14.2258139011788</v>
      </c>
      <c r="BJ76" s="32">
        <v>-13.3434264593392</v>
      </c>
      <c r="BK76" s="32">
        <v>-14.734954</v>
      </c>
      <c r="BL76" s="32">
        <v>-10.370047</v>
      </c>
      <c r="BM76" s="32">
        <v>-13.8549436133946</v>
      </c>
      <c r="BN76" s="32">
        <v>-13.8551923893716</v>
      </c>
      <c r="BO76" s="32">
        <v>-14.124141695853099</v>
      </c>
      <c r="BP76" s="32">
        <v>-13.084706464629299</v>
      </c>
      <c r="BQ76" s="32">
        <v>-13.123532000000001</v>
      </c>
      <c r="BR76" s="32">
        <v>-13.2480243047419</v>
      </c>
      <c r="BS76" s="32">
        <v>-11.220071420399901</v>
      </c>
      <c r="BT76" s="32">
        <v>-13.272298579151601</v>
      </c>
      <c r="BU76" s="32">
        <v>-14.424756045055799</v>
      </c>
      <c r="BV76" s="32">
        <v>-13.595328322463001</v>
      </c>
      <c r="BW76" s="32">
        <v>-13.6741995732042</v>
      </c>
      <c r="BX76" s="32">
        <v>-14.718874</v>
      </c>
      <c r="BY76" s="32">
        <v>-13.769623597941701</v>
      </c>
      <c r="BZ76" s="32">
        <v>-15.13564572114</v>
      </c>
      <c r="CA76" s="32">
        <v>-10.5956295290119</v>
      </c>
      <c r="CB76" s="32">
        <v>-13.277312</v>
      </c>
      <c r="CC76" s="32">
        <v>-14.309042</v>
      </c>
      <c r="CD76" s="32">
        <v>-15.067374178023501</v>
      </c>
      <c r="CE76" s="32">
        <v>-15.327042200144399</v>
      </c>
      <c r="CF76" s="32">
        <v>-15.213112000000001</v>
      </c>
      <c r="CG76" s="32">
        <v>-13.6642663190087</v>
      </c>
      <c r="CH76" s="32">
        <v>-15.365051554347801</v>
      </c>
      <c r="CI76" s="32">
        <v>-14.914868</v>
      </c>
      <c r="CJ76" s="32">
        <v>-13.8512954829471</v>
      </c>
      <c r="CK76" s="32">
        <v>-10.3139230982461</v>
      </c>
      <c r="CL76" s="32">
        <v>-11.330271273291499</v>
      </c>
      <c r="CM76" s="32">
        <v>-14.7971206281783</v>
      </c>
      <c r="CN76" s="32">
        <v>-13.6473378433029</v>
      </c>
      <c r="CO76" s="32">
        <v>-13.6433824906137</v>
      </c>
      <c r="CP76" s="32">
        <v>-13.595985753839701</v>
      </c>
      <c r="CQ76" s="32">
        <v>-10.412775265238301</v>
      </c>
      <c r="CR76" s="32">
        <v>-14.128701357759599</v>
      </c>
      <c r="CS76" s="32">
        <v>-13.5919266160807</v>
      </c>
      <c r="CT76" s="32">
        <v>-13.677314000000001</v>
      </c>
      <c r="CU76" s="32">
        <v>-13.1369862769518</v>
      </c>
      <c r="CV76" s="32">
        <v>-15.005969</v>
      </c>
      <c r="CW76" s="32">
        <v>-11.163783683933101</v>
      </c>
      <c r="CX76" s="32">
        <v>-11.1502312935961</v>
      </c>
      <c r="CY76" s="32">
        <v>-14.942323</v>
      </c>
      <c r="CZ76" s="32">
        <v>-13.8899610748279</v>
      </c>
      <c r="DA76" s="32">
        <v>-14.901449</v>
      </c>
      <c r="DB76" s="32">
        <v>-11.492162207112299</v>
      </c>
      <c r="DC76" s="32">
        <v>-15.005881</v>
      </c>
      <c r="DD76" s="32">
        <v>-10.571484880987899</v>
      </c>
      <c r="DE76" s="32">
        <v>-14.1241422362208</v>
      </c>
      <c r="DF76" s="32">
        <v>-14.7563020699739</v>
      </c>
      <c r="DG76" s="32">
        <v>-13.054154</v>
      </c>
      <c r="DH76" s="32">
        <v>-15.188829930910799</v>
      </c>
      <c r="DI76" s="32">
        <v>-14.7703533299279</v>
      </c>
      <c r="DJ76" s="32">
        <v>-14.025724370148399</v>
      </c>
      <c r="DK76" s="32">
        <v>-14.334800582342501</v>
      </c>
      <c r="DL76" s="32">
        <v>-14.6716710880136</v>
      </c>
      <c r="DM76" s="32">
        <v>-14.538622999999999</v>
      </c>
      <c r="DN76" s="32">
        <v>-14.9797467718838</v>
      </c>
      <c r="DO76" s="32">
        <v>-14.9797467718838</v>
      </c>
      <c r="DP76" s="32">
        <v>-15.066129</v>
      </c>
      <c r="DQ76" s="32">
        <v>-13.281783000000001</v>
      </c>
      <c r="DR76" s="32">
        <v>-10.5841681097908</v>
      </c>
      <c r="DS76" s="32">
        <v>-14.8869993363141</v>
      </c>
      <c r="DT76" s="32">
        <v>-14.9962520740602</v>
      </c>
      <c r="DU76" s="32">
        <v>-14.0257245689639</v>
      </c>
      <c r="DV76" s="32">
        <v>-13.5501546840188</v>
      </c>
      <c r="DW76" s="32">
        <v>-13.6693001840082</v>
      </c>
      <c r="DX76" s="32">
        <v>-15.067374178023501</v>
      </c>
      <c r="DY76" s="32">
        <v>-15.3369005097961</v>
      </c>
      <c r="DZ76" s="32">
        <v>-13.334100758234801</v>
      </c>
      <c r="EA76" s="32">
        <v>-10.347521</v>
      </c>
      <c r="EB76" s="32">
        <v>-13.793421842746801</v>
      </c>
      <c r="EC76" s="32">
        <v>-13.786949934276</v>
      </c>
      <c r="ED76" s="32">
        <v>-13.870183234857199</v>
      </c>
      <c r="EE76" s="32">
        <v>-13.409503000000001</v>
      </c>
      <c r="EF76" s="32">
        <v>-15.125241073390001</v>
      </c>
      <c r="EG76" s="32">
        <v>-15.3751265007055</v>
      </c>
      <c r="EH76" s="32">
        <v>-11.3671236620148</v>
      </c>
      <c r="EI76" s="32">
        <v>-14.5127689129363</v>
      </c>
      <c r="EJ76" s="32">
        <v>-13.170942767702901</v>
      </c>
      <c r="EK76" s="32">
        <v>-13.744486</v>
      </c>
      <c r="EL76" s="32">
        <v>-12.014354000000001</v>
      </c>
      <c r="EM76" s="32">
        <v>-15.281817</v>
      </c>
      <c r="EN76" s="32">
        <v>-14.1846229094525</v>
      </c>
      <c r="EO76" s="32">
        <v>-14.213652120720701</v>
      </c>
      <c r="EP76" s="32">
        <v>-13.583686016047</v>
      </c>
      <c r="EQ76" s="32">
        <v>-14.677824872265999</v>
      </c>
      <c r="ER76" s="32">
        <v>-14.0958304214385</v>
      </c>
      <c r="ES76" s="32">
        <v>-14.864767292388199</v>
      </c>
      <c r="ET76" s="32">
        <v>-14.691277289732</v>
      </c>
      <c r="EU76" s="32">
        <v>-13.6399607466329</v>
      </c>
      <c r="EV76" s="32">
        <v>-14.08785985836</v>
      </c>
      <c r="EW76" s="32">
        <v>-13.3431498276609</v>
      </c>
      <c r="EX76" s="32">
        <v>-16.345457</v>
      </c>
      <c r="EY76" s="32">
        <v>-14.6348800484731</v>
      </c>
      <c r="EZ76" s="32">
        <v>-13.343819999999999</v>
      </c>
      <c r="FA76" s="32">
        <v>-13.836116494657</v>
      </c>
      <c r="FB76" s="32">
        <v>-11.0996126302205</v>
      </c>
      <c r="FC76" s="32">
        <v>-14.1595419851029</v>
      </c>
      <c r="FD76" s="32">
        <v>-14.053089613047201</v>
      </c>
      <c r="FE76" s="32">
        <v>-14.6937959496045</v>
      </c>
      <c r="FF76" s="32">
        <v>-13.1095137111457</v>
      </c>
      <c r="FG76" s="32">
        <v>-14.4254663418943</v>
      </c>
      <c r="FH76" s="32">
        <v>-13.521295257420901</v>
      </c>
      <c r="FI76" s="32">
        <v>-13.8831651138936</v>
      </c>
      <c r="FJ76" s="32">
        <v>-17.804659601048801</v>
      </c>
      <c r="FK76" s="32">
        <v>-12.097896</v>
      </c>
      <c r="FL76" s="32">
        <v>-11.395074270908101</v>
      </c>
      <c r="FM76" s="32">
        <v>-14.6812036533757</v>
      </c>
      <c r="FN76" s="32">
        <v>-13.709678</v>
      </c>
      <c r="FO76" s="32">
        <v>-13.854864833612501</v>
      </c>
      <c r="FP76" s="32">
        <v>-17.6183930873257</v>
      </c>
      <c r="FQ76" s="32">
        <v>-14.215004549968899</v>
      </c>
      <c r="FR76" s="32">
        <v>-14.819404466366899</v>
      </c>
      <c r="FS76" s="32">
        <v>-10.727214</v>
      </c>
      <c r="FT76" s="32">
        <v>-14.784247731096601</v>
      </c>
      <c r="FU76" s="32">
        <v>-11.1220812872275</v>
      </c>
      <c r="FV76" s="32">
        <v>-13.700187927712401</v>
      </c>
      <c r="FW76" s="32">
        <v>-14.7805261666117</v>
      </c>
      <c r="FX76" s="32">
        <v>-14.6583381900723</v>
      </c>
      <c r="FY76" s="32">
        <v>-11.3547019325755</v>
      </c>
      <c r="FZ76" s="32">
        <v>-14.870595</v>
      </c>
      <c r="GA76" s="32">
        <v>-14.1610656352909</v>
      </c>
      <c r="GB76" s="32">
        <v>-10.522138</v>
      </c>
      <c r="GC76" s="32">
        <v>-14.658478872545601</v>
      </c>
      <c r="GD76" s="32">
        <v>-13.9132494189873</v>
      </c>
      <c r="GE76" s="32">
        <v>-13.7249419526984</v>
      </c>
      <c r="GF76" s="32">
        <v>-13.1399972468251</v>
      </c>
      <c r="GG76" s="32">
        <v>-15.259638000000001</v>
      </c>
      <c r="GH76" s="32">
        <v>-17.568491233131699</v>
      </c>
      <c r="GI76" s="32">
        <v>-14.4885358151395</v>
      </c>
      <c r="GJ76" s="32">
        <v>-13.7195434265022</v>
      </c>
      <c r="GK76" s="32">
        <v>-14.4240462243345</v>
      </c>
      <c r="GL76" s="32">
        <v>-10.290021223509999</v>
      </c>
      <c r="GM76" s="32">
        <v>-15.448116000000001</v>
      </c>
      <c r="GN76" s="32">
        <v>-14.458712</v>
      </c>
      <c r="GO76" s="32">
        <v>-14.109502450670499</v>
      </c>
      <c r="GP76" s="32">
        <v>-11.2157575290432</v>
      </c>
      <c r="GQ76" s="32">
        <v>-14.333322000000001</v>
      </c>
      <c r="GR76" s="32">
        <v>-10.2895918947418</v>
      </c>
      <c r="GS76" s="32">
        <v>-12.027184</v>
      </c>
      <c r="GT76" s="32">
        <v>-14.521497888786</v>
      </c>
      <c r="GU76" s="32">
        <v>-11.230425258600199</v>
      </c>
      <c r="GV76" s="32">
        <v>-14.8882573187209</v>
      </c>
      <c r="GW76" s="32">
        <v>-10.412774566915701</v>
      </c>
      <c r="GX76" s="32">
        <v>-14.8623765776674</v>
      </c>
      <c r="GY76" s="32">
        <v>-14.901579984524099</v>
      </c>
      <c r="GZ76" s="32">
        <v>-14.7129519704513</v>
      </c>
      <c r="HA76" s="32">
        <v>-13.0547854800599</v>
      </c>
      <c r="HB76" s="32">
        <v>-14.0732127273745</v>
      </c>
      <c r="HC76" s="32">
        <v>-14.774122</v>
      </c>
      <c r="HD76" s="32">
        <v>-14.4256120232687</v>
      </c>
      <c r="HE76" s="32">
        <v>-11.89218</v>
      </c>
      <c r="HF76" s="32">
        <v>-13.9454661230619</v>
      </c>
      <c r="HG76" s="32">
        <v>-14.340606373038399</v>
      </c>
      <c r="HH76" s="32">
        <v>-15.126199320948899</v>
      </c>
      <c r="HI76" s="32">
        <v>-14.183580421344001</v>
      </c>
      <c r="HJ76" s="32">
        <v>-13.3554058765303</v>
      </c>
      <c r="HK76" s="32">
        <v>-13.6698020111342</v>
      </c>
      <c r="HL76" s="32">
        <v>-14.5027191680279</v>
      </c>
      <c r="HM76" s="32">
        <v>-14.164252150017701</v>
      </c>
      <c r="HN76" s="32">
        <v>-11.3565023081521</v>
      </c>
      <c r="HO76" s="32">
        <v>-17.815345400534898</v>
      </c>
      <c r="HP76" s="32">
        <v>-13.856904999999999</v>
      </c>
      <c r="HQ76" s="32">
        <v>-14.7824071102585</v>
      </c>
      <c r="HR76" s="32">
        <v>-13.886143485362799</v>
      </c>
      <c r="HS76" s="32">
        <v>-15.374951157054999</v>
      </c>
      <c r="HT76" s="32">
        <v>-13.824894</v>
      </c>
      <c r="HU76" s="32">
        <v>-14.7697200780808</v>
      </c>
      <c r="HV76" s="32">
        <v>-14.426233751780099</v>
      </c>
      <c r="HW76" s="32">
        <v>-13.613008499999999</v>
      </c>
      <c r="HX76" s="32">
        <v>-15.358371999999999</v>
      </c>
      <c r="HY76" s="32">
        <v>-15.2349541522292</v>
      </c>
      <c r="HZ76" s="32">
        <v>-10.3013451385632</v>
      </c>
      <c r="IA76" s="32">
        <v>-13.112408410774799</v>
      </c>
      <c r="IB76" s="32">
        <v>-13.035780000000001</v>
      </c>
      <c r="IC76" s="32">
        <v>-10.5735738669381</v>
      </c>
      <c r="ID76" s="32">
        <v>-15.339987000000001</v>
      </c>
      <c r="IE76" s="32">
        <v>-10.307039</v>
      </c>
      <c r="IF76" s="32">
        <v>-14.390758</v>
      </c>
      <c r="IG76" s="32">
        <v>-11.420285</v>
      </c>
      <c r="IH76" s="32">
        <v>-13.224341571836201</v>
      </c>
      <c r="II76" s="32">
        <v>-13.095052598480899</v>
      </c>
      <c r="IJ76" s="32">
        <v>-11.337613784155799</v>
      </c>
      <c r="IK76" s="32">
        <v>-14.669461999999999</v>
      </c>
      <c r="IL76" s="32">
        <v>-14.8297089618627</v>
      </c>
      <c r="IM76" s="32">
        <v>-14.182698077584799</v>
      </c>
      <c r="IN76" s="32">
        <v>-10.2895918005024</v>
      </c>
      <c r="IO76" s="32">
        <v>-11.4678679774622</v>
      </c>
      <c r="IP76" s="32">
        <v>-11.382836424270399</v>
      </c>
      <c r="IQ76" s="32">
        <v>-11.189348855751801</v>
      </c>
      <c r="IR76" s="32">
        <v>-14.450305</v>
      </c>
      <c r="IS76" s="32">
        <v>-16.058720000000001</v>
      </c>
      <c r="IT76" s="32">
        <v>-14.693173175690101</v>
      </c>
      <c r="IU76" s="32">
        <v>-14.5823923290274</v>
      </c>
      <c r="IV76" s="32">
        <v>-17.817526313852198</v>
      </c>
      <c r="IW76" s="32">
        <v>-14.1612602839351</v>
      </c>
      <c r="IX76" s="32">
        <v>-14.1431593094172</v>
      </c>
      <c r="IY76" s="32">
        <v>-14.217125985790799</v>
      </c>
      <c r="IZ76" s="32">
        <v>-14.8010809377688</v>
      </c>
      <c r="JA76" s="32">
        <v>-14.246828000000001</v>
      </c>
      <c r="JB76" s="32">
        <v>-14.857146</v>
      </c>
      <c r="JC76" s="32">
        <v>-13.937297777827901</v>
      </c>
      <c r="JD76" s="32">
        <v>-10.6568940454833</v>
      </c>
    </row>
    <row r="77" spans="1:264" x14ac:dyDescent="0.2">
      <c r="A77" s="32" t="s">
        <v>857</v>
      </c>
      <c r="B77" s="32" t="s">
        <v>860</v>
      </c>
      <c r="C77" s="32">
        <v>56422430</v>
      </c>
      <c r="D77" s="32">
        <v>316.42</v>
      </c>
      <c r="E77" s="32">
        <v>-6.6</v>
      </c>
      <c r="F77" s="32">
        <v>-6</v>
      </c>
      <c r="G77" s="32">
        <v>-13.769</v>
      </c>
      <c r="H77" s="32">
        <v>-13.071999999999999</v>
      </c>
      <c r="I77" s="32">
        <v>-15.105</v>
      </c>
      <c r="J77" s="32">
        <v>-16.239999999999998</v>
      </c>
      <c r="K77" s="32">
        <v>-15.529</v>
      </c>
      <c r="L77" s="32">
        <v>-18.209</v>
      </c>
      <c r="M77" s="32">
        <v>-12.337</v>
      </c>
      <c r="N77" s="32">
        <v>-9.6940000000000008</v>
      </c>
      <c r="O77" s="32">
        <v>-11.215999999999999</v>
      </c>
      <c r="P77" s="32">
        <v>-11.409000000000001</v>
      </c>
      <c r="Q77" s="32">
        <v>-12.670999999999999</v>
      </c>
      <c r="R77" s="32">
        <v>-13.233000000000001</v>
      </c>
      <c r="S77" s="32">
        <v>-15.836</v>
      </c>
      <c r="T77" s="32">
        <v>-12.888999999999999</v>
      </c>
      <c r="U77" s="32">
        <v>-12.018000000000001</v>
      </c>
      <c r="V77" s="32">
        <v>-10.945</v>
      </c>
      <c r="W77" s="32">
        <v>-14.939</v>
      </c>
      <c r="X77" s="32">
        <v>-11.534000000000001</v>
      </c>
      <c r="Y77" s="32">
        <v>-15.22</v>
      </c>
      <c r="Z77" s="32">
        <v>-15.13</v>
      </c>
      <c r="AA77" s="32">
        <v>-13.64</v>
      </c>
      <c r="AB77" s="32">
        <v>-14.577</v>
      </c>
      <c r="AC77" s="32">
        <v>-15.797000000000001</v>
      </c>
      <c r="AD77" s="32">
        <v>-12.054</v>
      </c>
      <c r="AE77" s="32">
        <v>-10.962999999999999</v>
      </c>
      <c r="AF77" s="32">
        <v>-13.612</v>
      </c>
      <c r="AG77" s="32">
        <v>-13.544</v>
      </c>
      <c r="AH77" s="32">
        <v>-11.709</v>
      </c>
      <c r="AI77" s="32">
        <v>-15.766</v>
      </c>
      <c r="AJ77" s="32">
        <v>-14.662000000000001</v>
      </c>
      <c r="AK77" s="32">
        <v>-9.9239999999999995</v>
      </c>
      <c r="AL77" s="32">
        <v>-13.204000000000001</v>
      </c>
      <c r="AM77" s="32">
        <v>-16.295000000000002</v>
      </c>
      <c r="AN77" s="32">
        <v>-11.714</v>
      </c>
      <c r="AO77" s="32">
        <v>-224.179</v>
      </c>
      <c r="AP77" s="32">
        <v>-235.29499999999999</v>
      </c>
      <c r="AQ77" s="32">
        <v>-305.68599999999998</v>
      </c>
      <c r="AR77" s="32">
        <v>-446.07400000000001</v>
      </c>
      <c r="AS77" s="32">
        <v>-12.455857999999999</v>
      </c>
      <c r="AT77" s="32">
        <v>-13.302881758650299</v>
      </c>
      <c r="AU77" s="32">
        <v>-13.864180398270999</v>
      </c>
      <c r="AV77" s="32">
        <v>-12.035696025458099</v>
      </c>
      <c r="AW77" s="32">
        <v>-13.2773774634824</v>
      </c>
      <c r="AX77" s="32">
        <v>-14.4590328585177</v>
      </c>
      <c r="AY77" s="32">
        <v>-13.894447538092701</v>
      </c>
      <c r="AZ77" s="32">
        <v>-13.907746860388301</v>
      </c>
      <c r="BA77" s="32">
        <v>-16.178982000000001</v>
      </c>
      <c r="BB77" s="32">
        <v>-12.367960591522101</v>
      </c>
      <c r="BC77" s="32">
        <v>-12.379536999999999</v>
      </c>
      <c r="BD77" s="32">
        <v>-15.456410362323499</v>
      </c>
      <c r="BE77" s="32">
        <v>-11.710648000000001</v>
      </c>
      <c r="BF77" s="32">
        <v>-13.333283</v>
      </c>
      <c r="BG77" s="32">
        <v>-13.4669009173488</v>
      </c>
      <c r="BH77" s="32">
        <v>-12.277776694008001</v>
      </c>
      <c r="BI77" s="32">
        <v>-14.992038760132299</v>
      </c>
      <c r="BJ77" s="32">
        <v>-12.2949809167708</v>
      </c>
      <c r="BK77" s="32">
        <v>-13.752696</v>
      </c>
      <c r="BL77" s="32">
        <v>-13.820410000000001</v>
      </c>
      <c r="BM77" s="32">
        <v>-13.487768144392399</v>
      </c>
      <c r="BN77" s="32">
        <v>-13.556433723323201</v>
      </c>
      <c r="BO77" s="32">
        <v>-15.129308382710001</v>
      </c>
      <c r="BP77" s="32">
        <v>-13.2832890115855</v>
      </c>
      <c r="BQ77" s="32">
        <v>-12.866218999999999</v>
      </c>
      <c r="BR77" s="32">
        <v>-11.9937416772616</v>
      </c>
      <c r="BS77" s="32">
        <v>-13.6606935722924</v>
      </c>
      <c r="BT77" s="32">
        <v>-11.9818399329013</v>
      </c>
      <c r="BU77" s="32">
        <v>-12.455632241226599</v>
      </c>
      <c r="BV77" s="32">
        <v>-12.814839559124101</v>
      </c>
      <c r="BW77" s="32">
        <v>-12.8743171446019</v>
      </c>
      <c r="BX77" s="32">
        <v>-11.626236</v>
      </c>
      <c r="BY77" s="32">
        <v>-13.5451212538551</v>
      </c>
      <c r="BZ77" s="32">
        <v>-17.112871057689699</v>
      </c>
      <c r="CA77" s="32">
        <v>-12.924516690254499</v>
      </c>
      <c r="CB77" s="32">
        <v>-12.431649999999999</v>
      </c>
      <c r="CC77" s="32">
        <v>-16.101759999999999</v>
      </c>
      <c r="CD77" s="32">
        <v>-15.0836836918531</v>
      </c>
      <c r="CE77" s="32">
        <v>-15.398083114193399</v>
      </c>
      <c r="CF77" s="32">
        <v>-16.409327000000001</v>
      </c>
      <c r="CG77" s="32">
        <v>-12.106441287202401</v>
      </c>
      <c r="CH77" s="32">
        <v>-15.456392342471</v>
      </c>
      <c r="CI77" s="32">
        <v>-13.338308</v>
      </c>
      <c r="CJ77" s="32">
        <v>-13.5142502661215</v>
      </c>
      <c r="CK77" s="32">
        <v>-13.183629862250299</v>
      </c>
      <c r="CL77" s="32">
        <v>-13.364277804716099</v>
      </c>
      <c r="CM77" s="32">
        <v>-14.0789364923519</v>
      </c>
      <c r="CN77" s="32">
        <v>-12.873986791788401</v>
      </c>
      <c r="CO77" s="32">
        <v>-12.444890082544299</v>
      </c>
      <c r="CP77" s="32">
        <v>-13.2977321356557</v>
      </c>
      <c r="CQ77" s="32">
        <v>-12.7153590006576</v>
      </c>
      <c r="CR77" s="32">
        <v>-13.706618184237501</v>
      </c>
      <c r="CS77" s="32">
        <v>-12.508659456521499</v>
      </c>
      <c r="CT77" s="32">
        <v>-12.592848999999999</v>
      </c>
      <c r="CU77" s="32">
        <v>-13.2819501681701</v>
      </c>
      <c r="CV77" s="32">
        <v>-16.860014</v>
      </c>
      <c r="CW77" s="32">
        <v>-13.309492278015799</v>
      </c>
      <c r="CX77" s="32">
        <v>-13.5636542675997</v>
      </c>
      <c r="CY77" s="32">
        <v>-13.404737000000001</v>
      </c>
      <c r="CZ77" s="32">
        <v>-13.443845983163699</v>
      </c>
      <c r="DA77" s="32">
        <v>-11.883887</v>
      </c>
      <c r="DB77" s="32">
        <v>-13.4193927548344</v>
      </c>
      <c r="DC77" s="32">
        <v>-11.640715</v>
      </c>
      <c r="DD77" s="32">
        <v>-12.9018445762933</v>
      </c>
      <c r="DE77" s="32">
        <v>-15.129312859133</v>
      </c>
      <c r="DF77" s="32">
        <v>-14.2338567005713</v>
      </c>
      <c r="DG77" s="32">
        <v>-12.205463999999999</v>
      </c>
      <c r="DH77" s="32">
        <v>-16.9576517964266</v>
      </c>
      <c r="DI77" s="32">
        <v>-14.1215304118654</v>
      </c>
      <c r="DJ77" s="32">
        <v>-14.9251388805706</v>
      </c>
      <c r="DK77" s="32">
        <v>-12.358436121896</v>
      </c>
      <c r="DL77" s="32">
        <v>-13.868697011798499</v>
      </c>
      <c r="DM77" s="32">
        <v>-12.238632000000001</v>
      </c>
      <c r="DN77" s="32">
        <v>-14.989761777064899</v>
      </c>
      <c r="DO77" s="32">
        <v>-14.989761777064899</v>
      </c>
      <c r="DP77" s="32">
        <v>-11.746525999999999</v>
      </c>
      <c r="DQ77" s="32">
        <v>-13.307473999999999</v>
      </c>
      <c r="DR77" s="32">
        <v>-12.9116055505768</v>
      </c>
      <c r="DS77" s="32">
        <v>-14.447118185682699</v>
      </c>
      <c r="DT77" s="32">
        <v>-14.6467093869497</v>
      </c>
      <c r="DU77" s="32">
        <v>-14.9251401165058</v>
      </c>
      <c r="DV77" s="32">
        <v>-13.237588482283099</v>
      </c>
      <c r="DW77" s="32">
        <v>-12.7970391566577</v>
      </c>
      <c r="DX77" s="32">
        <v>-15.0836836918531</v>
      </c>
      <c r="DY77" s="32">
        <v>-15.417631308008501</v>
      </c>
      <c r="DZ77" s="32">
        <v>-12.351527373303499</v>
      </c>
      <c r="EA77" s="32">
        <v>-13.949066</v>
      </c>
      <c r="EB77" s="32">
        <v>-14.5820118694048</v>
      </c>
      <c r="EC77" s="32">
        <v>-13.4189213561742</v>
      </c>
      <c r="ED77" s="32">
        <v>-13.5314330075496</v>
      </c>
      <c r="EE77" s="32">
        <v>-13.294209</v>
      </c>
      <c r="EF77" s="32">
        <v>-17.1339700490593</v>
      </c>
      <c r="EG77" s="32">
        <v>-15.4764810783897</v>
      </c>
      <c r="EH77" s="32">
        <v>-13.4032543844126</v>
      </c>
      <c r="EI77" s="32">
        <v>-14.9693183594222</v>
      </c>
      <c r="EJ77" s="32">
        <v>-13.2860244402025</v>
      </c>
      <c r="EK77" s="32">
        <v>-11.788826</v>
      </c>
      <c r="EL77" s="32">
        <v>-11.551238</v>
      </c>
      <c r="EM77" s="32">
        <v>-15.978721</v>
      </c>
      <c r="EN77" s="32">
        <v>-12.388747633313001</v>
      </c>
      <c r="EO77" s="32">
        <v>-12.4220274503034</v>
      </c>
      <c r="EP77" s="32">
        <v>-13.235876754781501</v>
      </c>
      <c r="EQ77" s="32">
        <v>-13.9258663179008</v>
      </c>
      <c r="ER77" s="32">
        <v>-13.672207272203</v>
      </c>
      <c r="ES77" s="32">
        <v>-14.951511794232101</v>
      </c>
      <c r="ET77" s="32">
        <v>-14.0427586177502</v>
      </c>
      <c r="EU77" s="32">
        <v>-12.2165915083407</v>
      </c>
      <c r="EV77" s="32">
        <v>-13.776369166280601</v>
      </c>
      <c r="EW77" s="32">
        <v>-12.3055261583842</v>
      </c>
      <c r="EX77" s="32">
        <v>-17.088380000000001</v>
      </c>
      <c r="EY77" s="32">
        <v>-13.8574796037291</v>
      </c>
      <c r="EZ77" s="32">
        <v>-12.55153</v>
      </c>
      <c r="FA77" s="32">
        <v>-13.3207348218676</v>
      </c>
      <c r="FB77" s="32">
        <v>-13.6641330939655</v>
      </c>
      <c r="FC77" s="32">
        <v>-12.3339530146371</v>
      </c>
      <c r="FD77" s="32">
        <v>-14.9433348926992</v>
      </c>
      <c r="FE77" s="32">
        <v>-14.0524468283486</v>
      </c>
      <c r="FF77" s="32">
        <v>-13.3137158285027</v>
      </c>
      <c r="FG77" s="32">
        <v>-15.207465287448199</v>
      </c>
      <c r="FH77" s="32">
        <v>-12.7766206028873</v>
      </c>
      <c r="FI77" s="32">
        <v>-12.971297610749099</v>
      </c>
      <c r="FJ77" s="32">
        <v>-18.057278912747901</v>
      </c>
      <c r="FK77" s="32">
        <v>-12.196281000000001</v>
      </c>
      <c r="FL77" s="32">
        <v>-13.433710104868799</v>
      </c>
      <c r="FM77" s="32">
        <v>-14.5434316733934</v>
      </c>
      <c r="FN77" s="32">
        <v>-10.987671000000001</v>
      </c>
      <c r="FO77" s="32">
        <v>-13.556055380923899</v>
      </c>
      <c r="FP77" s="32">
        <v>-17.838522335473801</v>
      </c>
      <c r="FQ77" s="32">
        <v>-12.427932192240201</v>
      </c>
      <c r="FR77" s="32">
        <v>-14.3039592198019</v>
      </c>
      <c r="FS77" s="32">
        <v>-13.752694</v>
      </c>
      <c r="FT77" s="32">
        <v>-14.8791070242968</v>
      </c>
      <c r="FU77" s="32">
        <v>-13.283971923326</v>
      </c>
      <c r="FV77" s="32">
        <v>-12.670706292272</v>
      </c>
      <c r="FW77" s="32">
        <v>-14.794625716298899</v>
      </c>
      <c r="FX77" s="32">
        <v>-13.9140074521901</v>
      </c>
      <c r="FY77" s="32">
        <v>-13.432081249158299</v>
      </c>
      <c r="FZ77" s="32">
        <v>-11.808952</v>
      </c>
      <c r="GA77" s="32">
        <v>-15.1556039585387</v>
      </c>
      <c r="GB77" s="32">
        <v>-12.535736</v>
      </c>
      <c r="GC77" s="32">
        <v>-13.920206928227699</v>
      </c>
      <c r="GD77" s="32">
        <v>-13.008708279912501</v>
      </c>
      <c r="GE77" s="32">
        <v>-12.6756020720197</v>
      </c>
      <c r="GF77" s="32">
        <v>-13.2808032950214</v>
      </c>
      <c r="GG77" s="32">
        <v>-13.5948925</v>
      </c>
      <c r="GH77" s="32">
        <v>-17.726552408558799</v>
      </c>
      <c r="GI77" s="32">
        <v>-14.8477691667496</v>
      </c>
      <c r="GJ77" s="32">
        <v>-12.5839876043941</v>
      </c>
      <c r="GK77" s="32">
        <v>-15.2568711655477</v>
      </c>
      <c r="GL77" s="32">
        <v>-12.952306700566799</v>
      </c>
      <c r="GM77" s="32">
        <v>-16.641193000000001</v>
      </c>
      <c r="GN77" s="32">
        <v>-14.873139999999999</v>
      </c>
      <c r="GO77" s="32">
        <v>-13.6643572047938</v>
      </c>
      <c r="GP77" s="32">
        <v>-13.652849100596599</v>
      </c>
      <c r="GQ77" s="32">
        <v>-14.951802000000001</v>
      </c>
      <c r="GR77" s="32">
        <v>-12.9435689319519</v>
      </c>
      <c r="GS77" s="32">
        <v>-11.12687</v>
      </c>
      <c r="GT77" s="32">
        <v>-14.98481583801</v>
      </c>
      <c r="GU77" s="32">
        <v>-13.734107221426999</v>
      </c>
      <c r="GV77" s="32">
        <v>-14.9222504459403</v>
      </c>
      <c r="GW77" s="32">
        <v>-12.7153594690277</v>
      </c>
      <c r="GX77" s="32">
        <v>-14.8566575641588</v>
      </c>
      <c r="GY77" s="32">
        <v>-14.460672531383199</v>
      </c>
      <c r="GZ77" s="32">
        <v>-13.958682999968</v>
      </c>
      <c r="HA77" s="32">
        <v>-13.2856663433242</v>
      </c>
      <c r="HB77" s="32">
        <v>-13.7599961664829</v>
      </c>
      <c r="HC77" s="32">
        <v>-13.486482000000001</v>
      </c>
      <c r="HD77" s="32">
        <v>-12.459055479346199</v>
      </c>
      <c r="HE77" s="32">
        <v>-12.169352999999999</v>
      </c>
      <c r="HF77" s="32">
        <v>-12.7445545820486</v>
      </c>
      <c r="HG77" s="32">
        <v>-12.3759316025285</v>
      </c>
      <c r="HH77" s="32">
        <v>-17.132342651019599</v>
      </c>
      <c r="HI77" s="32">
        <v>-12.3841333240937</v>
      </c>
      <c r="HJ77" s="32">
        <v>-12.3264009212186</v>
      </c>
      <c r="HK77" s="32">
        <v>-12.7935724688999</v>
      </c>
      <c r="HL77" s="32">
        <v>-13.926453545553001</v>
      </c>
      <c r="HM77" s="32">
        <v>-12.3509847047702</v>
      </c>
      <c r="HN77" s="32">
        <v>-13.4080975088456</v>
      </c>
      <c r="HO77" s="32">
        <v>-18.100075793352701</v>
      </c>
      <c r="HP77" s="32">
        <v>-11.70294</v>
      </c>
      <c r="HQ77" s="32">
        <v>-14.7926689343956</v>
      </c>
      <c r="HR77" s="32">
        <v>-13.5209981183244</v>
      </c>
      <c r="HS77" s="32">
        <v>-15.476326595992999</v>
      </c>
      <c r="HT77" s="32">
        <v>-11.695663</v>
      </c>
      <c r="HU77" s="32">
        <v>-14.605037669042799</v>
      </c>
      <c r="HV77" s="32">
        <v>-12.462112703108801</v>
      </c>
      <c r="HW77" s="32">
        <v>-13.5819235</v>
      </c>
      <c r="HX77" s="32">
        <v>-15.545782000000001</v>
      </c>
      <c r="HY77" s="32">
        <v>-17.014823041568999</v>
      </c>
      <c r="HZ77" s="32">
        <v>-13.158477367716401</v>
      </c>
      <c r="IA77" s="32">
        <v>-13.312130238948001</v>
      </c>
      <c r="IB77" s="32">
        <v>-13.280409000000001</v>
      </c>
      <c r="IC77" s="32">
        <v>-12.906929369048999</v>
      </c>
      <c r="ID77" s="32">
        <v>-17.756526999999998</v>
      </c>
      <c r="IE77" s="32">
        <v>-13.472464</v>
      </c>
      <c r="IF77" s="32">
        <v>-12.87031</v>
      </c>
      <c r="IG77" s="32">
        <v>-11.341431999999999</v>
      </c>
      <c r="IH77" s="32">
        <v>-12.537372319243</v>
      </c>
      <c r="II77" s="32">
        <v>-13.2735077282919</v>
      </c>
      <c r="IJ77" s="32">
        <v>-13.3548083753409</v>
      </c>
      <c r="IK77" s="32">
        <v>-13.705187</v>
      </c>
      <c r="IL77" s="32">
        <v>-14.318581347354</v>
      </c>
      <c r="IM77" s="32">
        <v>-12.380376061972299</v>
      </c>
      <c r="IN77" s="32">
        <v>-12.9435693661078</v>
      </c>
      <c r="IO77" s="32">
        <v>-13.44674065155</v>
      </c>
      <c r="IP77" s="32">
        <v>-13.4804731274434</v>
      </c>
      <c r="IQ77" s="32">
        <v>-13.325001379686601</v>
      </c>
      <c r="IR77" s="32">
        <v>-15.010904</v>
      </c>
      <c r="IS77" s="32">
        <v>-16.677026999999999</v>
      </c>
      <c r="IT77" s="32">
        <v>-14.1279258677112</v>
      </c>
      <c r="IU77" s="32">
        <v>-14.8262784793382</v>
      </c>
      <c r="IV77" s="32">
        <v>-18.0998278405904</v>
      </c>
      <c r="IW77" s="32">
        <v>-12.341009192509899</v>
      </c>
      <c r="IX77" s="32">
        <v>-13.697908156399199</v>
      </c>
      <c r="IY77" s="32">
        <v>-12.4342290049059</v>
      </c>
      <c r="IZ77" s="32">
        <v>-14.8562077453215</v>
      </c>
      <c r="JA77" s="32">
        <v>-15.158999</v>
      </c>
      <c r="JB77" s="32">
        <v>-13.687065</v>
      </c>
      <c r="JC77" s="32">
        <v>-12.7460376341939</v>
      </c>
      <c r="JD77" s="32">
        <v>-12.955625943008901</v>
      </c>
    </row>
    <row r="78" spans="1:264" x14ac:dyDescent="0.2">
      <c r="A78" s="32" t="s">
        <v>857</v>
      </c>
      <c r="B78" s="32" t="s">
        <v>860</v>
      </c>
      <c r="C78" s="32">
        <v>24817750</v>
      </c>
      <c r="D78" s="32">
        <v>219.27799999999999</v>
      </c>
      <c r="E78" s="32">
        <v>-7.2</v>
      </c>
      <c r="F78" s="32">
        <v>-6.8</v>
      </c>
      <c r="G78" s="32">
        <v>-12.51</v>
      </c>
      <c r="H78" s="32">
        <v>-11.824</v>
      </c>
      <c r="I78" s="32">
        <v>-11.879</v>
      </c>
      <c r="J78" s="32">
        <v>-11.006</v>
      </c>
      <c r="K78" s="32">
        <v>-14.73</v>
      </c>
      <c r="L78" s="32">
        <v>-11.241</v>
      </c>
      <c r="M78" s="32">
        <v>-13.044</v>
      </c>
      <c r="N78" s="32">
        <v>-13.965</v>
      </c>
      <c r="O78" s="32">
        <v>-9.5299999999999994</v>
      </c>
      <c r="P78" s="32">
        <v>-11.23</v>
      </c>
      <c r="Q78" s="32">
        <v>-11.782</v>
      </c>
      <c r="R78" s="32">
        <v>-11.25</v>
      </c>
      <c r="S78" s="32">
        <v>-14.206</v>
      </c>
      <c r="T78" s="32">
        <v>-12.749000000000001</v>
      </c>
      <c r="U78" s="32">
        <v>-13.981999999999999</v>
      </c>
      <c r="V78" s="32">
        <v>-13.867000000000001</v>
      </c>
      <c r="W78" s="32">
        <v>-15.667999999999999</v>
      </c>
      <c r="X78" s="32">
        <v>-13.255000000000001</v>
      </c>
      <c r="Y78" s="32">
        <v>-17.244</v>
      </c>
      <c r="Z78" s="32">
        <v>-12.923</v>
      </c>
      <c r="AA78" s="32">
        <v>-11.866</v>
      </c>
      <c r="AB78" s="32">
        <v>-14.577</v>
      </c>
      <c r="AC78" s="32">
        <v>-11.500999999999999</v>
      </c>
      <c r="AD78" s="32">
        <v>-11.813000000000001</v>
      </c>
      <c r="AE78" s="32">
        <v>-10.099</v>
      </c>
      <c r="AF78" s="32">
        <v>-10.717000000000001</v>
      </c>
      <c r="AG78" s="32">
        <v>-11.616</v>
      </c>
      <c r="AH78" s="32">
        <v>-11.709</v>
      </c>
      <c r="AI78" s="32">
        <v>-14.116</v>
      </c>
      <c r="AJ78" s="32">
        <v>-12.368</v>
      </c>
      <c r="AK78" s="32">
        <v>-10.872</v>
      </c>
      <c r="AL78" s="32">
        <v>-16.920999999999999</v>
      </c>
      <c r="AM78" s="32">
        <v>-14.243</v>
      </c>
      <c r="AN78" s="32">
        <v>-13.009</v>
      </c>
      <c r="AO78" s="32">
        <v>-194.49100000000001</v>
      </c>
      <c r="AP78" s="32">
        <v>-234.732</v>
      </c>
      <c r="AQ78" s="32">
        <v>-313.80099999999999</v>
      </c>
      <c r="AR78" s="32">
        <v>-435.98599999999999</v>
      </c>
      <c r="AS78" s="32">
        <v>-12.403399</v>
      </c>
      <c r="AT78" s="32">
        <v>-13.7643894235269</v>
      </c>
      <c r="AU78" s="32">
        <v>-15.6515083515689</v>
      </c>
      <c r="AV78" s="32">
        <v>-12.371598272947001</v>
      </c>
      <c r="AW78" s="32">
        <v>-13.695848227087501</v>
      </c>
      <c r="AX78" s="32">
        <v>-13.260689345746799</v>
      </c>
      <c r="AY78" s="32">
        <v>-15.490477092648399</v>
      </c>
      <c r="AZ78" s="32">
        <v>-15.6924615580599</v>
      </c>
      <c r="BA78" s="32">
        <v>-16.695481999999998</v>
      </c>
      <c r="BB78" s="32">
        <v>-13.095242644943101</v>
      </c>
      <c r="BC78" s="32">
        <v>-12.717848</v>
      </c>
      <c r="BD78" s="32">
        <v>-15.4758349040622</v>
      </c>
      <c r="BE78" s="32">
        <v>-11.287229</v>
      </c>
      <c r="BF78" s="32">
        <v>-11.760467</v>
      </c>
      <c r="BG78" s="32">
        <v>-11.291239403711799</v>
      </c>
      <c r="BH78" s="32">
        <v>-12.318226100915</v>
      </c>
      <c r="BI78" s="32">
        <v>-15.221504060539999</v>
      </c>
      <c r="BJ78" s="32">
        <v>-12.322142031160199</v>
      </c>
      <c r="BK78" s="32">
        <v>-15.749255</v>
      </c>
      <c r="BL78" s="32">
        <v>-10.866469</v>
      </c>
      <c r="BM78" s="32">
        <v>-14.9069378048384</v>
      </c>
      <c r="BN78" s="32">
        <v>-14.942111013230701</v>
      </c>
      <c r="BO78" s="32">
        <v>-14.977672110076201</v>
      </c>
      <c r="BP78" s="32">
        <v>-13.705101763189599</v>
      </c>
      <c r="BQ78" s="32">
        <v>-13.666714000000001</v>
      </c>
      <c r="BR78" s="32">
        <v>-12.3645009313363</v>
      </c>
      <c r="BS78" s="32">
        <v>-11.352807861154</v>
      </c>
      <c r="BT78" s="32">
        <v>-12.3516616646921</v>
      </c>
      <c r="BU78" s="32">
        <v>-13.1854748431785</v>
      </c>
      <c r="BV78" s="32">
        <v>-12.518596189077901</v>
      </c>
      <c r="BW78" s="32">
        <v>-12.7503529136529</v>
      </c>
      <c r="BX78" s="32">
        <v>-13.025674</v>
      </c>
      <c r="BY78" s="32">
        <v>-14.6249043467128</v>
      </c>
      <c r="BZ78" s="32">
        <v>-16.480532302662699</v>
      </c>
      <c r="CA78" s="32">
        <v>-11.2752392695072</v>
      </c>
      <c r="CB78" s="32">
        <v>-14.928879999999999</v>
      </c>
      <c r="CC78" s="32">
        <v>-14.683679</v>
      </c>
      <c r="CD78" s="32">
        <v>-15.320427974803</v>
      </c>
      <c r="CE78" s="32">
        <v>-15.4695615483397</v>
      </c>
      <c r="CF78" s="32">
        <v>-11.595478999999999</v>
      </c>
      <c r="CG78" s="32">
        <v>-12.319217055508201</v>
      </c>
      <c r="CH78" s="32">
        <v>-15.475803172853601</v>
      </c>
      <c r="CI78" s="32">
        <v>-15.488162000000001</v>
      </c>
      <c r="CJ78" s="32">
        <v>-13.041508981337699</v>
      </c>
      <c r="CK78" s="32">
        <v>-11.3063793003687</v>
      </c>
      <c r="CL78" s="32">
        <v>-11.265052591176399</v>
      </c>
      <c r="CM78" s="32">
        <v>-15.9325489681883</v>
      </c>
      <c r="CN78" s="32">
        <v>-12.723147174018999</v>
      </c>
      <c r="CO78" s="32">
        <v>-12.376361206062001</v>
      </c>
      <c r="CP78" s="32">
        <v>-14.321287764649901</v>
      </c>
      <c r="CQ78" s="32">
        <v>-10.9768476932217</v>
      </c>
      <c r="CR78" s="32">
        <v>-15.282112965247901</v>
      </c>
      <c r="CS78" s="32">
        <v>-12.2457908947412</v>
      </c>
      <c r="CT78" s="32">
        <v>-15.101903999999999</v>
      </c>
      <c r="CU78" s="32">
        <v>-13.797169816856799</v>
      </c>
      <c r="CV78" s="32">
        <v>-12.349263000000001</v>
      </c>
      <c r="CW78" s="32">
        <v>-11.2908649279605</v>
      </c>
      <c r="CX78" s="32">
        <v>-11.285650786065901</v>
      </c>
      <c r="CY78" s="32">
        <v>-16.453066</v>
      </c>
      <c r="CZ78" s="32">
        <v>-14.837221406961</v>
      </c>
      <c r="DA78" s="32">
        <v>-12.916156000000001</v>
      </c>
      <c r="DB78" s="32">
        <v>-11.3344749314958</v>
      </c>
      <c r="DC78" s="32">
        <v>-12.938507</v>
      </c>
      <c r="DD78" s="32">
        <v>-11.0797367506143</v>
      </c>
      <c r="DE78" s="32">
        <v>-14.977669174145801</v>
      </c>
      <c r="DF78" s="32">
        <v>-15.498147578210601</v>
      </c>
      <c r="DG78" s="32">
        <v>-14.604691000000001</v>
      </c>
      <c r="DH78" s="32">
        <v>-16.565151177313801</v>
      </c>
      <c r="DI78" s="32">
        <v>-15.886472632815</v>
      </c>
      <c r="DJ78" s="32">
        <v>-15.006598171154501</v>
      </c>
      <c r="DK78" s="32">
        <v>-13.088231931696599</v>
      </c>
      <c r="DL78" s="32">
        <v>-15.6504594852934</v>
      </c>
      <c r="DM78" s="32">
        <v>-12.352695000000001</v>
      </c>
      <c r="DN78" s="32">
        <v>-15.252337738824</v>
      </c>
      <c r="DO78" s="32">
        <v>-15.252337738824</v>
      </c>
      <c r="DP78" s="32">
        <v>-13.053862000000001</v>
      </c>
      <c r="DQ78" s="32">
        <v>-14.051094000000001</v>
      </c>
      <c r="DR78" s="32">
        <v>-11.0984376021398</v>
      </c>
      <c r="DS78" s="32">
        <v>-13.1641808992274</v>
      </c>
      <c r="DT78" s="32">
        <v>-15.672517337351801</v>
      </c>
      <c r="DU78" s="32">
        <v>-15.006597399985599</v>
      </c>
      <c r="DV78" s="32">
        <v>-12.793593304481901</v>
      </c>
      <c r="DW78" s="32">
        <v>-12.7243629282363</v>
      </c>
      <c r="DX78" s="32">
        <v>-15.320427974803</v>
      </c>
      <c r="DY78" s="32">
        <v>-15.465180719573899</v>
      </c>
      <c r="DZ78" s="32">
        <v>-12.3460220634718</v>
      </c>
      <c r="EA78" s="32">
        <v>-11.276764</v>
      </c>
      <c r="EB78" s="32">
        <v>-14.740907075152499</v>
      </c>
      <c r="EC78" s="32">
        <v>-12.965640554076099</v>
      </c>
      <c r="ED78" s="32">
        <v>-14.791106965843101</v>
      </c>
      <c r="EE78" s="32">
        <v>-13.969766999999999</v>
      </c>
      <c r="EF78" s="32">
        <v>-16.481043266272</v>
      </c>
      <c r="EG78" s="32">
        <v>-15.4711736788063</v>
      </c>
      <c r="EH78" s="32">
        <v>-11.28669945793</v>
      </c>
      <c r="EI78" s="32">
        <v>-13.134208531613501</v>
      </c>
      <c r="EJ78" s="32">
        <v>-13.8507929673848</v>
      </c>
      <c r="EK78" s="32">
        <v>-11.120735</v>
      </c>
      <c r="EL78" s="32">
        <v>-11.3246565</v>
      </c>
      <c r="EM78" s="32">
        <v>-11.719208999999999</v>
      </c>
      <c r="EN78" s="32">
        <v>-13.0517363926076</v>
      </c>
      <c r="EO78" s="32">
        <v>-13.084698363638401</v>
      </c>
      <c r="EP78" s="32">
        <v>-12.826081882834901</v>
      </c>
      <c r="EQ78" s="32">
        <v>-15.683315177922999</v>
      </c>
      <c r="ER78" s="32">
        <v>-15.239834427556101</v>
      </c>
      <c r="ES78" s="32">
        <v>-13.1779137631559</v>
      </c>
      <c r="ET78" s="32">
        <v>-15.675085442514501</v>
      </c>
      <c r="EU78" s="32">
        <v>-12.212910395574699</v>
      </c>
      <c r="EV78" s="32">
        <v>-15.284982289727999</v>
      </c>
      <c r="EW78" s="32">
        <v>-12.3322180178804</v>
      </c>
      <c r="EX78" s="32">
        <v>-16.843903000000001</v>
      </c>
      <c r="EY78" s="32">
        <v>-15.6481991616279</v>
      </c>
      <c r="EZ78" s="32">
        <v>-15.166777</v>
      </c>
      <c r="FA78" s="32">
        <v>-14.790755173429799</v>
      </c>
      <c r="FB78" s="32">
        <v>-11.287777398270499</v>
      </c>
      <c r="FC78" s="32">
        <v>-13.010028248471899</v>
      </c>
      <c r="FD78" s="32">
        <v>-15.0233933905225</v>
      </c>
      <c r="FE78" s="32">
        <v>-15.6801544695541</v>
      </c>
      <c r="FF78" s="32">
        <v>-13.736743217735</v>
      </c>
      <c r="FG78" s="32">
        <v>-15.3176375570968</v>
      </c>
      <c r="FH78" s="32">
        <v>-12.388998216724101</v>
      </c>
      <c r="FI78" s="32">
        <v>-12.8658729414181</v>
      </c>
      <c r="FJ78" s="32">
        <v>-17.595398135697302</v>
      </c>
      <c r="FK78" s="32">
        <v>-11.174058</v>
      </c>
      <c r="FL78" s="32">
        <v>-11.2995861939986</v>
      </c>
      <c r="FM78" s="32">
        <v>-13.1442985709503</v>
      </c>
      <c r="FN78" s="32">
        <v>-11.729782999999999</v>
      </c>
      <c r="FO78" s="32">
        <v>-14.9416857664689</v>
      </c>
      <c r="FP78" s="32">
        <v>-17.529728755596</v>
      </c>
      <c r="FQ78" s="32">
        <v>-13.088898338843499</v>
      </c>
      <c r="FR78" s="32">
        <v>-15.512940608800101</v>
      </c>
      <c r="FS78" s="32">
        <v>-10.940156999999999</v>
      </c>
      <c r="FT78" s="32">
        <v>-13.264306472977699</v>
      </c>
      <c r="FU78" s="32">
        <v>-11.232608986875601</v>
      </c>
      <c r="FV78" s="32">
        <v>-12.682227304665201</v>
      </c>
      <c r="FW78" s="32">
        <v>-13.2474625544854</v>
      </c>
      <c r="FX78" s="32">
        <v>-15.6964099093224</v>
      </c>
      <c r="FY78" s="32">
        <v>-11.3031560958679</v>
      </c>
      <c r="FZ78" s="32">
        <v>-12.930593500000001</v>
      </c>
      <c r="GA78" s="32">
        <v>-15.000150060434599</v>
      </c>
      <c r="GB78" s="32">
        <v>-11.439325999999999</v>
      </c>
      <c r="GC78" s="32">
        <v>-15.6999604044347</v>
      </c>
      <c r="GD78" s="32">
        <v>-12.9016979199979</v>
      </c>
      <c r="GE78" s="32">
        <v>-12.707407525741401</v>
      </c>
      <c r="GF78" s="32">
        <v>-13.7982173294169</v>
      </c>
      <c r="GG78" s="32">
        <v>-16.506844000000001</v>
      </c>
      <c r="GH78" s="32">
        <v>-17.454818800430601</v>
      </c>
      <c r="GI78" s="32">
        <v>-13.100333048909</v>
      </c>
      <c r="GJ78" s="32">
        <v>-12.6765956841635</v>
      </c>
      <c r="GK78" s="32">
        <v>-15.269640502144901</v>
      </c>
      <c r="GL78" s="32">
        <v>-11.1165140168779</v>
      </c>
      <c r="GM78" s="32">
        <v>-17.349063999999998</v>
      </c>
      <c r="GN78" s="32">
        <v>-15.60413</v>
      </c>
      <c r="GO78" s="32">
        <v>-15.2261534344702</v>
      </c>
      <c r="GP78" s="32">
        <v>-11.3534854617133</v>
      </c>
      <c r="GQ78" s="32">
        <v>-15.74878</v>
      </c>
      <c r="GR78" s="32">
        <v>-11.1071649444181</v>
      </c>
      <c r="GS78" s="32">
        <v>-11.072032999999999</v>
      </c>
      <c r="GT78" s="32">
        <v>-13.1358546885824</v>
      </c>
      <c r="GU78" s="32">
        <v>-11.3990188353172</v>
      </c>
      <c r="GV78" s="32">
        <v>-13.2007542670279</v>
      </c>
      <c r="GW78" s="32">
        <v>-10.976847526919601</v>
      </c>
      <c r="GX78" s="32">
        <v>-13.1590876892707</v>
      </c>
      <c r="GY78" s="32">
        <v>-15.4397832076885</v>
      </c>
      <c r="GZ78" s="32">
        <v>-15.728885841285701</v>
      </c>
      <c r="HA78" s="32">
        <v>-13.6864569843098</v>
      </c>
      <c r="HB78" s="32">
        <v>-15.265741320698799</v>
      </c>
      <c r="HC78" s="32">
        <v>-11.713939999999999</v>
      </c>
      <c r="HD78" s="32">
        <v>-13.1879276088811</v>
      </c>
      <c r="HE78" s="32">
        <v>-11.154524</v>
      </c>
      <c r="HF78" s="32">
        <v>-12.827577735943599</v>
      </c>
      <c r="HG78" s="32">
        <v>-13.101207686768401</v>
      </c>
      <c r="HH78" s="32">
        <v>-16.481813171106001</v>
      </c>
      <c r="HI78" s="32">
        <v>-13.0484620371546</v>
      </c>
      <c r="HJ78" s="32">
        <v>-12.3333393558776</v>
      </c>
      <c r="HK78" s="32">
        <v>-12.7235509501034</v>
      </c>
      <c r="HL78" s="32">
        <v>-15.408976325003501</v>
      </c>
      <c r="HM78" s="32">
        <v>-13.022369683525699</v>
      </c>
      <c r="HN78" s="32">
        <v>-11.282276208583101</v>
      </c>
      <c r="HO78" s="32">
        <v>-17.5933243492515</v>
      </c>
      <c r="HP78" s="32">
        <v>-11.5816555</v>
      </c>
      <c r="HQ78" s="32">
        <v>-13.2485551047128</v>
      </c>
      <c r="HR78" s="32">
        <v>-14.945906706772201</v>
      </c>
      <c r="HS78" s="32">
        <v>-15.471002324365701</v>
      </c>
      <c r="HT78" s="32">
        <v>-11.631421</v>
      </c>
      <c r="HU78" s="32">
        <v>-13.0579265336694</v>
      </c>
      <c r="HV78" s="32">
        <v>-13.190084736996999</v>
      </c>
      <c r="HW78" s="32">
        <v>-14.567876</v>
      </c>
      <c r="HX78" s="32">
        <v>-16.616441999999999</v>
      </c>
      <c r="HY78" s="32">
        <v>-16.645877199073698</v>
      </c>
      <c r="HZ78" s="32">
        <v>-11.2760845047428</v>
      </c>
      <c r="IA78" s="32">
        <v>-13.7381008624612</v>
      </c>
      <c r="IB78" s="32">
        <v>-15.203125999999999</v>
      </c>
      <c r="IC78" s="32">
        <v>-11.081491830596301</v>
      </c>
      <c r="ID78" s="32">
        <v>-12.572054</v>
      </c>
      <c r="IE78" s="32">
        <v>-11.028591</v>
      </c>
      <c r="IF78" s="32">
        <v>-11.892714</v>
      </c>
      <c r="IG78" s="32">
        <v>-10.908651000000001</v>
      </c>
      <c r="IH78" s="32">
        <v>-12.413223939149599</v>
      </c>
      <c r="II78" s="32">
        <v>-13.7032315305376</v>
      </c>
      <c r="IJ78" s="32">
        <v>-11.268367579966601</v>
      </c>
      <c r="IK78" s="32">
        <v>-14.760111999999999</v>
      </c>
      <c r="IL78" s="32">
        <v>-15.485246410239199</v>
      </c>
      <c r="IM78" s="32">
        <v>-13.045791996656799</v>
      </c>
      <c r="IN78" s="32">
        <v>-11.1071652031243</v>
      </c>
      <c r="IO78" s="32">
        <v>-11.332869292545899</v>
      </c>
      <c r="IP78" s="32">
        <v>-11.3100410427278</v>
      </c>
      <c r="IQ78" s="32">
        <v>-11.320057579812801</v>
      </c>
      <c r="IR78" s="32">
        <v>-16.019376999999999</v>
      </c>
      <c r="IS78" s="32">
        <v>-17.010892999999999</v>
      </c>
      <c r="IT78" s="32">
        <v>-15.802758019462701</v>
      </c>
      <c r="IU78" s="32">
        <v>-13.210979150801</v>
      </c>
      <c r="IV78" s="32">
        <v>-17.596537334605902</v>
      </c>
      <c r="IW78" s="32">
        <v>-13.0150888147973</v>
      </c>
      <c r="IX78" s="32">
        <v>-15.2683476467557</v>
      </c>
      <c r="IY78" s="32">
        <v>-13.093501250984399</v>
      </c>
      <c r="IZ78" s="32">
        <v>-13.2812641090037</v>
      </c>
      <c r="JA78" s="32">
        <v>-15.287413000000001</v>
      </c>
      <c r="JB78" s="32">
        <v>-15.573765</v>
      </c>
      <c r="JC78" s="32">
        <v>-12.815686865658501</v>
      </c>
      <c r="JD78" s="32">
        <v>-11.326938755896601</v>
      </c>
    </row>
    <row r="79" spans="1:264" x14ac:dyDescent="0.2">
      <c r="A79" s="32" t="s">
        <v>857</v>
      </c>
      <c r="B79" s="32" t="s">
        <v>860</v>
      </c>
      <c r="C79" s="32">
        <v>850592</v>
      </c>
      <c r="D79" s="32">
        <v>368.43099999999998</v>
      </c>
      <c r="E79" s="32">
        <v>-7.8</v>
      </c>
      <c r="F79" s="32">
        <v>-8.1999999999999993</v>
      </c>
      <c r="G79" s="32">
        <v>-10.318</v>
      </c>
      <c r="H79" s="32">
        <v>-12.121</v>
      </c>
      <c r="I79" s="32">
        <v>-12.39</v>
      </c>
      <c r="J79" s="32">
        <v>-11.877000000000001</v>
      </c>
      <c r="K79" s="32">
        <v>-11.481</v>
      </c>
      <c r="L79" s="32">
        <v>-11.811999999999999</v>
      </c>
      <c r="M79" s="32">
        <v>-12.406000000000001</v>
      </c>
      <c r="N79" s="32">
        <v>-12.358000000000001</v>
      </c>
      <c r="O79" s="32">
        <v>-9.4429999999999996</v>
      </c>
      <c r="P79" s="32">
        <v>-8.5289999999999999</v>
      </c>
      <c r="Q79" s="32">
        <v>-12.125</v>
      </c>
      <c r="R79" s="32">
        <v>-12.28</v>
      </c>
      <c r="S79" s="32">
        <v>-14.303000000000001</v>
      </c>
      <c r="T79" s="32">
        <v>-12.686</v>
      </c>
      <c r="U79" s="32">
        <v>-14.368</v>
      </c>
      <c r="V79" s="32">
        <v>-15.366</v>
      </c>
      <c r="W79" s="32">
        <v>-15.039</v>
      </c>
      <c r="X79" s="32">
        <v>-12.271000000000001</v>
      </c>
      <c r="Y79" s="32">
        <v>-16.079000000000001</v>
      </c>
      <c r="Z79" s="32">
        <v>-14.656000000000001</v>
      </c>
      <c r="AA79" s="32">
        <v>-11.94</v>
      </c>
      <c r="AB79" s="32">
        <v>-14.577</v>
      </c>
      <c r="AC79" s="32">
        <v>-14.4</v>
      </c>
      <c r="AD79" s="32">
        <v>-14.391999999999999</v>
      </c>
      <c r="AE79" s="32">
        <v>-8.0630000000000006</v>
      </c>
      <c r="AF79" s="32">
        <v>-13.435</v>
      </c>
      <c r="AG79" s="32">
        <v>-10.962</v>
      </c>
      <c r="AH79" s="32">
        <v>-11.709</v>
      </c>
      <c r="AI79" s="32">
        <v>-15.147</v>
      </c>
      <c r="AJ79" s="32">
        <v>-11.391999999999999</v>
      </c>
      <c r="AK79" s="32">
        <v>-10.56</v>
      </c>
      <c r="AL79" s="32">
        <v>-14.445</v>
      </c>
      <c r="AM79" s="32">
        <v>-11.499000000000001</v>
      </c>
      <c r="AN79" s="32">
        <v>-11.423</v>
      </c>
      <c r="AO79" s="32">
        <v>-210.256</v>
      </c>
      <c r="AP79" s="32">
        <v>-214.38</v>
      </c>
      <c r="AQ79" s="32">
        <v>-315.90899999999999</v>
      </c>
      <c r="AR79" s="32">
        <v>-435.15600000000001</v>
      </c>
      <c r="AS79" s="32">
        <v>-14.800508499999999</v>
      </c>
      <c r="AT79" s="32">
        <v>-13.564788905593399</v>
      </c>
      <c r="AU79" s="32">
        <v>-15.1093986905503</v>
      </c>
      <c r="AV79" s="32">
        <v>-12.572807922100299</v>
      </c>
      <c r="AW79" s="32">
        <v>-13.5406268822712</v>
      </c>
      <c r="AX79" s="32">
        <v>-13.228135644582601</v>
      </c>
      <c r="AY79" s="32">
        <v>-13.8548659117555</v>
      </c>
      <c r="AZ79" s="32">
        <v>-15.1708777473756</v>
      </c>
      <c r="BA79" s="32">
        <v>-16.704205000000002</v>
      </c>
      <c r="BB79" s="32">
        <v>-14.0949862879704</v>
      </c>
      <c r="BC79" s="32">
        <v>-15.247294</v>
      </c>
      <c r="BD79" s="32">
        <v>-15.1183145344261</v>
      </c>
      <c r="BE79" s="32">
        <v>-12.639281</v>
      </c>
      <c r="BF79" s="32">
        <v>-13.611560000000001</v>
      </c>
      <c r="BG79" s="32">
        <v>-13.4631628226547</v>
      </c>
      <c r="BH79" s="32">
        <v>-12.6984624950938</v>
      </c>
      <c r="BI79" s="32">
        <v>-12.6278138581284</v>
      </c>
      <c r="BJ79" s="32">
        <v>-12.747352822371701</v>
      </c>
      <c r="BK79" s="32">
        <v>-14.781803</v>
      </c>
      <c r="BL79" s="32">
        <v>-6.9072449999999996</v>
      </c>
      <c r="BM79" s="32">
        <v>-13.373109581968199</v>
      </c>
      <c r="BN79" s="32">
        <v>-13.4039537843167</v>
      </c>
      <c r="BO79" s="32">
        <v>-12.4413579329446</v>
      </c>
      <c r="BP79" s="32">
        <v>-13.5493203655305</v>
      </c>
      <c r="BQ79" s="32">
        <v>-13.684466</v>
      </c>
      <c r="BR79" s="32">
        <v>-12.572667266467599</v>
      </c>
      <c r="BS79" s="32">
        <v>-13.2552224743559</v>
      </c>
      <c r="BT79" s="32">
        <v>-12.5305888113561</v>
      </c>
      <c r="BU79" s="32">
        <v>-14.121209232746899</v>
      </c>
      <c r="BV79" s="32">
        <v>-13.249934259248199</v>
      </c>
      <c r="BW79" s="32">
        <v>-14.1221818081964</v>
      </c>
      <c r="BX79" s="32">
        <v>-14.438482</v>
      </c>
      <c r="BY79" s="32">
        <v>-14.3193975539078</v>
      </c>
      <c r="BZ79" s="32">
        <v>-13.001044861311801</v>
      </c>
      <c r="CA79" s="32">
        <v>-8.7206509731005202</v>
      </c>
      <c r="CB79" s="32">
        <v>-13.289991000000001</v>
      </c>
      <c r="CC79" s="32">
        <v>-12.979842</v>
      </c>
      <c r="CD79" s="32">
        <v>-15.100822892349299</v>
      </c>
      <c r="CE79" s="32">
        <v>-15.1259068837897</v>
      </c>
      <c r="CF79" s="32">
        <v>-13.851763999999999</v>
      </c>
      <c r="CG79" s="32">
        <v>-12.918802789415</v>
      </c>
      <c r="CH79" s="32">
        <v>-15.1183014874255</v>
      </c>
      <c r="CI79" s="32">
        <v>-14.310376</v>
      </c>
      <c r="CJ79" s="32">
        <v>-14.6448775665284</v>
      </c>
      <c r="CK79" s="32">
        <v>-10.206145447109501</v>
      </c>
      <c r="CL79" s="32">
        <v>-13.3804136462487</v>
      </c>
      <c r="CM79" s="32">
        <v>-14.1534573900383</v>
      </c>
      <c r="CN79" s="32">
        <v>-14.142712187550901</v>
      </c>
      <c r="CO79" s="32">
        <v>-13.105981450505601</v>
      </c>
      <c r="CP79" s="32">
        <v>-14.199638813357801</v>
      </c>
      <c r="CQ79" s="32">
        <v>-9.8082859604878596</v>
      </c>
      <c r="CR79" s="32">
        <v>-13.7163088638055</v>
      </c>
      <c r="CS79" s="32">
        <v>-12.9102704244339</v>
      </c>
      <c r="CT79" s="32">
        <v>-14.115829</v>
      </c>
      <c r="CU79" s="32">
        <v>-13.59142724917</v>
      </c>
      <c r="CV79" s="32">
        <v>-13.823931</v>
      </c>
      <c r="CW79" s="32">
        <v>-11.878334095863901</v>
      </c>
      <c r="CX79" s="32">
        <v>-13.1797404937208</v>
      </c>
      <c r="CY79" s="32">
        <v>-15.238894999999999</v>
      </c>
      <c r="CZ79" s="32">
        <v>-14.5142593994465</v>
      </c>
      <c r="DA79" s="32">
        <v>-13.985723</v>
      </c>
      <c r="DB79" s="32">
        <v>-13.578810826639</v>
      </c>
      <c r="DC79" s="32">
        <v>-14.570641</v>
      </c>
      <c r="DD79" s="32">
        <v>-8.7667763607490095</v>
      </c>
      <c r="DE79" s="32">
        <v>-12.441354661486599</v>
      </c>
      <c r="DF79" s="32">
        <v>-15.1325876724097</v>
      </c>
      <c r="DG79" s="32">
        <v>-13.182401</v>
      </c>
      <c r="DH79" s="32">
        <v>-13.032843782775201</v>
      </c>
      <c r="DI79" s="32">
        <v>-14.176483221198399</v>
      </c>
      <c r="DJ79" s="32">
        <v>-12.529516107211499</v>
      </c>
      <c r="DK79" s="32">
        <v>-14.090208450301599</v>
      </c>
      <c r="DL79" s="32">
        <v>-15.133893318329999</v>
      </c>
      <c r="DM79" s="32">
        <v>-14.923883</v>
      </c>
      <c r="DN79" s="32">
        <v>-15.0739527243945</v>
      </c>
      <c r="DO79" s="32">
        <v>-15.0739527243945</v>
      </c>
      <c r="DP79" s="32">
        <v>-14.726884</v>
      </c>
      <c r="DQ79" s="32">
        <v>-13.704533</v>
      </c>
      <c r="DR79" s="32">
        <v>-8.7930421185059906</v>
      </c>
      <c r="DS79" s="32">
        <v>-12.9740696372022</v>
      </c>
      <c r="DT79" s="32">
        <v>-15.147471380327699</v>
      </c>
      <c r="DU79" s="32">
        <v>-12.529515262657901</v>
      </c>
      <c r="DV79" s="32">
        <v>-14.2955445446776</v>
      </c>
      <c r="DW79" s="32">
        <v>-14.062237638692199</v>
      </c>
      <c r="DX79" s="32">
        <v>-15.100822892349299</v>
      </c>
      <c r="DY79" s="32">
        <v>-15.118477800569201</v>
      </c>
      <c r="DZ79" s="32">
        <v>-12.737319567722601</v>
      </c>
      <c r="EA79" s="32">
        <v>-7.5728273000000002</v>
      </c>
      <c r="EB79" s="32">
        <v>-12.834851212010401</v>
      </c>
      <c r="EC79" s="32">
        <v>-14.554988025281499</v>
      </c>
      <c r="ED79" s="32">
        <v>-14.4637451308297</v>
      </c>
      <c r="EE79" s="32">
        <v>-12.860742</v>
      </c>
      <c r="EF79" s="32">
        <v>-13.011023108529701</v>
      </c>
      <c r="EG79" s="32">
        <v>-15.110591840329199</v>
      </c>
      <c r="EH79" s="32">
        <v>-13.466010505122201</v>
      </c>
      <c r="EI79" s="32">
        <v>-13.290593383722999</v>
      </c>
      <c r="EJ79" s="32">
        <v>-13.6276599077064</v>
      </c>
      <c r="EK79" s="32">
        <v>-12.128715</v>
      </c>
      <c r="EL79" s="32">
        <v>-12.953574</v>
      </c>
      <c r="EM79" s="32">
        <v>-13.655397000000001</v>
      </c>
      <c r="EN79" s="32">
        <v>-13.965872414088301</v>
      </c>
      <c r="EO79" s="32">
        <v>-13.967889390689299</v>
      </c>
      <c r="EP79" s="32">
        <v>-14.289904706769301</v>
      </c>
      <c r="EQ79" s="32">
        <v>-15.1642823625936</v>
      </c>
      <c r="ER79" s="32">
        <v>-13.686640367416</v>
      </c>
      <c r="ES79" s="32">
        <v>-12.9543946354105</v>
      </c>
      <c r="ET79" s="32">
        <v>-15.1227280410282</v>
      </c>
      <c r="EU79" s="32">
        <v>-12.778371202483299</v>
      </c>
      <c r="EV79" s="32">
        <v>-13.684303489984799</v>
      </c>
      <c r="EW79" s="32">
        <v>-12.703000265097</v>
      </c>
      <c r="EX79" s="32">
        <v>-16.856812000000001</v>
      </c>
      <c r="EY79" s="32">
        <v>-15.1058982921476</v>
      </c>
      <c r="EZ79" s="32">
        <v>-12.938143999999999</v>
      </c>
      <c r="FA79" s="32">
        <v>-14.477161280528</v>
      </c>
      <c r="FB79" s="32">
        <v>-13.344591725473601</v>
      </c>
      <c r="FC79" s="32">
        <v>-13.890598604464399</v>
      </c>
      <c r="FD79" s="32">
        <v>-12.5383822088711</v>
      </c>
      <c r="FE79" s="32">
        <v>-15.1263184172136</v>
      </c>
      <c r="FF79" s="32">
        <v>-13.5369975788979</v>
      </c>
      <c r="FG79" s="32">
        <v>-12.620076428908799</v>
      </c>
      <c r="FH79" s="32">
        <v>-13.060486811535901</v>
      </c>
      <c r="FI79" s="32">
        <v>-14.3196804255034</v>
      </c>
      <c r="FJ79" s="32">
        <v>-17.889352993985401</v>
      </c>
      <c r="FK79" s="32">
        <v>-12.960750000000001</v>
      </c>
      <c r="FL79" s="32">
        <v>-13.488912799193301</v>
      </c>
      <c r="FM79" s="32">
        <v>-13.19686793568</v>
      </c>
      <c r="FN79" s="32">
        <v>-12.510854</v>
      </c>
      <c r="FO79" s="32">
        <v>-13.403666212344501</v>
      </c>
      <c r="FP79" s="32">
        <v>-17.941943157482601</v>
      </c>
      <c r="FQ79" s="32">
        <v>-13.9703281865267</v>
      </c>
      <c r="FR79" s="32">
        <v>-15.1236665928158</v>
      </c>
      <c r="FS79" s="32">
        <v>-7.1738</v>
      </c>
      <c r="FT79" s="32">
        <v>-13.155439300716701</v>
      </c>
      <c r="FU79" s="32">
        <v>-11.828280970115999</v>
      </c>
      <c r="FV79" s="32">
        <v>-14.0571553671739</v>
      </c>
      <c r="FW79" s="32">
        <v>-13.131362073848701</v>
      </c>
      <c r="FX79" s="32">
        <v>-15.156607329949001</v>
      </c>
      <c r="FY79" s="32">
        <v>-13.4172433287897</v>
      </c>
      <c r="FZ79" s="32">
        <v>-14.031067999999999</v>
      </c>
      <c r="GA79" s="32">
        <v>-12.452315496016</v>
      </c>
      <c r="GB79" s="32">
        <v>-7.8379300000000001</v>
      </c>
      <c r="GC79" s="32">
        <v>-15.160489517247701</v>
      </c>
      <c r="GD79" s="32">
        <v>-14.3891674895536</v>
      </c>
      <c r="GE79" s="32">
        <v>-14.0438277119412</v>
      </c>
      <c r="GF79" s="32">
        <v>-13.595481052856201</v>
      </c>
      <c r="GG79" s="32">
        <v>-13.865629</v>
      </c>
      <c r="GH79" s="32">
        <v>-17.8954385695098</v>
      </c>
      <c r="GI79" s="32">
        <v>-13.4139738626849</v>
      </c>
      <c r="GJ79" s="32">
        <v>-13.9754584527817</v>
      </c>
      <c r="GK79" s="32">
        <v>-12.572381339762901</v>
      </c>
      <c r="GL79" s="32">
        <v>-9.9208113284708901</v>
      </c>
      <c r="GM79" s="32">
        <v>-17.38092</v>
      </c>
      <c r="GN79" s="32">
        <v>-12.889953999999999</v>
      </c>
      <c r="GO79" s="32">
        <v>-13.666224432547301</v>
      </c>
      <c r="GP79" s="32">
        <v>-13.293753653146201</v>
      </c>
      <c r="GQ79" s="32">
        <v>-12.385835999999999</v>
      </c>
      <c r="GR79" s="32">
        <v>-9.9091697574741495</v>
      </c>
      <c r="GS79" s="32">
        <v>-12.3031845</v>
      </c>
      <c r="GT79" s="32">
        <v>-13.2915290027947</v>
      </c>
      <c r="GU79" s="32">
        <v>-13.4563939961361</v>
      </c>
      <c r="GV79" s="32">
        <v>-12.945433328359901</v>
      </c>
      <c r="GW79" s="32">
        <v>-9.8082860542979002</v>
      </c>
      <c r="GX79" s="32">
        <v>-12.9262534263184</v>
      </c>
      <c r="GY79" s="32">
        <v>-15.0976831544665</v>
      </c>
      <c r="GZ79" s="32">
        <v>-15.2168632510769</v>
      </c>
      <c r="HA79" s="32">
        <v>-13.509122150178699</v>
      </c>
      <c r="HB79" s="32">
        <v>-13.670949922532801</v>
      </c>
      <c r="HC79" s="32">
        <v>-14.123049</v>
      </c>
      <c r="HD79" s="32">
        <v>-14.122877524880799</v>
      </c>
      <c r="HE79" s="32">
        <v>-13.323</v>
      </c>
      <c r="HF79" s="32">
        <v>-14.260662585061899</v>
      </c>
      <c r="HG79" s="32">
        <v>-14.1019306838402</v>
      </c>
      <c r="HH79" s="32">
        <v>-13.0113120396112</v>
      </c>
      <c r="HI79" s="32">
        <v>-13.963925512008</v>
      </c>
      <c r="HJ79" s="32">
        <v>-12.738870926778899</v>
      </c>
      <c r="HK79" s="32">
        <v>-14.059364657768301</v>
      </c>
      <c r="HL79" s="32">
        <v>-13.806375837687501</v>
      </c>
      <c r="HM79" s="32">
        <v>-13.899922179376899</v>
      </c>
      <c r="HN79" s="32">
        <v>-13.4573000748765</v>
      </c>
      <c r="HO79" s="32">
        <v>-17.877698245056798</v>
      </c>
      <c r="HP79" s="32">
        <v>-13.466678</v>
      </c>
      <c r="HQ79" s="32">
        <v>-13.1301059836794</v>
      </c>
      <c r="HR79" s="32">
        <v>-13.401023138330499</v>
      </c>
      <c r="HS79" s="32">
        <v>-15.110535455475601</v>
      </c>
      <c r="HT79" s="32">
        <v>-13.650622</v>
      </c>
      <c r="HU79" s="32">
        <v>-12.983438998157601</v>
      </c>
      <c r="HV79" s="32">
        <v>-14.1238173956091</v>
      </c>
      <c r="HW79" s="32">
        <v>-13.574653</v>
      </c>
      <c r="HX79" s="32">
        <v>-16.215496000000002</v>
      </c>
      <c r="HY79" s="32">
        <v>-13.0908942456579</v>
      </c>
      <c r="HZ79" s="32">
        <v>-10.174191247790301</v>
      </c>
      <c r="IA79" s="32">
        <v>-13.541138118273601</v>
      </c>
      <c r="IB79" s="32">
        <v>-12.866263</v>
      </c>
      <c r="IC79" s="32">
        <v>-8.7756585797772093</v>
      </c>
      <c r="ID79" s="32">
        <v>-13.244949</v>
      </c>
      <c r="IE79" s="32">
        <v>-7.1500649999999997</v>
      </c>
      <c r="IF79" s="32">
        <v>-14.253697000000001</v>
      </c>
      <c r="IG79" s="32">
        <v>-13.232782</v>
      </c>
      <c r="IH79" s="32">
        <v>-12.8091246245971</v>
      </c>
      <c r="II79" s="32">
        <v>-13.5678838303324</v>
      </c>
      <c r="IJ79" s="32">
        <v>-13.3854303016298</v>
      </c>
      <c r="IK79" s="32">
        <v>-14.734394999999999</v>
      </c>
      <c r="IL79" s="32">
        <v>-15.077221930118901</v>
      </c>
      <c r="IM79" s="32">
        <v>-13.962123639424799</v>
      </c>
      <c r="IN79" s="32">
        <v>-9.9091702457796007</v>
      </c>
      <c r="IO79" s="32">
        <v>-13.5520071972976</v>
      </c>
      <c r="IP79" s="32">
        <v>-13.452084531029801</v>
      </c>
      <c r="IQ79" s="32">
        <v>-11.895457404027001</v>
      </c>
      <c r="IR79" s="32">
        <v>-12.906509</v>
      </c>
      <c r="IS79" s="32">
        <v>-16.796952999999998</v>
      </c>
      <c r="IT79" s="32">
        <v>-14.083627664234299</v>
      </c>
      <c r="IU79" s="32">
        <v>-13.481953939087401</v>
      </c>
      <c r="IV79" s="32">
        <v>-17.872230762215299</v>
      </c>
      <c r="IW79" s="32">
        <v>-13.893517325013701</v>
      </c>
      <c r="IX79" s="32">
        <v>-13.6956544861899</v>
      </c>
      <c r="IY79" s="32">
        <v>-13.9763124191433</v>
      </c>
      <c r="IZ79" s="32">
        <v>-13.15758143677</v>
      </c>
      <c r="JA79" s="32">
        <v>-12.271921000000001</v>
      </c>
      <c r="JB79" s="32">
        <v>-14.260725000000001</v>
      </c>
      <c r="JC79" s="32">
        <v>-14.229544532825001</v>
      </c>
      <c r="JD79" s="32">
        <v>-8.8478696146994995</v>
      </c>
    </row>
    <row r="80" spans="1:264" x14ac:dyDescent="0.2">
      <c r="A80" s="32" t="s">
        <v>857</v>
      </c>
      <c r="B80" s="32" t="s">
        <v>860</v>
      </c>
      <c r="C80" s="32">
        <v>17387991</v>
      </c>
      <c r="D80" s="32">
        <v>325.36500000000001</v>
      </c>
      <c r="E80" s="32">
        <v>-9.6999999999999993</v>
      </c>
      <c r="F80" s="32">
        <v>-8.1999999999999993</v>
      </c>
      <c r="G80" s="32">
        <v>-16.030999999999999</v>
      </c>
      <c r="H80" s="32">
        <v>-15.468999999999999</v>
      </c>
      <c r="I80" s="32">
        <v>-15.476000000000001</v>
      </c>
      <c r="J80" s="32">
        <v>-17.55</v>
      </c>
      <c r="K80" s="32">
        <v>-14.601000000000001</v>
      </c>
      <c r="L80" s="32">
        <v>-16.885000000000002</v>
      </c>
      <c r="M80" s="32">
        <v>-15.172000000000001</v>
      </c>
      <c r="N80" s="32">
        <v>-16.321000000000002</v>
      </c>
      <c r="O80" s="32">
        <v>-10.371</v>
      </c>
      <c r="P80" s="32">
        <v>-12.973000000000001</v>
      </c>
      <c r="Q80" s="32">
        <v>-12.268000000000001</v>
      </c>
      <c r="R80" s="32">
        <v>-17.390999999999998</v>
      </c>
      <c r="S80" s="32">
        <v>-16.617000000000001</v>
      </c>
      <c r="T80" s="32">
        <v>-15.029</v>
      </c>
      <c r="U80" s="32">
        <v>-14.41</v>
      </c>
      <c r="V80" s="32">
        <v>-15.737</v>
      </c>
      <c r="W80" s="32">
        <v>-18.114999999999998</v>
      </c>
      <c r="X80" s="32">
        <v>-14.925000000000001</v>
      </c>
      <c r="Y80" s="32">
        <v>-18.245999999999999</v>
      </c>
      <c r="Z80" s="32">
        <v>-15.913</v>
      </c>
      <c r="AA80" s="32">
        <v>-15.497</v>
      </c>
      <c r="AB80" s="32">
        <v>-14.577</v>
      </c>
      <c r="AC80" s="32">
        <v>-13.991</v>
      </c>
      <c r="AD80" s="32">
        <v>-14.417999999999999</v>
      </c>
      <c r="AE80" s="32">
        <v>-13.125999999999999</v>
      </c>
      <c r="AF80" s="32">
        <v>-13.071</v>
      </c>
      <c r="AG80" s="32">
        <v>-12.872999999999999</v>
      </c>
      <c r="AH80" s="32">
        <v>-11.709</v>
      </c>
      <c r="AI80" s="32">
        <v>-13.622999999999999</v>
      </c>
      <c r="AJ80" s="32">
        <v>-13.965999999999999</v>
      </c>
      <c r="AK80" s="32">
        <v>-12.67</v>
      </c>
      <c r="AL80" s="32">
        <v>-19.518000000000001</v>
      </c>
      <c r="AM80" s="32">
        <v>-15.678000000000001</v>
      </c>
      <c r="AN80" s="32">
        <v>-18.207000000000001</v>
      </c>
      <c r="AO80" s="32">
        <v>-228.66399999999999</v>
      </c>
      <c r="AP80" s="32">
        <v>-269.63600000000002</v>
      </c>
      <c r="AQ80" s="32">
        <v>-355.67700000000002</v>
      </c>
      <c r="AR80" s="32">
        <v>-500.25</v>
      </c>
      <c r="AS80" s="32">
        <v>-16.961735000000001</v>
      </c>
      <c r="AT80" s="32">
        <v>-16.3264423663753</v>
      </c>
      <c r="AU80" s="32">
        <v>-17.106388071670398</v>
      </c>
      <c r="AV80" s="32">
        <v>-14.087286923038899</v>
      </c>
      <c r="AW80" s="32">
        <v>-16.297623869633799</v>
      </c>
      <c r="AX80" s="32">
        <v>-16.3825355318146</v>
      </c>
      <c r="AY80" s="32">
        <v>-18.0168020812247</v>
      </c>
      <c r="AZ80" s="32">
        <v>-17.1363745058961</v>
      </c>
      <c r="BA80" s="32">
        <v>-19.065300000000001</v>
      </c>
      <c r="BB80" s="32">
        <v>-15.2476527454658</v>
      </c>
      <c r="BC80" s="32">
        <v>-17.065632000000001</v>
      </c>
      <c r="BD80" s="32">
        <v>-17.505291779053501</v>
      </c>
      <c r="BE80" s="32">
        <v>-14.895739000000001</v>
      </c>
      <c r="BF80" s="32">
        <v>-17.44359</v>
      </c>
      <c r="BG80" s="32">
        <v>-13.845277466986699</v>
      </c>
      <c r="BH80" s="32">
        <v>-14.330668099501899</v>
      </c>
      <c r="BI80" s="32">
        <v>-17.7299978339002</v>
      </c>
      <c r="BJ80" s="32">
        <v>-14.154186044239101</v>
      </c>
      <c r="BK80" s="32">
        <v>-17.393156000000001</v>
      </c>
      <c r="BL80" s="32">
        <v>-13.300421</v>
      </c>
      <c r="BM80" s="32">
        <v>-17.784295708273699</v>
      </c>
      <c r="BN80" s="32">
        <v>-17.815990770773201</v>
      </c>
      <c r="BO80" s="32">
        <v>-17.5117391205467</v>
      </c>
      <c r="BP80" s="32">
        <v>-16.2750498841176</v>
      </c>
      <c r="BQ80" s="32">
        <v>-16.307518000000002</v>
      </c>
      <c r="BR80" s="32">
        <v>-13.984804197046801</v>
      </c>
      <c r="BS80" s="32">
        <v>-13.8943711994096</v>
      </c>
      <c r="BT80" s="32">
        <v>-14.1622136890417</v>
      </c>
      <c r="BU80" s="32">
        <v>-15.563056591214201</v>
      </c>
      <c r="BV80" s="32">
        <v>-14.518912945767401</v>
      </c>
      <c r="BW80" s="32">
        <v>-14.7028807359009</v>
      </c>
      <c r="BX80" s="32">
        <v>-15.958742000000001</v>
      </c>
      <c r="BY80" s="32">
        <v>-16.996723524903999</v>
      </c>
      <c r="BZ80" s="32">
        <v>-19.272383088415801</v>
      </c>
      <c r="CA80" s="32">
        <v>-13.535664006022699</v>
      </c>
      <c r="CB80" s="32">
        <v>-18.868668</v>
      </c>
      <c r="CC80" s="32">
        <v>-18.683295999999999</v>
      </c>
      <c r="CD80" s="32">
        <v>-17.359580759301299</v>
      </c>
      <c r="CE80" s="32">
        <v>-17.490861091607201</v>
      </c>
      <c r="CF80" s="32">
        <v>-16.711203000000001</v>
      </c>
      <c r="CG80" s="32">
        <v>-14.519008776328199</v>
      </c>
      <c r="CH80" s="32">
        <v>-17.505273261255301</v>
      </c>
      <c r="CI80" s="32">
        <v>-17.630426</v>
      </c>
      <c r="CJ80" s="32">
        <v>-14.715326741959901</v>
      </c>
      <c r="CK80" s="32">
        <v>-13.0511930839134</v>
      </c>
      <c r="CL80" s="32">
        <v>-13.804545943845699</v>
      </c>
      <c r="CM80" s="32">
        <v>-18.498230599638799</v>
      </c>
      <c r="CN80" s="32">
        <v>-14.601800348813599</v>
      </c>
      <c r="CO80" s="32">
        <v>-14.320543261852</v>
      </c>
      <c r="CP80" s="32">
        <v>-16.5306739560125</v>
      </c>
      <c r="CQ80" s="32">
        <v>-13.159950433195</v>
      </c>
      <c r="CR80" s="32">
        <v>-18.0700088930802</v>
      </c>
      <c r="CS80" s="32">
        <v>-14.270809804207801</v>
      </c>
      <c r="CT80" s="32">
        <v>-18.438186999999999</v>
      </c>
      <c r="CU80" s="32">
        <v>-16.404869075637301</v>
      </c>
      <c r="CV80" s="32">
        <v>-16.946276000000001</v>
      </c>
      <c r="CW80" s="32">
        <v>-13.7210711658053</v>
      </c>
      <c r="CX80" s="32">
        <v>-13.8165483822553</v>
      </c>
      <c r="CY80" s="32">
        <v>-17.611923000000001</v>
      </c>
      <c r="CZ80" s="32">
        <v>-17.242560289613799</v>
      </c>
      <c r="DA80" s="32">
        <v>-15.951344499999999</v>
      </c>
      <c r="DB80" s="32">
        <v>-13.8755803862839</v>
      </c>
      <c r="DC80" s="32">
        <v>-16.342258000000001</v>
      </c>
      <c r="DD80" s="32">
        <v>-13.6393348271754</v>
      </c>
      <c r="DE80" s="32">
        <v>-17.511733729134299</v>
      </c>
      <c r="DF80" s="32">
        <v>-17.438492032130998</v>
      </c>
      <c r="DG80" s="32">
        <v>-19.016293000000001</v>
      </c>
      <c r="DH80" s="32">
        <v>-19.281807111437399</v>
      </c>
      <c r="DI80" s="32">
        <v>-18.3931609890519</v>
      </c>
      <c r="DJ80" s="32">
        <v>-17.687705356727101</v>
      </c>
      <c r="DK80" s="32">
        <v>-15.252021077496099</v>
      </c>
      <c r="DL80" s="32">
        <v>-17.0799356946697</v>
      </c>
      <c r="DM80" s="32">
        <v>-15.8352</v>
      </c>
      <c r="DN80" s="32">
        <v>-17.300859255513799</v>
      </c>
      <c r="DO80" s="32">
        <v>-17.300859255513799</v>
      </c>
      <c r="DP80" s="32">
        <v>-16.548248000000001</v>
      </c>
      <c r="DQ80" s="32">
        <v>-17.380716</v>
      </c>
      <c r="DR80" s="32">
        <v>-13.6282728094739</v>
      </c>
      <c r="DS80" s="32">
        <v>-16.6949444428531</v>
      </c>
      <c r="DT80" s="32">
        <v>-17.4203286613165</v>
      </c>
      <c r="DU80" s="32">
        <v>-17.687703862611599</v>
      </c>
      <c r="DV80" s="32">
        <v>-14.351441047431299</v>
      </c>
      <c r="DW80" s="32">
        <v>-14.7501331082295</v>
      </c>
      <c r="DX80" s="32">
        <v>-17.359580759301299</v>
      </c>
      <c r="DY80" s="32">
        <v>-17.4915317267854</v>
      </c>
      <c r="DZ80" s="32">
        <v>-14.2602939800316</v>
      </c>
      <c r="EA80" s="32">
        <v>-12.791626000000001</v>
      </c>
      <c r="EB80" s="32">
        <v>-17.356784026482998</v>
      </c>
      <c r="EC80" s="32">
        <v>-14.6984809936858</v>
      </c>
      <c r="ED80" s="32">
        <v>-17.186023787440998</v>
      </c>
      <c r="EE80" s="32">
        <v>-17.077038000000002</v>
      </c>
      <c r="EF80" s="32">
        <v>-19.2955288513798</v>
      </c>
      <c r="EG80" s="32">
        <v>-17.5058338191131</v>
      </c>
      <c r="EH80" s="32">
        <v>-13.8091983329022</v>
      </c>
      <c r="EI80" s="32">
        <v>-16.159883235967499</v>
      </c>
      <c r="EJ80" s="32">
        <v>-16.4477118561392</v>
      </c>
      <c r="EK80" s="32">
        <v>-14.8407</v>
      </c>
      <c r="EL80" s="32">
        <v>-14.197800000000001</v>
      </c>
      <c r="EM80" s="32">
        <v>-16.991125</v>
      </c>
      <c r="EN80" s="32">
        <v>-15.0049372670683</v>
      </c>
      <c r="EO80" s="32">
        <v>-15.135262358338601</v>
      </c>
      <c r="EP80" s="32">
        <v>-14.3972523486957</v>
      </c>
      <c r="EQ80" s="32">
        <v>-17.154427622270202</v>
      </c>
      <c r="ER80" s="32">
        <v>-18.031726374056401</v>
      </c>
      <c r="ES80" s="32">
        <v>-16.821455574210201</v>
      </c>
      <c r="ET80" s="32">
        <v>-17.187299346089102</v>
      </c>
      <c r="EU80" s="32">
        <v>-14.489181524298999</v>
      </c>
      <c r="EV80" s="32">
        <v>-18.117716881187398</v>
      </c>
      <c r="EW80" s="32">
        <v>-14.3098990975357</v>
      </c>
      <c r="EX80" s="32">
        <v>-17.970499</v>
      </c>
      <c r="EY80" s="32">
        <v>-17.098135875909001</v>
      </c>
      <c r="EZ80" s="32">
        <v>-20.216916999999999</v>
      </c>
      <c r="FA80" s="32">
        <v>-17.1864062953209</v>
      </c>
      <c r="FB80" s="32">
        <v>-13.7750605234089</v>
      </c>
      <c r="FC80" s="32">
        <v>-15.168079662497499</v>
      </c>
      <c r="FD80" s="32">
        <v>-17.671700950755401</v>
      </c>
      <c r="FE80" s="32">
        <v>-17.197121754822</v>
      </c>
      <c r="FF80" s="32">
        <v>-16.3254772546927</v>
      </c>
      <c r="FG80" s="32">
        <v>-17.617488191713701</v>
      </c>
      <c r="FH80" s="32">
        <v>-14.3710555936266</v>
      </c>
      <c r="FI80" s="32">
        <v>-15.110740977358599</v>
      </c>
      <c r="FJ80" s="32">
        <v>-19.7905753991691</v>
      </c>
      <c r="FK80" s="32">
        <v>-14.44941</v>
      </c>
      <c r="FL80" s="32">
        <v>-13.8519116650369</v>
      </c>
      <c r="FM80" s="32">
        <v>-16.6479251656522</v>
      </c>
      <c r="FN80" s="32">
        <v>-15.060790000000001</v>
      </c>
      <c r="FO80" s="32">
        <v>-17.8156008981518</v>
      </c>
      <c r="FP80" s="32">
        <v>-19.786899170984601</v>
      </c>
      <c r="FQ80" s="32">
        <v>-15.1325409128772</v>
      </c>
      <c r="FR80" s="32">
        <v>-17.472020790377101</v>
      </c>
      <c r="FS80" s="32">
        <v>-12.870773</v>
      </c>
      <c r="FT80" s="32">
        <v>-16.4842417141654</v>
      </c>
      <c r="FU80" s="32">
        <v>-13.704793572980099</v>
      </c>
      <c r="FV80" s="32">
        <v>-14.741560236401</v>
      </c>
      <c r="FW80" s="32">
        <v>-16.507909230995399</v>
      </c>
      <c r="FX80" s="32">
        <v>-17.189145673550801</v>
      </c>
      <c r="FY80" s="32">
        <v>-13.7977244558581</v>
      </c>
      <c r="FZ80" s="32">
        <v>-15.876196999999999</v>
      </c>
      <c r="GA80" s="32">
        <v>-17.491731220990101</v>
      </c>
      <c r="GB80" s="32">
        <v>-13.331533</v>
      </c>
      <c r="GC80" s="32">
        <v>-17.197800644206598</v>
      </c>
      <c r="GD80" s="32">
        <v>-14.973361664169699</v>
      </c>
      <c r="GE80" s="32">
        <v>-14.8313074386176</v>
      </c>
      <c r="GF80" s="32">
        <v>-16.403510326307</v>
      </c>
      <c r="GG80" s="32">
        <v>-19.199268</v>
      </c>
      <c r="GH80" s="32">
        <v>-19.718793616930601</v>
      </c>
      <c r="GI80" s="32">
        <v>-16.341415961688799</v>
      </c>
      <c r="GJ80" s="32">
        <v>-14.879475199736801</v>
      </c>
      <c r="GK80" s="32">
        <v>-17.534391538240399</v>
      </c>
      <c r="GL80" s="32">
        <v>-13.064787594532</v>
      </c>
      <c r="GM80" s="32">
        <v>-18.894656999999999</v>
      </c>
      <c r="GN80" s="32">
        <v>-18.192170999999998</v>
      </c>
      <c r="GO80" s="32">
        <v>-18.005174196518801</v>
      </c>
      <c r="GP80" s="32">
        <v>-13.8919802825852</v>
      </c>
      <c r="GQ80" s="32">
        <v>-18.139595</v>
      </c>
      <c r="GR80" s="32">
        <v>-13.068778747952701</v>
      </c>
      <c r="GS80" s="32">
        <v>-14.009080000000001</v>
      </c>
      <c r="GT80" s="32">
        <v>-16.215049021748602</v>
      </c>
      <c r="GU80" s="32">
        <v>-13.8712538962304</v>
      </c>
      <c r="GV80" s="32">
        <v>-16.702389917635699</v>
      </c>
      <c r="GW80" s="32">
        <v>-13.159950038424</v>
      </c>
      <c r="GX80" s="32">
        <v>-16.8437379830638</v>
      </c>
      <c r="GY80" s="32">
        <v>-17.473920981209801</v>
      </c>
      <c r="GZ80" s="32">
        <v>-17.2060697478022</v>
      </c>
      <c r="HA80" s="32">
        <v>-16.2806509351309</v>
      </c>
      <c r="HB80" s="32">
        <v>-18.100646887106102</v>
      </c>
      <c r="HC80" s="32">
        <v>-16.736865999999999</v>
      </c>
      <c r="HD80" s="32">
        <v>-15.560866392223099</v>
      </c>
      <c r="HE80" s="32">
        <v>-14.255808</v>
      </c>
      <c r="HF80" s="32">
        <v>-15.0935922906425</v>
      </c>
      <c r="HG80" s="32">
        <v>-15.2356402075314</v>
      </c>
      <c r="HH80" s="32">
        <v>-19.2971005915816</v>
      </c>
      <c r="HI80" s="32">
        <v>-15.0072863313539</v>
      </c>
      <c r="HJ80" s="32">
        <v>-14.266375327253201</v>
      </c>
      <c r="HK80" s="32">
        <v>-14.7560242415546</v>
      </c>
      <c r="HL80" s="32">
        <v>-17.7955895571239</v>
      </c>
      <c r="HM80" s="32">
        <v>-15.155489539920399</v>
      </c>
      <c r="HN80" s="32">
        <v>-13.808643563594099</v>
      </c>
      <c r="HO80" s="32">
        <v>-19.811471902531999</v>
      </c>
      <c r="HP80" s="32">
        <v>-15.627573999999999</v>
      </c>
      <c r="HQ80" s="32">
        <v>-16.511058407259199</v>
      </c>
      <c r="HR80" s="32">
        <v>-17.819503830381599</v>
      </c>
      <c r="HS80" s="32">
        <v>-17.505727902825299</v>
      </c>
      <c r="HT80" s="32">
        <v>-15.504629</v>
      </c>
      <c r="HU80" s="32">
        <v>-16.9926523414371</v>
      </c>
      <c r="HV80" s="32">
        <v>-15.5602950874213</v>
      </c>
      <c r="HW80" s="32">
        <v>-17.430084000000001</v>
      </c>
      <c r="HX80" s="32">
        <v>-18.796465000000001</v>
      </c>
      <c r="HY80" s="32">
        <v>-19.371222299910201</v>
      </c>
      <c r="HZ80" s="32">
        <v>-13.0512175515757</v>
      </c>
      <c r="IA80" s="32">
        <v>-16.324854206181399</v>
      </c>
      <c r="IB80" s="32">
        <v>-20.297969999999999</v>
      </c>
      <c r="IC80" s="32">
        <v>-13.632855081140599</v>
      </c>
      <c r="ID80" s="32">
        <v>-17.234663000000001</v>
      </c>
      <c r="IE80" s="32">
        <v>-12.856120000000001</v>
      </c>
      <c r="IF80" s="32">
        <v>-16.230951000000001</v>
      </c>
      <c r="IG80" s="32">
        <v>-14.209617</v>
      </c>
      <c r="IH80" s="32">
        <v>-14.1934940474362</v>
      </c>
      <c r="II80" s="32">
        <v>-16.287720482921799</v>
      </c>
      <c r="IJ80" s="32">
        <v>-13.8010406571114</v>
      </c>
      <c r="IK80" s="32">
        <v>-17.547348</v>
      </c>
      <c r="IL80" s="32">
        <v>-17.371275687026898</v>
      </c>
      <c r="IM80" s="32">
        <v>-15.009852220685</v>
      </c>
      <c r="IN80" s="32">
        <v>-13.068778676986501</v>
      </c>
      <c r="IO80" s="32">
        <v>-13.8721394333165</v>
      </c>
      <c r="IP80" s="32">
        <v>-13.8422297677015</v>
      </c>
      <c r="IQ80" s="32">
        <v>-13.7321088757091</v>
      </c>
      <c r="IR80" s="32">
        <v>-18.135615999999999</v>
      </c>
      <c r="IS80" s="32">
        <v>-18.653373999999999</v>
      </c>
      <c r="IT80" s="32">
        <v>-18.329012204973601</v>
      </c>
      <c r="IU80" s="32">
        <v>-16.2754071645784</v>
      </c>
      <c r="IV80" s="32">
        <v>-19.837101617955799</v>
      </c>
      <c r="IW80" s="32">
        <v>-15.165296379890099</v>
      </c>
      <c r="IX80" s="32">
        <v>-18.043130171642701</v>
      </c>
      <c r="IY80" s="32">
        <v>-15.120176860719001</v>
      </c>
      <c r="IZ80" s="32">
        <v>-16.354254424067101</v>
      </c>
      <c r="JA80" s="32">
        <v>-18.288715</v>
      </c>
      <c r="JB80" s="32">
        <v>-17.55489</v>
      </c>
      <c r="JC80" s="32">
        <v>-15.2463816897043</v>
      </c>
      <c r="JD80" s="32">
        <v>-13.5339707246413</v>
      </c>
    </row>
    <row r="81" spans="1:264" x14ac:dyDescent="0.2">
      <c r="A81" s="32" t="s">
        <v>857</v>
      </c>
      <c r="B81" s="32" t="s">
        <v>860</v>
      </c>
      <c r="C81" s="32">
        <v>17406809</v>
      </c>
      <c r="D81" s="32">
        <v>320.21300000000002</v>
      </c>
      <c r="E81" s="32">
        <v>-9</v>
      </c>
      <c r="F81" s="32">
        <v>-8.4</v>
      </c>
      <c r="G81" s="32">
        <v>-12.627000000000001</v>
      </c>
      <c r="H81" s="32">
        <v>-12.611000000000001</v>
      </c>
      <c r="I81" s="32">
        <v>-9.7840000000000007</v>
      </c>
      <c r="J81" s="32">
        <v>-10.445</v>
      </c>
      <c r="K81" s="32">
        <v>-13.141</v>
      </c>
      <c r="L81" s="32">
        <v>-14.420999999999999</v>
      </c>
      <c r="M81" s="32">
        <v>-9.9979999999999993</v>
      </c>
      <c r="N81" s="32">
        <v>-16.556000000000001</v>
      </c>
      <c r="O81" s="32">
        <v>-11.523999999999999</v>
      </c>
      <c r="P81" s="32">
        <v>-9.6359999999999992</v>
      </c>
      <c r="Q81" s="32">
        <v>-10.742000000000001</v>
      </c>
      <c r="R81" s="32">
        <v>-15.616</v>
      </c>
      <c r="S81" s="32">
        <v>-15.95</v>
      </c>
      <c r="T81" s="32">
        <v>-14.845000000000001</v>
      </c>
      <c r="U81" s="32">
        <v>-15.349</v>
      </c>
      <c r="V81" s="32">
        <v>-14.896000000000001</v>
      </c>
      <c r="W81" s="32">
        <v>-16.728999999999999</v>
      </c>
      <c r="X81" s="32">
        <v>-13.926</v>
      </c>
      <c r="Y81" s="32">
        <v>-18.096</v>
      </c>
      <c r="Z81" s="32">
        <v>-13.789</v>
      </c>
      <c r="AA81" s="32">
        <v>-11.116</v>
      </c>
      <c r="AB81" s="32">
        <v>-14.577</v>
      </c>
      <c r="AC81" s="32">
        <v>-13.73</v>
      </c>
      <c r="AD81" s="32">
        <v>-13.36</v>
      </c>
      <c r="AE81" s="32">
        <v>-10.632999999999999</v>
      </c>
      <c r="AF81" s="32">
        <v>-12.601000000000001</v>
      </c>
      <c r="AG81" s="32">
        <v>-11.685</v>
      </c>
      <c r="AH81" s="32">
        <v>-11.709</v>
      </c>
      <c r="AI81" s="32">
        <v>-15.49</v>
      </c>
      <c r="AJ81" s="32">
        <v>-12.244999999999999</v>
      </c>
      <c r="AK81" s="32">
        <v>-11.787000000000001</v>
      </c>
      <c r="AL81" s="32">
        <v>-14.343</v>
      </c>
      <c r="AM81" s="32">
        <v>-14.866</v>
      </c>
      <c r="AN81" s="32">
        <v>-16.140999999999998</v>
      </c>
      <c r="AO81" s="32">
        <v>-212.608</v>
      </c>
      <c r="AP81" s="32">
        <v>-244.46299999999999</v>
      </c>
      <c r="AQ81" s="32">
        <v>-333.827</v>
      </c>
      <c r="AR81" s="32">
        <v>-464.07</v>
      </c>
      <c r="AS81" s="32">
        <v>-15.946913</v>
      </c>
      <c r="AT81" s="32">
        <v>-14.547569025881799</v>
      </c>
      <c r="AU81" s="32">
        <v>-16.719906351749501</v>
      </c>
      <c r="AV81" s="32">
        <v>-12.5948820665774</v>
      </c>
      <c r="AW81" s="32">
        <v>-14.5261478547213</v>
      </c>
      <c r="AX81" s="32">
        <v>-13.7407763590641</v>
      </c>
      <c r="AY81" s="32">
        <v>-14.620689803127</v>
      </c>
      <c r="AZ81" s="32">
        <v>-16.7939748667097</v>
      </c>
      <c r="BA81" s="32">
        <v>-18.699627</v>
      </c>
      <c r="BB81" s="32">
        <v>-14.913806685731</v>
      </c>
      <c r="BC81" s="32">
        <v>-15.832445999999999</v>
      </c>
      <c r="BD81" s="32">
        <v>-16.9526630115652</v>
      </c>
      <c r="BE81" s="32">
        <v>-13.098814000000001</v>
      </c>
      <c r="BF81" s="32">
        <v>-14.188563</v>
      </c>
      <c r="BG81" s="32">
        <v>-12.8723279211821</v>
      </c>
      <c r="BH81" s="32">
        <v>-12.8268308582253</v>
      </c>
      <c r="BI81" s="32">
        <v>-14.876262814594501</v>
      </c>
      <c r="BJ81" s="32">
        <v>-12.7313883625998</v>
      </c>
      <c r="BK81" s="32">
        <v>-16.367446999999999</v>
      </c>
      <c r="BL81" s="32">
        <v>-11.200704</v>
      </c>
      <c r="BM81" s="32">
        <v>-14.5555498194131</v>
      </c>
      <c r="BN81" s="32">
        <v>-14.627746363828001</v>
      </c>
      <c r="BO81" s="32">
        <v>-14.877535084630701</v>
      </c>
      <c r="BP81" s="32">
        <v>-14.550516537313399</v>
      </c>
      <c r="BQ81" s="32">
        <v>-14.580252</v>
      </c>
      <c r="BR81" s="32">
        <v>-12.524692467002501</v>
      </c>
      <c r="BS81" s="32">
        <v>-12.858747633665899</v>
      </c>
      <c r="BT81" s="32">
        <v>-12.622626943749101</v>
      </c>
      <c r="BU81" s="32">
        <v>-15.1004802655458</v>
      </c>
      <c r="BV81" s="32">
        <v>-13.670959954796601</v>
      </c>
      <c r="BW81" s="32">
        <v>-14.411360899332101</v>
      </c>
      <c r="BX81" s="32">
        <v>-15.44891</v>
      </c>
      <c r="BY81" s="32">
        <v>-14.8005963838258</v>
      </c>
      <c r="BZ81" s="32">
        <v>-15.478632466831799</v>
      </c>
      <c r="CA81" s="32">
        <v>-11.0868725913795</v>
      </c>
      <c r="CB81" s="32">
        <v>-15.759513999999999</v>
      </c>
      <c r="CC81" s="32">
        <v>-14.909276999999999</v>
      </c>
      <c r="CD81" s="32">
        <v>-16.771299125823901</v>
      </c>
      <c r="CE81" s="32">
        <v>-16.9358502298657</v>
      </c>
      <c r="CF81" s="32">
        <v>-13.899474</v>
      </c>
      <c r="CG81" s="32">
        <v>-13.4891792906815</v>
      </c>
      <c r="CH81" s="32">
        <v>-16.952637395744301</v>
      </c>
      <c r="CI81" s="32">
        <v>-16.861393</v>
      </c>
      <c r="CJ81" s="32">
        <v>-14.5645721712291</v>
      </c>
      <c r="CK81" s="32">
        <v>-11.440381074777299</v>
      </c>
      <c r="CL81" s="32">
        <v>-12.814027018023801</v>
      </c>
      <c r="CM81" s="32">
        <v>-14.8712920896808</v>
      </c>
      <c r="CN81" s="32">
        <v>-14.3579381128413</v>
      </c>
      <c r="CO81" s="32">
        <v>-13.4224202580019</v>
      </c>
      <c r="CP81" s="32">
        <v>-14.6634509630466</v>
      </c>
      <c r="CQ81" s="32">
        <v>-11.311801164098799</v>
      </c>
      <c r="CR81" s="32">
        <v>-14.8183916538293</v>
      </c>
      <c r="CS81" s="32">
        <v>-13.2348851245142</v>
      </c>
      <c r="CT81" s="32">
        <v>-15.646433</v>
      </c>
      <c r="CU81" s="32">
        <v>-14.563720944871299</v>
      </c>
      <c r="CV81" s="32">
        <v>-13.634247</v>
      </c>
      <c r="CW81" s="32">
        <v>-12.3645460366183</v>
      </c>
      <c r="CX81" s="32">
        <v>-12.7851676845046</v>
      </c>
      <c r="CY81" s="32">
        <v>-16.88701</v>
      </c>
      <c r="CZ81" s="32">
        <v>-15.0811145971002</v>
      </c>
      <c r="DA81" s="32">
        <v>-15.183911999999999</v>
      </c>
      <c r="DB81" s="32">
        <v>-12.9435574190494</v>
      </c>
      <c r="DC81" s="32">
        <v>-15.818079000000001</v>
      </c>
      <c r="DD81" s="32">
        <v>-11.1329091205053</v>
      </c>
      <c r="DE81" s="32">
        <v>-14.877534578005401</v>
      </c>
      <c r="DF81" s="32">
        <v>-16.771458212896999</v>
      </c>
      <c r="DG81" s="32">
        <v>-15.692584999999999</v>
      </c>
      <c r="DH81" s="32">
        <v>-15.421194126610599</v>
      </c>
      <c r="DI81" s="32">
        <v>-14.867723889536601</v>
      </c>
      <c r="DJ81" s="32">
        <v>-14.9095319705355</v>
      </c>
      <c r="DK81" s="32">
        <v>-14.914711749359199</v>
      </c>
      <c r="DL81" s="32">
        <v>-16.743551029077299</v>
      </c>
      <c r="DM81" s="32">
        <v>-15.384188999999999</v>
      </c>
      <c r="DN81" s="32">
        <v>-16.696660712320998</v>
      </c>
      <c r="DO81" s="32">
        <v>-16.696660712320998</v>
      </c>
      <c r="DP81" s="32">
        <v>-15.890010999999999</v>
      </c>
      <c r="DQ81" s="32">
        <v>-15.387767</v>
      </c>
      <c r="DR81" s="32">
        <v>-11.1415517037457</v>
      </c>
      <c r="DS81" s="32">
        <v>-13.767992647887599</v>
      </c>
      <c r="DT81" s="32">
        <v>-16.783978881496299</v>
      </c>
      <c r="DU81" s="32">
        <v>-14.909531717208701</v>
      </c>
      <c r="DV81" s="32">
        <v>-14.21445014227</v>
      </c>
      <c r="DW81" s="32">
        <v>-14.423521208142899</v>
      </c>
      <c r="DX81" s="32">
        <v>-16.771299125823901</v>
      </c>
      <c r="DY81" s="32">
        <v>-16.935667620769799</v>
      </c>
      <c r="DZ81" s="32">
        <v>-12.832529309500799</v>
      </c>
      <c r="EA81" s="32">
        <v>-11.085155500000001</v>
      </c>
      <c r="EB81" s="32">
        <v>-15.052377127108</v>
      </c>
      <c r="EC81" s="32">
        <v>-14.5199272933685</v>
      </c>
      <c r="ED81" s="32">
        <v>-15.092320706785801</v>
      </c>
      <c r="EE81" s="32">
        <v>-13.969245000000001</v>
      </c>
      <c r="EF81" s="32">
        <v>-15.521689861933901</v>
      </c>
      <c r="EG81" s="32">
        <v>-16.952340604436198</v>
      </c>
      <c r="EH81" s="32">
        <v>-12.8637329561058</v>
      </c>
      <c r="EI81" s="32">
        <v>-13.4881981770396</v>
      </c>
      <c r="EJ81" s="32">
        <v>-14.5981159883694</v>
      </c>
      <c r="EK81" s="32">
        <v>-12.718133999999999</v>
      </c>
      <c r="EL81" s="32">
        <v>-12.821222000000001</v>
      </c>
      <c r="EM81" s="32">
        <v>-13.677853000000001</v>
      </c>
      <c r="EN81" s="32">
        <v>-14.705839654243</v>
      </c>
      <c r="EO81" s="32">
        <v>-14.778684285355499</v>
      </c>
      <c r="EP81" s="32">
        <v>-14.2458308014957</v>
      </c>
      <c r="EQ81" s="32">
        <v>-16.773460490050699</v>
      </c>
      <c r="ER81" s="32">
        <v>-14.787698182878099</v>
      </c>
      <c r="ES81" s="32">
        <v>-13.6978708420408</v>
      </c>
      <c r="ET81" s="32">
        <v>-16.745197193779301</v>
      </c>
      <c r="EU81" s="32">
        <v>-13.3396608411014</v>
      </c>
      <c r="EV81" s="32">
        <v>-14.9351574495977</v>
      </c>
      <c r="EW81" s="32">
        <v>-12.8467153247403</v>
      </c>
      <c r="EX81" s="32">
        <v>-18.542560000000002</v>
      </c>
      <c r="EY81" s="32">
        <v>-16.717475511260901</v>
      </c>
      <c r="EZ81" s="32">
        <v>-14.748478</v>
      </c>
      <c r="FA81" s="32">
        <v>-15.0451367820295</v>
      </c>
      <c r="FB81" s="32">
        <v>-12.797318364407101</v>
      </c>
      <c r="FC81" s="32">
        <v>-14.7655937870993</v>
      </c>
      <c r="FD81" s="32">
        <v>-14.890387012505901</v>
      </c>
      <c r="FE81" s="32">
        <v>-16.7490834265727</v>
      </c>
      <c r="FF81" s="32">
        <v>-14.5360722137672</v>
      </c>
      <c r="FG81" s="32">
        <v>-14.8171305795587</v>
      </c>
      <c r="FH81" s="32">
        <v>-13.4471092208986</v>
      </c>
      <c r="FI81" s="32">
        <v>-14.729704153926701</v>
      </c>
      <c r="FJ81" s="32">
        <v>-19.433414051434699</v>
      </c>
      <c r="FK81" s="32">
        <v>-13.416563999999999</v>
      </c>
      <c r="FL81" s="32">
        <v>-12.8812316361611</v>
      </c>
      <c r="FM81" s="32">
        <v>-13.841161141693201</v>
      </c>
      <c r="FN81" s="32">
        <v>-12.469226000000001</v>
      </c>
      <c r="FO81" s="32">
        <v>-14.6274436115679</v>
      </c>
      <c r="FP81" s="32">
        <v>-19.358756159171602</v>
      </c>
      <c r="FQ81" s="32">
        <v>-14.777845177213299</v>
      </c>
      <c r="FR81" s="32">
        <v>-16.792608762856801</v>
      </c>
      <c r="FS81" s="32">
        <v>-11.280461000000001</v>
      </c>
      <c r="FT81" s="32">
        <v>-13.6517421543016</v>
      </c>
      <c r="FU81" s="32">
        <v>-12.329378092059001</v>
      </c>
      <c r="FV81" s="32">
        <v>-14.437607018748199</v>
      </c>
      <c r="FW81" s="32">
        <v>-13.6676930412382</v>
      </c>
      <c r="FX81" s="32">
        <v>-16.786730867732899</v>
      </c>
      <c r="FY81" s="32">
        <v>-12.845341940475301</v>
      </c>
      <c r="FZ81" s="32">
        <v>-15.146812000000001</v>
      </c>
      <c r="GA81" s="32">
        <v>-14.8537937625533</v>
      </c>
      <c r="GB81" s="32">
        <v>-11.164764</v>
      </c>
      <c r="GC81" s="32">
        <v>-16.789728677495301</v>
      </c>
      <c r="GD81" s="32">
        <v>-14.6844793032054</v>
      </c>
      <c r="GE81" s="32">
        <v>-14.4863342232214</v>
      </c>
      <c r="GF81" s="32">
        <v>-14.570168033558399</v>
      </c>
      <c r="GG81" s="32">
        <v>-16.625038</v>
      </c>
      <c r="GH81" s="32">
        <v>-19.2937531189304</v>
      </c>
      <c r="GI81" s="32">
        <v>-13.718011236527699</v>
      </c>
      <c r="GJ81" s="32">
        <v>-14.4976177006208</v>
      </c>
      <c r="GK81" s="32">
        <v>-14.792862321245901</v>
      </c>
      <c r="GL81" s="32">
        <v>-11.3185106257465</v>
      </c>
      <c r="GM81" s="32">
        <v>-18.137419000000001</v>
      </c>
      <c r="GN81" s="32">
        <v>-14.169026000000001</v>
      </c>
      <c r="GO81" s="32">
        <v>-14.752917394753</v>
      </c>
      <c r="GP81" s="32">
        <v>-12.8571781617075</v>
      </c>
      <c r="GQ81" s="32">
        <v>-15.111936999999999</v>
      </c>
      <c r="GR81" s="32">
        <v>-11.3147828785703</v>
      </c>
      <c r="GS81" s="32">
        <v>-13.054981</v>
      </c>
      <c r="GT81" s="32">
        <v>-13.5073616521278</v>
      </c>
      <c r="GU81" s="32">
        <v>-12.917732910016399</v>
      </c>
      <c r="GV81" s="32">
        <v>-13.6511632246467</v>
      </c>
      <c r="GW81" s="32">
        <v>-11.311801052610599</v>
      </c>
      <c r="GX81" s="32">
        <v>-13.7131010471177</v>
      </c>
      <c r="GY81" s="32">
        <v>-16.792873486689501</v>
      </c>
      <c r="GZ81" s="32">
        <v>-16.8286452629333</v>
      </c>
      <c r="HA81" s="32">
        <v>-14.4917581603691</v>
      </c>
      <c r="HB81" s="32">
        <v>-14.9211344157523</v>
      </c>
      <c r="HC81" s="32">
        <v>-15.243550000000001</v>
      </c>
      <c r="HD81" s="32">
        <v>-15.0997736155326</v>
      </c>
      <c r="HE81" s="32">
        <v>-12.985364000000001</v>
      </c>
      <c r="HF81" s="32">
        <v>-14.7410829606766</v>
      </c>
      <c r="HG81" s="32">
        <v>-14.9097733890453</v>
      </c>
      <c r="HH81" s="32">
        <v>-15.5213981031694</v>
      </c>
      <c r="HI81" s="32">
        <v>-14.706601827280201</v>
      </c>
      <c r="HJ81" s="32">
        <v>-12.8065324138633</v>
      </c>
      <c r="HK81" s="32">
        <v>-14.426157222553</v>
      </c>
      <c r="HL81" s="32">
        <v>-14.520410768020099</v>
      </c>
      <c r="HM81" s="32">
        <v>-14.7616345969977</v>
      </c>
      <c r="HN81" s="32">
        <v>-12.857821787631799</v>
      </c>
      <c r="HO81" s="32">
        <v>-19.435275980719702</v>
      </c>
      <c r="HP81" s="32">
        <v>-14.49457</v>
      </c>
      <c r="HQ81" s="32">
        <v>-13.670028532497</v>
      </c>
      <c r="HR81" s="32">
        <v>-14.5819620296193</v>
      </c>
      <c r="HS81" s="32">
        <v>-16.952194636096799</v>
      </c>
      <c r="HT81" s="32">
        <v>-14.510254</v>
      </c>
      <c r="HU81" s="32">
        <v>-13.895786527354399</v>
      </c>
      <c r="HV81" s="32">
        <v>-15.0996533390301</v>
      </c>
      <c r="HW81" s="32">
        <v>-15.084046000000001</v>
      </c>
      <c r="HX81" s="32">
        <v>-17.938836999999999</v>
      </c>
      <c r="HY81" s="32">
        <v>-15.4829288462716</v>
      </c>
      <c r="HZ81" s="32">
        <v>-11.4237886399512</v>
      </c>
      <c r="IA81" s="32">
        <v>-14.542552592258099</v>
      </c>
      <c r="IB81" s="32">
        <v>-15.348618999999999</v>
      </c>
      <c r="IC81" s="32">
        <v>-11.132021669704301</v>
      </c>
      <c r="ID81" s="32">
        <v>-13.357044</v>
      </c>
      <c r="IE81" s="32">
        <v>-11.260728</v>
      </c>
      <c r="IF81" s="32">
        <v>-15.84149</v>
      </c>
      <c r="IG81" s="32">
        <v>-12.526443</v>
      </c>
      <c r="IH81" s="32">
        <v>-12.9239322126873</v>
      </c>
      <c r="II81" s="32">
        <v>-14.5698227584462</v>
      </c>
      <c r="IJ81" s="32">
        <v>-12.816575482714599</v>
      </c>
      <c r="IK81" s="32">
        <v>-16.609055000000001</v>
      </c>
      <c r="IL81" s="32">
        <v>-16.749496938064699</v>
      </c>
      <c r="IM81" s="32">
        <v>-14.707485523266101</v>
      </c>
      <c r="IN81" s="32">
        <v>-11.314783042323899</v>
      </c>
      <c r="IO81" s="32">
        <v>-12.934265474149401</v>
      </c>
      <c r="IP81" s="32">
        <v>-12.874261898861301</v>
      </c>
      <c r="IQ81" s="32">
        <v>-12.381611638598701</v>
      </c>
      <c r="IR81" s="32">
        <v>-14.719741000000001</v>
      </c>
      <c r="IS81" s="32">
        <v>-18.156839999999999</v>
      </c>
      <c r="IT81" s="32">
        <v>-14.885955029292401</v>
      </c>
      <c r="IU81" s="32">
        <v>-13.7393482887482</v>
      </c>
      <c r="IV81" s="32">
        <v>-19.447206979358299</v>
      </c>
      <c r="IW81" s="32">
        <v>-14.7648624977541</v>
      </c>
      <c r="IX81" s="32">
        <v>-14.7823236141877</v>
      </c>
      <c r="IY81" s="32">
        <v>-14.7732660931126</v>
      </c>
      <c r="IZ81" s="32">
        <v>-13.6005651381563</v>
      </c>
      <c r="JA81" s="32">
        <v>-15.191155999999999</v>
      </c>
      <c r="JB81" s="32">
        <v>-16.851482000000001</v>
      </c>
      <c r="JC81" s="32">
        <v>-14.8082339643454</v>
      </c>
      <c r="JD81" s="32">
        <v>-11.1482036401305</v>
      </c>
    </row>
    <row r="82" spans="1:264" x14ac:dyDescent="0.2">
      <c r="A82" s="32" t="s">
        <v>855</v>
      </c>
      <c r="B82" s="32" t="s">
        <v>861</v>
      </c>
      <c r="C82" s="32">
        <v>144209599</v>
      </c>
      <c r="D82" s="32">
        <v>167.19200000000001</v>
      </c>
      <c r="E82" s="32">
        <v>-5.6</v>
      </c>
      <c r="F82" s="32">
        <v>-6</v>
      </c>
      <c r="G82" s="32">
        <v>-10.069000000000001</v>
      </c>
      <c r="H82" s="32">
        <v>-12.305</v>
      </c>
      <c r="I82" s="32">
        <v>-11.863</v>
      </c>
      <c r="J82" s="32">
        <v>-12.646000000000001</v>
      </c>
      <c r="K82" s="32">
        <v>-11.736000000000001</v>
      </c>
      <c r="L82" s="32">
        <v>-15.571999999999999</v>
      </c>
      <c r="M82" s="32">
        <v>-13.868</v>
      </c>
      <c r="N82" s="32">
        <v>-10.651999999999999</v>
      </c>
      <c r="O82" s="32">
        <v>-12.047000000000001</v>
      </c>
      <c r="P82" s="32">
        <v>-10.746</v>
      </c>
      <c r="Q82" s="32">
        <v>-11.073</v>
      </c>
      <c r="R82" s="32">
        <v>-9.5210000000000008</v>
      </c>
      <c r="S82" s="32">
        <v>-13.228999999999999</v>
      </c>
      <c r="T82" s="32">
        <v>-10.683999999999999</v>
      </c>
      <c r="U82" s="32">
        <v>-15.212999999999999</v>
      </c>
      <c r="V82" s="32">
        <v>-11.685</v>
      </c>
      <c r="W82" s="32">
        <v>-11.894</v>
      </c>
      <c r="X82" s="32">
        <v>-11.784000000000001</v>
      </c>
      <c r="Y82" s="32">
        <v>-10.814</v>
      </c>
      <c r="Z82" s="32">
        <v>-13.067</v>
      </c>
      <c r="AA82" s="32">
        <v>-7.8140000000000001</v>
      </c>
      <c r="AB82" s="32">
        <v>-18.498999999999999</v>
      </c>
      <c r="AC82" s="32">
        <v>-15.842000000000001</v>
      </c>
      <c r="AD82" s="32">
        <v>-14.337</v>
      </c>
      <c r="AE82" s="32">
        <v>-14.178000000000001</v>
      </c>
      <c r="AF82" s="32">
        <v>-11.064</v>
      </c>
      <c r="AG82" s="32">
        <v>-9.6020000000000003</v>
      </c>
      <c r="AH82" s="32">
        <v>-19.47</v>
      </c>
      <c r="AI82" s="32">
        <v>-13.686</v>
      </c>
      <c r="AJ82" s="32">
        <v>-13.196</v>
      </c>
      <c r="AK82" s="32">
        <v>-14.965999999999999</v>
      </c>
      <c r="AL82" s="32">
        <v>-13.87</v>
      </c>
      <c r="AM82" s="32">
        <v>-11.209</v>
      </c>
      <c r="AN82" s="32">
        <v>-8.4329999999999998</v>
      </c>
      <c r="AO82" s="32">
        <v>-242.62799999999999</v>
      </c>
      <c r="AP82" s="32">
        <v>-217.68100000000001</v>
      </c>
      <c r="AQ82" s="32">
        <v>-278.798</v>
      </c>
      <c r="AR82" s="32">
        <v>-428.16399999999999</v>
      </c>
      <c r="AS82" s="32">
        <v>-10.086855</v>
      </c>
      <c r="AT82" s="32">
        <v>-12.9083048714391</v>
      </c>
      <c r="AU82" s="32">
        <v>-10.9758976319683</v>
      </c>
      <c r="AV82" s="32">
        <v>-11.7282440027275</v>
      </c>
      <c r="AW82" s="32">
        <v>-12.9032021757753</v>
      </c>
      <c r="AX82" s="32">
        <v>-11.872844588670899</v>
      </c>
      <c r="AY82" s="32">
        <v>-14.5479356266125</v>
      </c>
      <c r="AZ82" s="32">
        <v>-11.085938862379299</v>
      </c>
      <c r="BA82" s="32">
        <v>-12.014725</v>
      </c>
      <c r="BB82" s="32">
        <v>-11.7612940349455</v>
      </c>
      <c r="BC82" s="32">
        <v>-11.449206999999999</v>
      </c>
      <c r="BD82" s="32">
        <v>-12.2213392807754</v>
      </c>
      <c r="BE82" s="32">
        <v>-10.138424000000001</v>
      </c>
      <c r="BF82" s="32">
        <v>-11.485424</v>
      </c>
      <c r="BG82" s="32">
        <v>-13.7325618476982</v>
      </c>
      <c r="BH82" s="32">
        <v>-11.5546673387786</v>
      </c>
      <c r="BI82" s="32">
        <v>-12.340604338934501</v>
      </c>
      <c r="BJ82" s="32">
        <v>-11.7016254861334</v>
      </c>
      <c r="BK82" s="32">
        <v>-14.1122055</v>
      </c>
      <c r="BL82" s="32">
        <v>-9.0708780000000004</v>
      </c>
      <c r="BM82" s="32">
        <v>-13.9549329706556</v>
      </c>
      <c r="BN82" s="32">
        <v>-13.8914256604541</v>
      </c>
      <c r="BO82" s="32">
        <v>-12.197850993518101</v>
      </c>
      <c r="BP82" s="32">
        <v>-12.931378424179799</v>
      </c>
      <c r="BQ82" s="32">
        <v>-12.147073000000001</v>
      </c>
      <c r="BR82" s="32">
        <v>-11.792396310713</v>
      </c>
      <c r="BS82" s="32">
        <v>-13.532878708678901</v>
      </c>
      <c r="BT82" s="32">
        <v>-11.632352726898199</v>
      </c>
      <c r="BU82" s="32">
        <v>-11.6967652104543</v>
      </c>
      <c r="BV82" s="32">
        <v>-11.991224737625</v>
      </c>
      <c r="BW82" s="32">
        <v>-11.608208354150401</v>
      </c>
      <c r="BX82" s="32">
        <v>-11.626236</v>
      </c>
      <c r="BY82" s="32">
        <v>-12.733644387256</v>
      </c>
      <c r="BZ82" s="32">
        <v>-11.3496024136063</v>
      </c>
      <c r="CA82" s="32">
        <v>-9.8211106184098291</v>
      </c>
      <c r="CB82" s="32">
        <v>-13.041884</v>
      </c>
      <c r="CC82" s="32">
        <v>-10.918563000000001</v>
      </c>
      <c r="CD82" s="32">
        <v>-12.182935642340199</v>
      </c>
      <c r="CE82" s="32">
        <v>-12.20942766868</v>
      </c>
      <c r="CF82" s="32">
        <v>-10.912589000000001</v>
      </c>
      <c r="CG82" s="32">
        <v>-11.6676066470613</v>
      </c>
      <c r="CH82" s="32">
        <v>-12.221357036664299</v>
      </c>
      <c r="CI82" s="32">
        <v>-12.941276999999999</v>
      </c>
      <c r="CJ82" s="32">
        <v>-12.115516156519099</v>
      </c>
      <c r="CK82" s="32">
        <v>-10.415677131049099</v>
      </c>
      <c r="CL82" s="32">
        <v>-13.6786385256502</v>
      </c>
      <c r="CM82" s="32">
        <v>-14.575346578709199</v>
      </c>
      <c r="CN82" s="32">
        <v>-11.635181829565401</v>
      </c>
      <c r="CO82" s="32">
        <v>-11.929168991387</v>
      </c>
      <c r="CP82" s="32">
        <v>-12.7647964872715</v>
      </c>
      <c r="CQ82" s="32">
        <v>-11.3202886886861</v>
      </c>
      <c r="CR82" s="32">
        <v>-14.051060137039901</v>
      </c>
      <c r="CS82" s="32">
        <v>-11.828773855487899</v>
      </c>
      <c r="CT82" s="32">
        <v>-13.357711999999999</v>
      </c>
      <c r="CU82" s="32">
        <v>-12.850298029574301</v>
      </c>
      <c r="CV82" s="32">
        <v>-10.96637</v>
      </c>
      <c r="CW82" s="32">
        <v>-12.6360562680656</v>
      </c>
      <c r="CX82" s="32">
        <v>-13.3603972088461</v>
      </c>
      <c r="CY82" s="32">
        <v>-13.387235</v>
      </c>
      <c r="CZ82" s="32">
        <v>-12.6305930833914</v>
      </c>
      <c r="DA82" s="32">
        <v>-11.609112</v>
      </c>
      <c r="DB82" s="32">
        <v>-14.0763874879115</v>
      </c>
      <c r="DC82" s="32">
        <v>-11.67587</v>
      </c>
      <c r="DD82" s="32">
        <v>-10.0560817070543</v>
      </c>
      <c r="DE82" s="32">
        <v>-12.1978494881527</v>
      </c>
      <c r="DF82" s="32">
        <v>-10.2608074947099</v>
      </c>
      <c r="DG82" s="32">
        <v>-13.242497999999999</v>
      </c>
      <c r="DH82" s="32">
        <v>-11.463428611434299</v>
      </c>
      <c r="DI82" s="32">
        <v>-14.5433643421967</v>
      </c>
      <c r="DJ82" s="32">
        <v>-12.2116035703758</v>
      </c>
      <c r="DK82" s="32">
        <v>-11.746955791793701</v>
      </c>
      <c r="DL82" s="32">
        <v>-11.1418313331897</v>
      </c>
      <c r="DM82" s="32">
        <v>-11.105423</v>
      </c>
      <c r="DN82" s="32">
        <v>-12.2227679386831</v>
      </c>
      <c r="DO82" s="32">
        <v>-12.2227679386831</v>
      </c>
      <c r="DP82" s="32">
        <v>-11.798042000000001</v>
      </c>
      <c r="DQ82" s="32">
        <v>-13.049013</v>
      </c>
      <c r="DR82" s="32">
        <v>-10.049496579393701</v>
      </c>
      <c r="DS82" s="32">
        <v>-11.7709264267192</v>
      </c>
      <c r="DT82" s="32">
        <v>-11.040529671846199</v>
      </c>
      <c r="DU82" s="32">
        <v>-12.211603349170799</v>
      </c>
      <c r="DV82" s="32">
        <v>-11.932846897425399</v>
      </c>
      <c r="DW82" s="32">
        <v>-11.52921408984</v>
      </c>
      <c r="DX82" s="32">
        <v>-12.182935642340199</v>
      </c>
      <c r="DY82" s="32">
        <v>-12.222687593116101</v>
      </c>
      <c r="DZ82" s="32">
        <v>-11.6604415811319</v>
      </c>
      <c r="EA82" s="32">
        <v>-9.4632640000000006</v>
      </c>
      <c r="EB82" s="32">
        <v>-12.3299427702771</v>
      </c>
      <c r="EC82" s="32">
        <v>-11.9988668944439</v>
      </c>
      <c r="ED82" s="32">
        <v>-12.540502195393</v>
      </c>
      <c r="EE82" s="32">
        <v>-12.514277</v>
      </c>
      <c r="EF82" s="32">
        <v>-11.3032137298229</v>
      </c>
      <c r="EG82" s="32">
        <v>-12.2349275666792</v>
      </c>
      <c r="EH82" s="32">
        <v>-13.7963644509012</v>
      </c>
      <c r="EI82" s="32">
        <v>-12.1321086718752</v>
      </c>
      <c r="EJ82" s="32">
        <v>-12.8429729247687</v>
      </c>
      <c r="EK82" s="32">
        <v>-10.476884999999999</v>
      </c>
      <c r="EL82" s="32">
        <v>-14.711952999999999</v>
      </c>
      <c r="EM82" s="32">
        <v>-10.877497</v>
      </c>
      <c r="EN82" s="32">
        <v>-11.841871394902499</v>
      </c>
      <c r="EO82" s="32">
        <v>-11.8076206252248</v>
      </c>
      <c r="EP82" s="32">
        <v>-11.951789161128</v>
      </c>
      <c r="EQ82" s="32">
        <v>-10.914861252909899</v>
      </c>
      <c r="ER82" s="32">
        <v>-14.051896097283599</v>
      </c>
      <c r="ES82" s="32">
        <v>-11.9259233057969</v>
      </c>
      <c r="ET82" s="32">
        <v>-10.8953457166122</v>
      </c>
      <c r="EU82" s="32">
        <v>-11.5951680688718</v>
      </c>
      <c r="EV82" s="32">
        <v>-13.880100606708099</v>
      </c>
      <c r="EW82" s="32">
        <v>-11.592191861562201</v>
      </c>
      <c r="EX82" s="32">
        <v>-12.193496</v>
      </c>
      <c r="EY82" s="32">
        <v>-11.0024726470511</v>
      </c>
      <c r="EZ82" s="32">
        <v>-12.939394999999999</v>
      </c>
      <c r="FA82" s="32">
        <v>-12.5607558784191</v>
      </c>
      <c r="FB82" s="32">
        <v>-13.301123119352299</v>
      </c>
      <c r="FC82" s="32">
        <v>-11.661594563040699</v>
      </c>
      <c r="FD82" s="32">
        <v>-12.244999606885299</v>
      </c>
      <c r="FE82" s="32">
        <v>-10.871137276358599</v>
      </c>
      <c r="FF82" s="32">
        <v>-12.863445477509201</v>
      </c>
      <c r="FG82" s="32">
        <v>-12.389651853304001</v>
      </c>
      <c r="FH82" s="32">
        <v>-11.9403165510557</v>
      </c>
      <c r="FI82" s="32">
        <v>-11.5391920804463</v>
      </c>
      <c r="FJ82" s="32">
        <v>-12.2676440075548</v>
      </c>
      <c r="FK82" s="32">
        <v>-15.165816</v>
      </c>
      <c r="FL82" s="32">
        <v>-13.8222118390382</v>
      </c>
      <c r="FM82" s="32">
        <v>-11.8256225572123</v>
      </c>
      <c r="FN82" s="32">
        <v>-10.917602</v>
      </c>
      <c r="FO82" s="32">
        <v>-13.8914420457641</v>
      </c>
      <c r="FP82" s="32">
        <v>-12.212533036170999</v>
      </c>
      <c r="FQ82" s="32">
        <v>-11.8162412836346</v>
      </c>
      <c r="FR82" s="32">
        <v>-10.4348816137126</v>
      </c>
      <c r="FS82" s="32">
        <v>-9.3304799999999997</v>
      </c>
      <c r="FT82" s="32">
        <v>-11.9677749733845</v>
      </c>
      <c r="FU82" s="32">
        <v>-12.6580234689463</v>
      </c>
      <c r="FV82" s="32">
        <v>-11.466542442398101</v>
      </c>
      <c r="FW82" s="32">
        <v>-11.890402067679</v>
      </c>
      <c r="FX82" s="32">
        <v>-10.817052460763099</v>
      </c>
      <c r="FY82" s="32">
        <v>-13.8317852481225</v>
      </c>
      <c r="FZ82" s="32">
        <v>-11.744681</v>
      </c>
      <c r="GA82" s="32">
        <v>-12.238694469827299</v>
      </c>
      <c r="GB82" s="32">
        <v>-9.7193129999999996</v>
      </c>
      <c r="GC82" s="32">
        <v>-10.791574206584301</v>
      </c>
      <c r="GD82" s="32">
        <v>-11.6924665928316</v>
      </c>
      <c r="GE82" s="32">
        <v>-11.444780918664801</v>
      </c>
      <c r="GF82" s="32">
        <v>-12.8602178593015</v>
      </c>
      <c r="GG82" s="32">
        <v>-13.041582</v>
      </c>
      <c r="GH82" s="32">
        <v>-12.1827943021973</v>
      </c>
      <c r="GI82" s="32">
        <v>-12.16138262188</v>
      </c>
      <c r="GJ82" s="32">
        <v>-11.356572110048701</v>
      </c>
      <c r="GK82" s="32">
        <v>-12.404193917835901</v>
      </c>
      <c r="GL82" s="32">
        <v>-10.7257469744826</v>
      </c>
      <c r="GM82" s="32">
        <v>-12.379773999999999</v>
      </c>
      <c r="GN82" s="32">
        <v>-10.930609</v>
      </c>
      <c r="GO82" s="32">
        <v>-14.0872085328926</v>
      </c>
      <c r="GP82" s="32">
        <v>-13.479698575404401</v>
      </c>
      <c r="GQ82" s="32">
        <v>-10.314587</v>
      </c>
      <c r="GR82" s="32">
        <v>-10.740689588396799</v>
      </c>
      <c r="GS82" s="32">
        <v>-14.969716999999999</v>
      </c>
      <c r="GT82" s="32">
        <v>-12.1433359938718</v>
      </c>
      <c r="GU82" s="32">
        <v>-13.4808878100337</v>
      </c>
      <c r="GV82" s="32">
        <v>-11.949018061211</v>
      </c>
      <c r="GW82" s="32">
        <v>-11.320287507129301</v>
      </c>
      <c r="GX82" s="32">
        <v>-11.842708118397301</v>
      </c>
      <c r="GY82" s="32">
        <v>-10.521911652646899</v>
      </c>
      <c r="GZ82" s="32">
        <v>-10.880935206378799</v>
      </c>
      <c r="HA82" s="32">
        <v>-12.8604525858825</v>
      </c>
      <c r="HB82" s="32">
        <v>-13.8809350319783</v>
      </c>
      <c r="HC82" s="32">
        <v>-10.911210000000001</v>
      </c>
      <c r="HD82" s="32">
        <v>-11.702219233376599</v>
      </c>
      <c r="HE82" s="32">
        <v>-15.164384999999999</v>
      </c>
      <c r="HF82" s="32">
        <v>-11.4799098609226</v>
      </c>
      <c r="HG82" s="32">
        <v>-11.7792423795331</v>
      </c>
      <c r="HH82" s="32">
        <v>-11.3036089359267</v>
      </c>
      <c r="HI82" s="32">
        <v>-11.8349960507538</v>
      </c>
      <c r="HJ82" s="32">
        <v>-11.6363952526027</v>
      </c>
      <c r="HK82" s="32">
        <v>-11.5237113216035</v>
      </c>
      <c r="HL82" s="32">
        <v>-14.6036192858801</v>
      </c>
      <c r="HM82" s="32">
        <v>-11.690159778168301</v>
      </c>
      <c r="HN82" s="32">
        <v>-13.7659223818477</v>
      </c>
      <c r="HO82" s="32">
        <v>-12.293115610211</v>
      </c>
      <c r="HP82" s="32">
        <v>-11.040160999999999</v>
      </c>
      <c r="HQ82" s="32">
        <v>-11.887620550318999</v>
      </c>
      <c r="HR82" s="32">
        <v>-13.9562088771233</v>
      </c>
      <c r="HS82" s="32">
        <v>-12.2349974145604</v>
      </c>
      <c r="HT82" s="32">
        <v>-10.834804</v>
      </c>
      <c r="HU82" s="32">
        <v>-11.779398319088401</v>
      </c>
      <c r="HV82" s="32">
        <v>-11.7060718126813</v>
      </c>
      <c r="HW82" s="32">
        <v>-12.473404</v>
      </c>
      <c r="HX82" s="32">
        <v>-12.021784999999999</v>
      </c>
      <c r="HY82" s="32">
        <v>-11.4244340694336</v>
      </c>
      <c r="HZ82" s="32">
        <v>-10.4311857345054</v>
      </c>
      <c r="IA82" s="32">
        <v>-12.8729320496758</v>
      </c>
      <c r="IB82" s="32">
        <v>-12.715647000000001</v>
      </c>
      <c r="IC82" s="32">
        <v>-10.0656350822729</v>
      </c>
      <c r="ID82" s="32">
        <v>-10.931119000000001</v>
      </c>
      <c r="IE82" s="32">
        <v>-9.2313790000000004</v>
      </c>
      <c r="IF82" s="32">
        <v>-10.994795</v>
      </c>
      <c r="IG82" s="32">
        <v>-14.771433</v>
      </c>
      <c r="IH82" s="32">
        <v>-11.811963145069001</v>
      </c>
      <c r="II82" s="32">
        <v>-12.962008769567101</v>
      </c>
      <c r="IJ82" s="32">
        <v>-13.7053534291191</v>
      </c>
      <c r="IK82" s="32">
        <v>-14.3293085</v>
      </c>
      <c r="IL82" s="32">
        <v>-10.494631108748401</v>
      </c>
      <c r="IM82" s="32">
        <v>-11.828939966572101</v>
      </c>
      <c r="IN82" s="32">
        <v>-10.7406887704828</v>
      </c>
      <c r="IO82" s="32">
        <v>-14.0155892833608</v>
      </c>
      <c r="IP82" s="32">
        <v>-13.8469969105227</v>
      </c>
      <c r="IQ82" s="32">
        <v>-12.6623271922375</v>
      </c>
      <c r="IR82" s="32">
        <v>-10.476806</v>
      </c>
      <c r="IS82" s="32">
        <v>-11.746794</v>
      </c>
      <c r="IT82" s="32">
        <v>-14.471810974591101</v>
      </c>
      <c r="IU82" s="32">
        <v>-12.193761666499199</v>
      </c>
      <c r="IV82" s="32">
        <v>-12.274379423936001</v>
      </c>
      <c r="IW82" s="32">
        <v>-11.6716517952065</v>
      </c>
      <c r="IX82" s="32">
        <v>-14.088510632396</v>
      </c>
      <c r="IY82" s="32">
        <v>-11.8321950882872</v>
      </c>
      <c r="IZ82" s="32">
        <v>-11.996358429247801</v>
      </c>
      <c r="JA82" s="32">
        <v>-10.691649</v>
      </c>
      <c r="JB82" s="32">
        <v>-14.417038</v>
      </c>
      <c r="JC82" s="32">
        <v>-11.3580411898335</v>
      </c>
      <c r="JD82" s="32">
        <v>-9.8498460403960308</v>
      </c>
    </row>
    <row r="83" spans="1:264" x14ac:dyDescent="0.2">
      <c r="A83" s="32" t="s">
        <v>855</v>
      </c>
      <c r="B83" s="32" t="s">
        <v>861</v>
      </c>
      <c r="C83" s="32">
        <v>144203993</v>
      </c>
      <c r="D83" s="32">
        <v>530.65</v>
      </c>
      <c r="E83" s="32">
        <v>-8</v>
      </c>
      <c r="F83" s="32">
        <v>-7.1</v>
      </c>
      <c r="G83" s="32">
        <v>-17.876999999999999</v>
      </c>
      <c r="H83" s="32">
        <v>-13.192</v>
      </c>
      <c r="I83" s="32">
        <v>-16.911999999999999</v>
      </c>
      <c r="J83" s="32">
        <v>-18.009</v>
      </c>
      <c r="K83" s="32">
        <v>-15.736000000000001</v>
      </c>
      <c r="L83" s="32">
        <v>-11.663</v>
      </c>
      <c r="M83" s="32">
        <v>-12.141999999999999</v>
      </c>
      <c r="N83" s="32">
        <v>-17.242000000000001</v>
      </c>
      <c r="O83" s="32">
        <v>-10.106</v>
      </c>
      <c r="P83" s="32">
        <v>-13.920999999999999</v>
      </c>
      <c r="Q83" s="32">
        <v>-16.161999999999999</v>
      </c>
      <c r="R83" s="32">
        <v>-17.387</v>
      </c>
      <c r="S83" s="32">
        <v>-17.768000000000001</v>
      </c>
      <c r="T83" s="32">
        <v>-15.291</v>
      </c>
      <c r="U83" s="32">
        <v>-20.026</v>
      </c>
      <c r="V83" s="32">
        <v>-17.201000000000001</v>
      </c>
      <c r="W83" s="32">
        <v>-19.190000000000001</v>
      </c>
      <c r="X83" s="32">
        <v>-17.831</v>
      </c>
      <c r="Y83" s="32">
        <v>-16.04</v>
      </c>
      <c r="Z83" s="32">
        <v>-19.326000000000001</v>
      </c>
      <c r="AA83" s="32">
        <v>-17.332000000000001</v>
      </c>
      <c r="AB83" s="32">
        <v>-18.498999999999999</v>
      </c>
      <c r="AC83" s="32">
        <v>-20.744</v>
      </c>
      <c r="AD83" s="32">
        <v>-20.123999999999999</v>
      </c>
      <c r="AE83" s="32">
        <v>-20.350000000000001</v>
      </c>
      <c r="AF83" s="32">
        <v>-18.306999999999999</v>
      </c>
      <c r="AG83" s="32">
        <v>-17.202000000000002</v>
      </c>
      <c r="AH83" s="32">
        <v>-19.47</v>
      </c>
      <c r="AI83" s="32">
        <v>-21.646000000000001</v>
      </c>
      <c r="AJ83" s="32">
        <v>-19.039000000000001</v>
      </c>
      <c r="AK83" s="32">
        <v>-19.286999999999999</v>
      </c>
      <c r="AL83" s="32">
        <v>-20.457000000000001</v>
      </c>
      <c r="AM83" s="32">
        <v>-19.704999999999998</v>
      </c>
      <c r="AN83" s="32">
        <v>-15.657999999999999</v>
      </c>
      <c r="AO83" s="32">
        <v>-335.14600000000002</v>
      </c>
      <c r="AP83" s="32">
        <v>-334.11200000000002</v>
      </c>
      <c r="AQ83" s="32">
        <v>-399.11500000000001</v>
      </c>
      <c r="AR83" s="32">
        <v>-618.15899999999999</v>
      </c>
      <c r="AS83" s="32">
        <v>-13.8329</v>
      </c>
      <c r="AT83" s="32">
        <v>-19.328909736027899</v>
      </c>
      <c r="AU83" s="32">
        <v>-15.930218696655301</v>
      </c>
      <c r="AV83" s="32">
        <v>-14.415951793395999</v>
      </c>
      <c r="AW83" s="32">
        <v>-19.280884077262201</v>
      </c>
      <c r="AX83" s="32">
        <v>-16.512783446232898</v>
      </c>
      <c r="AY83" s="32">
        <v>-21.258774614135401</v>
      </c>
      <c r="AZ83" s="32">
        <v>-16.105842039378</v>
      </c>
      <c r="BA83" s="32">
        <v>-15.848788000000001</v>
      </c>
      <c r="BB83" s="32">
        <v>-13.7168066850075</v>
      </c>
      <c r="BC83" s="32">
        <v>-14.145795</v>
      </c>
      <c r="BD83" s="32">
        <v>-17.3905640100079</v>
      </c>
      <c r="BE83" s="32">
        <v>-13.706728999999999</v>
      </c>
      <c r="BF83" s="32">
        <v>-16.086103000000001</v>
      </c>
      <c r="BG83" s="32">
        <v>-20.3377913115438</v>
      </c>
      <c r="BH83" s="32">
        <v>-14.7817554675034</v>
      </c>
      <c r="BI83" s="32">
        <v>-20.413720527589501</v>
      </c>
      <c r="BJ83" s="32">
        <v>-14.737567218255901</v>
      </c>
      <c r="BK83" s="32">
        <v>-16.492605000000001</v>
      </c>
      <c r="BL83" s="32">
        <v>-18.945166</v>
      </c>
      <c r="BM83" s="32">
        <v>-20.439865704963601</v>
      </c>
      <c r="BN83" s="32">
        <v>-20.416015195082</v>
      </c>
      <c r="BO83" s="32">
        <v>-20.413797462093001</v>
      </c>
      <c r="BP83" s="32">
        <v>-19.264049674960201</v>
      </c>
      <c r="BQ83" s="32">
        <v>-18.745674000000001</v>
      </c>
      <c r="BR83" s="32">
        <v>-14.3003902566123</v>
      </c>
      <c r="BS83" s="32">
        <v>-20.164738105206801</v>
      </c>
      <c r="BT83" s="32">
        <v>-14.3620586666483</v>
      </c>
      <c r="BU83" s="32">
        <v>-13.895514361604601</v>
      </c>
      <c r="BV83" s="32">
        <v>-15.2137612162058</v>
      </c>
      <c r="BW83" s="32">
        <v>-14.895799066044599</v>
      </c>
      <c r="BX83" s="32">
        <v>-13.951159000000001</v>
      </c>
      <c r="BY83" s="32">
        <v>-19.331243466945701</v>
      </c>
      <c r="BZ83" s="32">
        <v>-20.166189505081899</v>
      </c>
      <c r="CA83" s="32">
        <v>-18.751721758515099</v>
      </c>
      <c r="CB83" s="32">
        <v>-18.52936</v>
      </c>
      <c r="CC83" s="32">
        <v>-20.130745000000001</v>
      </c>
      <c r="CD83" s="32">
        <v>-17.376208988725299</v>
      </c>
      <c r="CE83" s="32">
        <v>-17.377980106397999</v>
      </c>
      <c r="CF83" s="32">
        <v>-15.215954</v>
      </c>
      <c r="CG83" s="32">
        <v>-14.3512937851266</v>
      </c>
      <c r="CH83" s="32">
        <v>-17.390580489214301</v>
      </c>
      <c r="CI83" s="32">
        <v>-16.011198</v>
      </c>
      <c r="CJ83" s="32">
        <v>-15.7438818060679</v>
      </c>
      <c r="CK83" s="32">
        <v>-18.4298550018718</v>
      </c>
      <c r="CL83" s="32">
        <v>-20.2842410831244</v>
      </c>
      <c r="CM83" s="32">
        <v>-21.451950235936199</v>
      </c>
      <c r="CN83" s="32">
        <v>-14.898754767021</v>
      </c>
      <c r="CO83" s="32">
        <v>-14.538337670943999</v>
      </c>
      <c r="CP83" s="32">
        <v>-19.2270936049289</v>
      </c>
      <c r="CQ83" s="32">
        <v>-19.253278571885801</v>
      </c>
      <c r="CR83" s="32">
        <v>-20.697570806788399</v>
      </c>
      <c r="CS83" s="32">
        <v>-14.511152489150501</v>
      </c>
      <c r="CT83" s="32">
        <v>-19.199411000000001</v>
      </c>
      <c r="CU83" s="32">
        <v>-19.256512708987302</v>
      </c>
      <c r="CV83" s="32">
        <v>-16.853348</v>
      </c>
      <c r="CW83" s="32">
        <v>-19.900683896170602</v>
      </c>
      <c r="CX83" s="32">
        <v>-20.111819190002599</v>
      </c>
      <c r="CY83" s="32">
        <v>-15.767996</v>
      </c>
      <c r="CZ83" s="32">
        <v>-19.185055733767602</v>
      </c>
      <c r="DA83" s="32">
        <v>-14.361216000000001</v>
      </c>
      <c r="DB83" s="32">
        <v>-20.4560644312063</v>
      </c>
      <c r="DC83" s="32">
        <v>-14.271749</v>
      </c>
      <c r="DD83" s="32">
        <v>-19.165838725071101</v>
      </c>
      <c r="DE83" s="32">
        <v>-20.413797864538701</v>
      </c>
      <c r="DF83" s="32">
        <v>-15.155378445235099</v>
      </c>
      <c r="DG83" s="32">
        <v>-20.324456999999999</v>
      </c>
      <c r="DH83" s="32">
        <v>-20.2073353879236</v>
      </c>
      <c r="DI83" s="32">
        <v>-21.4473515130979</v>
      </c>
      <c r="DJ83" s="32">
        <v>-20.318550999956699</v>
      </c>
      <c r="DK83" s="32">
        <v>-13.7135065501807</v>
      </c>
      <c r="DL83" s="32">
        <v>-16.0419097228983</v>
      </c>
      <c r="DM83" s="32">
        <v>-14.029643</v>
      </c>
      <c r="DN83" s="32">
        <v>-17.377526506709199</v>
      </c>
      <c r="DO83" s="32">
        <v>-17.377526506709199</v>
      </c>
      <c r="DP83" s="32">
        <v>-14.277803</v>
      </c>
      <c r="DQ83" s="32">
        <v>-19.573616000000001</v>
      </c>
      <c r="DR83" s="32">
        <v>-19.1081133140903</v>
      </c>
      <c r="DS83" s="32">
        <v>-16.243701211180799</v>
      </c>
      <c r="DT83" s="32">
        <v>-15.653304388597199</v>
      </c>
      <c r="DU83" s="32">
        <v>-20.3185512310246</v>
      </c>
      <c r="DV83" s="32">
        <v>-15.3211147177526</v>
      </c>
      <c r="DW83" s="32">
        <v>-14.8066529752005</v>
      </c>
      <c r="DX83" s="32">
        <v>-17.376208988725299</v>
      </c>
      <c r="DY83" s="32">
        <v>-17.3842279928461</v>
      </c>
      <c r="DZ83" s="32">
        <v>-14.871647649833299</v>
      </c>
      <c r="EA83" s="32">
        <v>-17.342224000000002</v>
      </c>
      <c r="EB83" s="32">
        <v>-20.102032900994601</v>
      </c>
      <c r="EC83" s="32">
        <v>-15.66147095727</v>
      </c>
      <c r="ED83" s="32">
        <v>-19.2107961680199</v>
      </c>
      <c r="EE83" s="32">
        <v>-19.498287000000001</v>
      </c>
      <c r="EF83" s="32">
        <v>-20.175764849566601</v>
      </c>
      <c r="EG83" s="32">
        <v>-17.396959660438501</v>
      </c>
      <c r="EH83" s="32">
        <v>-20.325840347103401</v>
      </c>
      <c r="EI83" s="32">
        <v>-16.798243265900201</v>
      </c>
      <c r="EJ83" s="32">
        <v>-19.233823622880401</v>
      </c>
      <c r="EK83" s="32">
        <v>-14.459275999999999</v>
      </c>
      <c r="EL83" s="32">
        <v>-20.322507999999999</v>
      </c>
      <c r="EM83" s="32">
        <v>-15.407207</v>
      </c>
      <c r="EN83" s="32">
        <v>-13.614811014429099</v>
      </c>
      <c r="EO83" s="32">
        <v>-13.6864838805592</v>
      </c>
      <c r="EP83" s="32">
        <v>-15.281798897000099</v>
      </c>
      <c r="EQ83" s="32">
        <v>-15.9017881571774</v>
      </c>
      <c r="ER83" s="32">
        <v>-20.677906460598201</v>
      </c>
      <c r="ES83" s="32">
        <v>-16.4985979748399</v>
      </c>
      <c r="ET83" s="32">
        <v>-15.8880859973691</v>
      </c>
      <c r="EU83" s="32">
        <v>-14.398260538868699</v>
      </c>
      <c r="EV83" s="32">
        <v>-20.605485163612101</v>
      </c>
      <c r="EW83" s="32">
        <v>-14.8164060301392</v>
      </c>
      <c r="EX83" s="32">
        <v>-16.278717</v>
      </c>
      <c r="EY83" s="32">
        <v>-15.946284437784</v>
      </c>
      <c r="EZ83" s="32">
        <v>-17.205742000000001</v>
      </c>
      <c r="FA83" s="32">
        <v>-19.037934099309201</v>
      </c>
      <c r="FB83" s="32">
        <v>-20.0912374080844</v>
      </c>
      <c r="FC83" s="32">
        <v>-13.650162570827799</v>
      </c>
      <c r="FD83" s="32">
        <v>-20.335481467503001</v>
      </c>
      <c r="FE83" s="32">
        <v>-15.8711943036915</v>
      </c>
      <c r="FF83" s="32">
        <v>-19.320624557255101</v>
      </c>
      <c r="FG83" s="32">
        <v>-20.625812149427301</v>
      </c>
      <c r="FH83" s="32">
        <v>-15.0737080840885</v>
      </c>
      <c r="FI83" s="32">
        <v>-15.1979751719064</v>
      </c>
      <c r="FJ83" s="32">
        <v>-17.197674186653501</v>
      </c>
      <c r="FK83" s="32">
        <v>-20.606885999999999</v>
      </c>
      <c r="FL83" s="32">
        <v>-20.355296870538101</v>
      </c>
      <c r="FM83" s="32">
        <v>-16.580904657891502</v>
      </c>
      <c r="FN83" s="32">
        <v>-15.257542000000001</v>
      </c>
      <c r="FO83" s="32">
        <v>-20.415837295392102</v>
      </c>
      <c r="FP83" s="32">
        <v>-17.295325339776198</v>
      </c>
      <c r="FQ83" s="32">
        <v>-13.688482916267899</v>
      </c>
      <c r="FR83" s="32">
        <v>-15.302449888981</v>
      </c>
      <c r="FS83" s="32">
        <v>-18.469868000000002</v>
      </c>
      <c r="FT83" s="32">
        <v>-16.6909518610614</v>
      </c>
      <c r="FU83" s="32">
        <v>-19.983625750798101</v>
      </c>
      <c r="FV83" s="32">
        <v>-14.6652564640302</v>
      </c>
      <c r="FW83" s="32">
        <v>-16.610486185416001</v>
      </c>
      <c r="FX83" s="32">
        <v>-15.965802498949101</v>
      </c>
      <c r="FY83" s="32">
        <v>-20.312585661140702</v>
      </c>
      <c r="FZ83" s="32">
        <v>-14.243988</v>
      </c>
      <c r="GA83" s="32">
        <v>-20.440701560693199</v>
      </c>
      <c r="GB83" s="32">
        <v>-18.274865999999999</v>
      </c>
      <c r="GC83" s="32">
        <v>-15.9503174431576</v>
      </c>
      <c r="GD83" s="32">
        <v>-15.155934813461799</v>
      </c>
      <c r="GE83" s="32">
        <v>-14.6713157767401</v>
      </c>
      <c r="GF83" s="32">
        <v>-19.253821876982599</v>
      </c>
      <c r="GG83" s="32">
        <v>-19.680712</v>
      </c>
      <c r="GH83" s="32">
        <v>-17.224917777999899</v>
      </c>
      <c r="GI83" s="32">
        <v>-16.762185505878399</v>
      </c>
      <c r="GJ83" s="32">
        <v>-14.5626712351583</v>
      </c>
      <c r="GK83" s="32">
        <v>-20.610170055444001</v>
      </c>
      <c r="GL83" s="32">
        <v>-18.818444069579101</v>
      </c>
      <c r="GM83" s="32">
        <v>-15.844944999999999</v>
      </c>
      <c r="GN83" s="32">
        <v>-20.412682</v>
      </c>
      <c r="GO83" s="32">
        <v>-20.6960968556645</v>
      </c>
      <c r="GP83" s="32">
        <v>-20.166651380807899</v>
      </c>
      <c r="GQ83" s="32">
        <v>-19.573502999999999</v>
      </c>
      <c r="GR83" s="32">
        <v>-18.848088533484599</v>
      </c>
      <c r="GS83" s="32">
        <v>-21.018587</v>
      </c>
      <c r="GT83" s="32">
        <v>-16.799805283685799</v>
      </c>
      <c r="GU83" s="32">
        <v>-20.1826315405883</v>
      </c>
      <c r="GV83" s="32">
        <v>-16.444791897622501</v>
      </c>
      <c r="GW83" s="32">
        <v>-19.2532777516263</v>
      </c>
      <c r="GX83" s="32">
        <v>-16.403183625252801</v>
      </c>
      <c r="GY83" s="32">
        <v>-15.1725358032825</v>
      </c>
      <c r="GZ83" s="32">
        <v>-15.9729146548564</v>
      </c>
      <c r="HA83" s="32">
        <v>-19.2929705470088</v>
      </c>
      <c r="HB83" s="32">
        <v>-20.597002516933799</v>
      </c>
      <c r="HC83" s="32">
        <v>-13.919827</v>
      </c>
      <c r="HD83" s="32">
        <v>-13.8964354988892</v>
      </c>
      <c r="HE83" s="32">
        <v>-21.186917999999999</v>
      </c>
      <c r="HF83" s="32">
        <v>-14.845234193647</v>
      </c>
      <c r="HG83" s="32">
        <v>-13.7162825215807</v>
      </c>
      <c r="HH83" s="32">
        <v>-20.1754208577741</v>
      </c>
      <c r="HI83" s="32">
        <v>-13.613339236722901</v>
      </c>
      <c r="HJ83" s="32">
        <v>-14.837746030914399</v>
      </c>
      <c r="HK83" s="32">
        <v>-14.804080096029899</v>
      </c>
      <c r="HL83" s="32">
        <v>-21.3142128243035</v>
      </c>
      <c r="HM83" s="32">
        <v>-13.654113383355</v>
      </c>
      <c r="HN83" s="32">
        <v>-20.315955122753401</v>
      </c>
      <c r="HO83" s="32">
        <v>-17.2675205404895</v>
      </c>
      <c r="HP83" s="32">
        <v>-15.088476999999999</v>
      </c>
      <c r="HQ83" s="32">
        <v>-16.609231113223501</v>
      </c>
      <c r="HR83" s="32">
        <v>-20.459017913874099</v>
      </c>
      <c r="HS83" s="32">
        <v>-17.397041524433501</v>
      </c>
      <c r="HT83" s="32">
        <v>-14.458451999999999</v>
      </c>
      <c r="HU83" s="32">
        <v>-16.352467205162899</v>
      </c>
      <c r="HV83" s="32">
        <v>-13.8977977617009</v>
      </c>
      <c r="HW83" s="32">
        <v>-19.228732999999998</v>
      </c>
      <c r="HX83" s="32">
        <v>-16.612528000000001</v>
      </c>
      <c r="HY83" s="32">
        <v>-20.2820658221865</v>
      </c>
      <c r="HZ83" s="32">
        <v>-18.4898382982662</v>
      </c>
      <c r="IA83" s="32">
        <v>-19.316947968129298</v>
      </c>
      <c r="IB83" s="32">
        <v>-19.833307000000001</v>
      </c>
      <c r="IC83" s="32">
        <v>-19.168449087325701</v>
      </c>
      <c r="ID83" s="32">
        <v>-15.683337999999999</v>
      </c>
      <c r="IE83" s="32">
        <v>-17.773219999999998</v>
      </c>
      <c r="IF83" s="32">
        <v>-13.940783</v>
      </c>
      <c r="IG83" s="32">
        <v>-20.719570000000001</v>
      </c>
      <c r="IH83" s="32">
        <v>-15.051856356539</v>
      </c>
      <c r="II83" s="32">
        <v>-19.256308060915199</v>
      </c>
      <c r="IJ83" s="32">
        <v>-20.290579792171201</v>
      </c>
      <c r="IK83" s="32">
        <v>-15.639942</v>
      </c>
      <c r="IL83" s="32">
        <v>-15.059006606946101</v>
      </c>
      <c r="IM83" s="32">
        <v>-13.612398727018601</v>
      </c>
      <c r="IN83" s="32">
        <v>-18.848087916196501</v>
      </c>
      <c r="IO83" s="32">
        <v>-20.4491675691696</v>
      </c>
      <c r="IP83" s="32">
        <v>-20.349216212422998</v>
      </c>
      <c r="IQ83" s="32">
        <v>-19.8734299417317</v>
      </c>
      <c r="IR83" s="32">
        <v>-20.424817999999998</v>
      </c>
      <c r="IS83" s="32">
        <v>-16.076267000000001</v>
      </c>
      <c r="IT83" s="32">
        <v>-21.414412705546201</v>
      </c>
      <c r="IU83" s="32">
        <v>-16.821192992070799</v>
      </c>
      <c r="IV83" s="32">
        <v>-17.276624181128501</v>
      </c>
      <c r="IW83" s="32">
        <v>-13.6527491766045</v>
      </c>
      <c r="IX83" s="32">
        <v>-20.716985649834101</v>
      </c>
      <c r="IY83" s="32">
        <v>-13.686897845319599</v>
      </c>
      <c r="IZ83" s="32">
        <v>-16.6454927089904</v>
      </c>
      <c r="JA83" s="32">
        <v>-20.266912000000001</v>
      </c>
      <c r="JB83" s="32">
        <v>-16.399781999999998</v>
      </c>
      <c r="JC83" s="32">
        <v>-14.9397344393705</v>
      </c>
      <c r="JD83" s="32">
        <v>-18.630213962612402</v>
      </c>
    </row>
    <row r="84" spans="1:264" x14ac:dyDescent="0.2">
      <c r="A84" s="32" t="s">
        <v>855</v>
      </c>
      <c r="B84" s="32" t="s">
        <v>861</v>
      </c>
      <c r="C84" s="32">
        <v>144208370</v>
      </c>
      <c r="D84" s="32">
        <v>189.173</v>
      </c>
      <c r="E84" s="32">
        <v>-5.8</v>
      </c>
      <c r="F84" s="32">
        <v>-5.8</v>
      </c>
      <c r="G84" s="32">
        <v>-13.086</v>
      </c>
      <c r="H84" s="32">
        <v>-11.811999999999999</v>
      </c>
      <c r="I84" s="32">
        <v>-11.614000000000001</v>
      </c>
      <c r="J84" s="32">
        <v>-9.3320000000000007</v>
      </c>
      <c r="K84" s="32">
        <v>-12.374000000000001</v>
      </c>
      <c r="L84" s="32">
        <v>-10.532</v>
      </c>
      <c r="M84" s="32">
        <v>-11.837999999999999</v>
      </c>
      <c r="N84" s="32">
        <v>-11.494999999999999</v>
      </c>
      <c r="O84" s="32">
        <v>-10.324999999999999</v>
      </c>
      <c r="P84" s="32">
        <v>-10.007</v>
      </c>
      <c r="Q84" s="32">
        <v>-11.039</v>
      </c>
      <c r="R84" s="32">
        <v>-14.412000000000001</v>
      </c>
      <c r="S84" s="32">
        <v>-13.096</v>
      </c>
      <c r="T84" s="32">
        <v>-10.847</v>
      </c>
      <c r="U84" s="32">
        <v>-15.81</v>
      </c>
      <c r="V84" s="32">
        <v>-10.693</v>
      </c>
      <c r="W84" s="32">
        <v>-16.416</v>
      </c>
      <c r="X84" s="32">
        <v>-15.483000000000001</v>
      </c>
      <c r="Y84" s="32">
        <v>-13.37</v>
      </c>
      <c r="Z84" s="32">
        <v>-14.548</v>
      </c>
      <c r="AA84" s="32">
        <v>-14.247</v>
      </c>
      <c r="AB84" s="32">
        <v>-18.498999999999999</v>
      </c>
      <c r="AC84" s="32">
        <v>-13.452</v>
      </c>
      <c r="AD84" s="32">
        <v>-15.135</v>
      </c>
      <c r="AE84" s="32">
        <v>-17.791</v>
      </c>
      <c r="AF84" s="32">
        <v>-13.657999999999999</v>
      </c>
      <c r="AG84" s="32">
        <v>-12.581</v>
      </c>
      <c r="AH84" s="32">
        <v>-19.471</v>
      </c>
      <c r="AI84" s="32">
        <v>-11.305</v>
      </c>
      <c r="AJ84" s="32">
        <v>-9.5830000000000002</v>
      </c>
      <c r="AK84" s="32">
        <v>-15.071999999999999</v>
      </c>
      <c r="AL84" s="32">
        <v>-17.045000000000002</v>
      </c>
      <c r="AM84" s="32">
        <v>-17.260999999999999</v>
      </c>
      <c r="AN84" s="32">
        <v>-9.4339999999999993</v>
      </c>
      <c r="AO84" s="32">
        <v>-265.14</v>
      </c>
      <c r="AP84" s="32">
        <v>-229.97</v>
      </c>
      <c r="AQ84" s="32">
        <v>-319.81599999999997</v>
      </c>
      <c r="AR84" s="32">
        <v>-474.21899999999999</v>
      </c>
      <c r="AS84" s="32">
        <v>-9.9344830000000002</v>
      </c>
      <c r="AT84" s="32">
        <v>-13.1335714717786</v>
      </c>
      <c r="AU84" s="32">
        <v>-13.0781598694964</v>
      </c>
      <c r="AV84" s="32">
        <v>-10.8135789457125</v>
      </c>
      <c r="AW84" s="32">
        <v>-13.117228705783599</v>
      </c>
      <c r="AX84" s="32">
        <v>-12.1167470387809</v>
      </c>
      <c r="AY84" s="32">
        <v>-14.624803936029</v>
      </c>
      <c r="AZ84" s="32">
        <v>-13.086038129100499</v>
      </c>
      <c r="BA84" s="32">
        <v>-10.043018999999999</v>
      </c>
      <c r="BB84" s="32">
        <v>-11.791806816392</v>
      </c>
      <c r="BC84" s="32">
        <v>-9.8831220000000002</v>
      </c>
      <c r="BD84" s="32">
        <v>-13.029216156476</v>
      </c>
      <c r="BE84" s="32">
        <v>-10.296355</v>
      </c>
      <c r="BF84" s="32">
        <v>-9.6246299999999998</v>
      </c>
      <c r="BG84" s="32">
        <v>-15.2617803990598</v>
      </c>
      <c r="BH84" s="32">
        <v>-11.111955992799199</v>
      </c>
      <c r="BI84" s="32">
        <v>-15.656373495167401</v>
      </c>
      <c r="BJ84" s="32">
        <v>-11.2055567875568</v>
      </c>
      <c r="BK84" s="32">
        <v>-14.224086</v>
      </c>
      <c r="BL84" s="32">
        <v>-14.911507</v>
      </c>
      <c r="BM84" s="32">
        <v>-13.773503248891499</v>
      </c>
      <c r="BN84" s="32">
        <v>-13.705557309094401</v>
      </c>
      <c r="BO84" s="32">
        <v>-15.269306671712799</v>
      </c>
      <c r="BP84" s="32">
        <v>-13.1785947690136</v>
      </c>
      <c r="BQ84" s="32">
        <v>-12.2698555</v>
      </c>
      <c r="BR84" s="32">
        <v>-10.841277281366899</v>
      </c>
      <c r="BS84" s="32">
        <v>-15.1672241742863</v>
      </c>
      <c r="BT84" s="32">
        <v>-10.751937049476901</v>
      </c>
      <c r="BU84" s="32">
        <v>-11.779908020736601</v>
      </c>
      <c r="BV84" s="32">
        <v>-11.82266648495</v>
      </c>
      <c r="BW84" s="32">
        <v>-11.7776212858483</v>
      </c>
      <c r="BX84" s="32">
        <v>-11.264661</v>
      </c>
      <c r="BY84" s="32">
        <v>-13.2998149421412</v>
      </c>
      <c r="BZ84" s="32">
        <v>-14.797485712143599</v>
      </c>
      <c r="CA84" s="32">
        <v>-13.7650780700508</v>
      </c>
      <c r="CB84" s="32">
        <v>-12.211957999999999</v>
      </c>
      <c r="CC84" s="32">
        <v>-13.543404000000001</v>
      </c>
      <c r="CD84" s="32">
        <v>-12.8182615528589</v>
      </c>
      <c r="CE84" s="32">
        <v>-13.003246175240101</v>
      </c>
      <c r="CF84" s="32">
        <v>-9.8055590000000006</v>
      </c>
      <c r="CG84" s="32">
        <v>-11.2729971125299</v>
      </c>
      <c r="CH84" s="32">
        <v>-13.029200829281001</v>
      </c>
      <c r="CI84" s="32">
        <v>-13.797202</v>
      </c>
      <c r="CJ84" s="32">
        <v>-12.2912666166976</v>
      </c>
      <c r="CK84" s="32">
        <v>-13.8723257789268</v>
      </c>
      <c r="CL84" s="32">
        <v>-15.3108271803278</v>
      </c>
      <c r="CM84" s="32">
        <v>-14.9625126653712</v>
      </c>
      <c r="CN84" s="32">
        <v>-11.7901134330244</v>
      </c>
      <c r="CO84" s="32">
        <v>-11.494970845985801</v>
      </c>
      <c r="CP84" s="32">
        <v>-13.158910253023301</v>
      </c>
      <c r="CQ84" s="32">
        <v>-14.8917924501956</v>
      </c>
      <c r="CR84" s="32">
        <v>-14.0657901316569</v>
      </c>
      <c r="CS84" s="32">
        <v>-11.3053762121144</v>
      </c>
      <c r="CT84" s="32">
        <v>-13.107435000000001</v>
      </c>
      <c r="CU84" s="32">
        <v>-13.130670583595601</v>
      </c>
      <c r="CV84" s="32">
        <v>-10.659527000000001</v>
      </c>
      <c r="CW84" s="32">
        <v>-14.981888871010501</v>
      </c>
      <c r="CX84" s="32">
        <v>-15.0763631479</v>
      </c>
      <c r="CY84" s="32">
        <v>-14.287798</v>
      </c>
      <c r="CZ84" s="32">
        <v>-13.250879160030101</v>
      </c>
      <c r="DA84" s="32">
        <v>-10.991929000000001</v>
      </c>
      <c r="DB84" s="32">
        <v>-15.463115145311701</v>
      </c>
      <c r="DC84" s="32">
        <v>-10.503695499999999</v>
      </c>
      <c r="DD84" s="32">
        <v>-14.028572328194199</v>
      </c>
      <c r="DE84" s="32">
        <v>-15.269307677724999</v>
      </c>
      <c r="DF84" s="32">
        <v>-12.1325211058835</v>
      </c>
      <c r="DG84" s="32">
        <v>-12.265685</v>
      </c>
      <c r="DH84" s="32">
        <v>-15.298489902630999</v>
      </c>
      <c r="DI84" s="32">
        <v>-14.8116559761531</v>
      </c>
      <c r="DJ84" s="32">
        <v>-14.971776785336001</v>
      </c>
      <c r="DK84" s="32">
        <v>-11.7785249548793</v>
      </c>
      <c r="DL84" s="32">
        <v>-13.108910840624199</v>
      </c>
      <c r="DM84" s="32">
        <v>-9.8963169999999998</v>
      </c>
      <c r="DN84" s="32">
        <v>-12.772715265039499</v>
      </c>
      <c r="DO84" s="32">
        <v>-12.772715265039499</v>
      </c>
      <c r="DP84" s="32">
        <v>-11.154888</v>
      </c>
      <c r="DQ84" s="32">
        <v>-12.856234000000001</v>
      </c>
      <c r="DR84" s="32">
        <v>-13.989992905192301</v>
      </c>
      <c r="DS84" s="32">
        <v>-11.861004913185701</v>
      </c>
      <c r="DT84" s="32">
        <v>-13.2881805655768</v>
      </c>
      <c r="DU84" s="32">
        <v>-14.971776991004401</v>
      </c>
      <c r="DV84" s="32">
        <v>-12.095903078318999</v>
      </c>
      <c r="DW84" s="32">
        <v>-11.703760494081299</v>
      </c>
      <c r="DX84" s="32">
        <v>-12.8182615528589</v>
      </c>
      <c r="DY84" s="32">
        <v>-13.012548199762801</v>
      </c>
      <c r="DZ84" s="32">
        <v>-11.2109813894658</v>
      </c>
      <c r="EA84" s="32">
        <v>-14.189555</v>
      </c>
      <c r="EB84" s="32">
        <v>-14.1879739104291</v>
      </c>
      <c r="EC84" s="32">
        <v>-12.182646949219601</v>
      </c>
      <c r="ED84" s="32">
        <v>-13.202401127861799</v>
      </c>
      <c r="EE84" s="32">
        <v>-13.151638</v>
      </c>
      <c r="EF84" s="32">
        <v>-14.7437116646035</v>
      </c>
      <c r="EG84" s="32">
        <v>-13.0387202153636</v>
      </c>
      <c r="EH84" s="32">
        <v>-15.3409257374723</v>
      </c>
      <c r="EI84" s="32">
        <v>-11.959124408062699</v>
      </c>
      <c r="EJ84" s="32">
        <v>-13.150719133791799</v>
      </c>
      <c r="EK84" s="32">
        <v>-10.490432999999999</v>
      </c>
      <c r="EL84" s="32">
        <v>-16.716629999999999</v>
      </c>
      <c r="EM84" s="32">
        <v>-9.5083459999999995</v>
      </c>
      <c r="EN84" s="32">
        <v>-11.8675308885226</v>
      </c>
      <c r="EO84" s="32">
        <v>-11.8569952856685</v>
      </c>
      <c r="EP84" s="32">
        <v>-12.1142100636265</v>
      </c>
      <c r="EQ84" s="32">
        <v>-12.970117835296101</v>
      </c>
      <c r="ER84" s="32">
        <v>-14.026622452148199</v>
      </c>
      <c r="ES84" s="32">
        <v>-11.5680631836521</v>
      </c>
      <c r="ET84" s="32">
        <v>-13.047086819383599</v>
      </c>
      <c r="EU84" s="32">
        <v>-11.1220624051955</v>
      </c>
      <c r="EV84" s="32">
        <v>-13.957536056315501</v>
      </c>
      <c r="EW84" s="32">
        <v>-11.155143333014401</v>
      </c>
      <c r="EX84" s="32">
        <v>-10.257864</v>
      </c>
      <c r="EY84" s="32">
        <v>-13.093509507273801</v>
      </c>
      <c r="EZ84" s="32">
        <v>-12.498673</v>
      </c>
      <c r="FA84" s="32">
        <v>-13.254514762653701</v>
      </c>
      <c r="FB84" s="32">
        <v>-14.9718987857675</v>
      </c>
      <c r="FC84" s="32">
        <v>-11.7279012126408</v>
      </c>
      <c r="FD84" s="32">
        <v>-15.034279055780299</v>
      </c>
      <c r="FE84" s="32">
        <v>-13.0344652794243</v>
      </c>
      <c r="FF84" s="32">
        <v>-13.1400122346746</v>
      </c>
      <c r="FG84" s="32">
        <v>-16.311237741059301</v>
      </c>
      <c r="FH84" s="32">
        <v>-11.671967059265899</v>
      </c>
      <c r="FI84" s="32">
        <v>-11.7445311039898</v>
      </c>
      <c r="FJ84" s="32">
        <v>-11.805619844698301</v>
      </c>
      <c r="FK84" s="32">
        <v>-16.032515</v>
      </c>
      <c r="FL84" s="32">
        <v>-15.314958468032801</v>
      </c>
      <c r="FM84" s="32">
        <v>-11.8544817595208</v>
      </c>
      <c r="FN84" s="32">
        <v>-10.265516</v>
      </c>
      <c r="FO84" s="32">
        <v>-13.705214271389799</v>
      </c>
      <c r="FP84" s="32">
        <v>-11.711183379366201</v>
      </c>
      <c r="FQ84" s="32">
        <v>-11.865091564995801</v>
      </c>
      <c r="FR84" s="32">
        <v>-12.3404858279132</v>
      </c>
      <c r="FS84" s="32">
        <v>-14.928908</v>
      </c>
      <c r="FT84" s="32">
        <v>-11.7986068482061</v>
      </c>
      <c r="FU84" s="32">
        <v>-15.001473926898701</v>
      </c>
      <c r="FV84" s="32">
        <v>-11.617372091101601</v>
      </c>
      <c r="FW84" s="32">
        <v>-11.735231795175</v>
      </c>
      <c r="FX84" s="32">
        <v>-12.953380943815899</v>
      </c>
      <c r="FY84" s="32">
        <v>-15.3796320514362</v>
      </c>
      <c r="FZ84" s="32">
        <v>-11.118653</v>
      </c>
      <c r="GA84" s="32">
        <v>-15.3571483517812</v>
      </c>
      <c r="GB84" s="32">
        <v>-14.494199999999999</v>
      </c>
      <c r="GC84" s="32">
        <v>-12.9372253480118</v>
      </c>
      <c r="GD84" s="32">
        <v>-11.8598662906762</v>
      </c>
      <c r="GE84" s="32">
        <v>-11.608623405385</v>
      </c>
      <c r="GF84" s="32">
        <v>-13.134896732319</v>
      </c>
      <c r="GG84" s="32">
        <v>-13.330603999999999</v>
      </c>
      <c r="GH84" s="32">
        <v>-11.685037066912299</v>
      </c>
      <c r="GI84" s="32">
        <v>-12.0632604948912</v>
      </c>
      <c r="GJ84" s="32">
        <v>-11.5245613325176</v>
      </c>
      <c r="GK84" s="32">
        <v>-16.248985650517302</v>
      </c>
      <c r="GL84" s="32">
        <v>-14.2893162461268</v>
      </c>
      <c r="GM84" s="32">
        <v>-10.501035</v>
      </c>
      <c r="GN84" s="32">
        <v>-14.729797</v>
      </c>
      <c r="GO84" s="32">
        <v>-14.075814388351301</v>
      </c>
      <c r="GP84" s="32">
        <v>-15.150092183786599</v>
      </c>
      <c r="GQ84" s="32">
        <v>-13.197407999999999</v>
      </c>
      <c r="GR84" s="32">
        <v>-14.311593648348399</v>
      </c>
      <c r="GS84" s="32">
        <v>-16.166136000000002</v>
      </c>
      <c r="GT84" s="32">
        <v>-11.9450266226645</v>
      </c>
      <c r="GU84" s="32">
        <v>-14.9919873317994</v>
      </c>
      <c r="GV84" s="32">
        <v>-11.641729574227099</v>
      </c>
      <c r="GW84" s="32">
        <v>-14.8917915115707</v>
      </c>
      <c r="GX84" s="32">
        <v>-11.4972888416251</v>
      </c>
      <c r="GY84" s="32">
        <v>-12.320646686697501</v>
      </c>
      <c r="GZ84" s="32">
        <v>-12.9420154368818</v>
      </c>
      <c r="HA84" s="32">
        <v>-13.1386699435644</v>
      </c>
      <c r="HB84" s="32">
        <v>-13.940744389387101</v>
      </c>
      <c r="HC84" s="32">
        <v>-10.083228</v>
      </c>
      <c r="HD84" s="32">
        <v>-11.7848938870822</v>
      </c>
      <c r="HE84" s="32">
        <v>-16.064005000000002</v>
      </c>
      <c r="HF84" s="32">
        <v>-11.639644547151001</v>
      </c>
      <c r="HG84" s="32">
        <v>-11.806764586521499</v>
      </c>
      <c r="HH84" s="32">
        <v>-14.745166383523999</v>
      </c>
      <c r="HI84" s="32">
        <v>-11.861111918157601</v>
      </c>
      <c r="HJ84" s="32">
        <v>-11.176895830187</v>
      </c>
      <c r="HK84" s="32">
        <v>-11.6991241189353</v>
      </c>
      <c r="HL84" s="32">
        <v>-14.5865213455229</v>
      </c>
      <c r="HM84" s="32">
        <v>-11.753602257790099</v>
      </c>
      <c r="HN84" s="32">
        <v>-15.318810761879201</v>
      </c>
      <c r="HO84" s="32">
        <v>-11.873056212880099</v>
      </c>
      <c r="HP84" s="32">
        <v>-10.217317</v>
      </c>
      <c r="HQ84" s="32">
        <v>-11.7330357825423</v>
      </c>
      <c r="HR84" s="32">
        <v>-13.807977961038601</v>
      </c>
      <c r="HS84" s="32">
        <v>-13.0386069253938</v>
      </c>
      <c r="HT84" s="32">
        <v>-10.753610999999999</v>
      </c>
      <c r="HU84" s="32">
        <v>-11.6118023703362</v>
      </c>
      <c r="HV84" s="32">
        <v>-11.7886931158588</v>
      </c>
      <c r="HW84" s="32">
        <v>-11.822971000000001</v>
      </c>
      <c r="HX84" s="32">
        <v>-10.764317</v>
      </c>
      <c r="HY84" s="32">
        <v>-15.435546989395</v>
      </c>
      <c r="HZ84" s="32">
        <v>-13.9055969729475</v>
      </c>
      <c r="IA84" s="32">
        <v>-13.144546567137199</v>
      </c>
      <c r="IB84" s="32">
        <v>-12.989573500000001</v>
      </c>
      <c r="IC84" s="32">
        <v>-14.031424777812401</v>
      </c>
      <c r="ID84" s="32">
        <v>-9.9602374999999999</v>
      </c>
      <c r="IE84" s="32">
        <v>-14.813107</v>
      </c>
      <c r="IF84" s="32">
        <v>-10.312308</v>
      </c>
      <c r="IG84" s="32">
        <v>-15.620892</v>
      </c>
      <c r="IH84" s="32">
        <v>-11.417023822705</v>
      </c>
      <c r="II84" s="32">
        <v>-13.1598145385503</v>
      </c>
      <c r="IJ84" s="32">
        <v>-15.335739486239699</v>
      </c>
      <c r="IK84" s="32">
        <v>-14.609875000000001</v>
      </c>
      <c r="IL84" s="32">
        <v>-12.2090105150457</v>
      </c>
      <c r="IM84" s="32">
        <v>-11.855588616291</v>
      </c>
      <c r="IN84" s="32">
        <v>-14.3115927104386</v>
      </c>
      <c r="IO84" s="32">
        <v>-15.429508126749001</v>
      </c>
      <c r="IP84" s="32">
        <v>-15.326106590311801</v>
      </c>
      <c r="IQ84" s="32">
        <v>-14.9942044966004</v>
      </c>
      <c r="IR84" s="32">
        <v>-13.807081999999999</v>
      </c>
      <c r="IS84" s="32">
        <v>-10.527492000000001</v>
      </c>
      <c r="IT84" s="32">
        <v>-14.8017624117587</v>
      </c>
      <c r="IU84" s="32">
        <v>-12.223943987095099</v>
      </c>
      <c r="IV84" s="32">
        <v>-11.8704274109789</v>
      </c>
      <c r="IW84" s="32">
        <v>-11.7374069786908</v>
      </c>
      <c r="IX84" s="32">
        <v>-14.1178181735187</v>
      </c>
      <c r="IY84" s="32">
        <v>-11.878088897584099</v>
      </c>
      <c r="IZ84" s="32">
        <v>-11.870506544780801</v>
      </c>
      <c r="JA84" s="32">
        <v>-13.625631</v>
      </c>
      <c r="JB84" s="32">
        <v>-14.435813</v>
      </c>
      <c r="JC84" s="32">
        <v>-11.5558667023247</v>
      </c>
      <c r="JD84" s="32">
        <v>-13.651924302526201</v>
      </c>
    </row>
    <row r="85" spans="1:264" x14ac:dyDescent="0.2">
      <c r="A85" s="32" t="s">
        <v>855</v>
      </c>
      <c r="B85" s="32" t="s">
        <v>861</v>
      </c>
      <c r="C85" s="32">
        <v>144206236</v>
      </c>
      <c r="D85" s="32">
        <v>308.76499999999999</v>
      </c>
      <c r="E85" s="32">
        <v>-9.6</v>
      </c>
      <c r="F85" s="32">
        <v>-10</v>
      </c>
      <c r="G85" s="32">
        <v>-15.054</v>
      </c>
      <c r="H85" s="32">
        <v>-13.007</v>
      </c>
      <c r="I85" s="32">
        <v>-13.231</v>
      </c>
      <c r="J85" s="32">
        <v>-11.536</v>
      </c>
      <c r="K85" s="32">
        <v>-11.769</v>
      </c>
      <c r="L85" s="32">
        <v>-11.706</v>
      </c>
      <c r="M85" s="32">
        <v>-12.544</v>
      </c>
      <c r="N85" s="32">
        <v>-14.2</v>
      </c>
      <c r="O85" s="32">
        <v>-9.0350000000000001</v>
      </c>
      <c r="P85" s="32">
        <v>-11.538</v>
      </c>
      <c r="Q85" s="32">
        <v>-12.144</v>
      </c>
      <c r="R85" s="32">
        <v>-13.811</v>
      </c>
      <c r="S85" s="32">
        <v>-17.420000000000002</v>
      </c>
      <c r="T85" s="32">
        <v>-16.408000000000001</v>
      </c>
      <c r="U85" s="32">
        <v>-18.187999999999999</v>
      </c>
      <c r="V85" s="32">
        <v>-15.353999999999999</v>
      </c>
      <c r="W85" s="32">
        <v>-18.045000000000002</v>
      </c>
      <c r="X85" s="32">
        <v>-17.486000000000001</v>
      </c>
      <c r="Y85" s="32">
        <v>-15.172000000000001</v>
      </c>
      <c r="Z85" s="32">
        <v>-15.163</v>
      </c>
      <c r="AA85" s="32">
        <v>-9.9280000000000008</v>
      </c>
      <c r="AB85" s="32">
        <v>-18.498999999999999</v>
      </c>
      <c r="AC85" s="32">
        <v>-17.317</v>
      </c>
      <c r="AD85" s="32">
        <v>-16.916</v>
      </c>
      <c r="AE85" s="32">
        <v>-15.845000000000001</v>
      </c>
      <c r="AF85" s="32">
        <v>-13.036</v>
      </c>
      <c r="AG85" s="32">
        <v>-12.326000000000001</v>
      </c>
      <c r="AH85" s="32">
        <v>-19.47</v>
      </c>
      <c r="AI85" s="32">
        <v>-15.968</v>
      </c>
      <c r="AJ85" s="32">
        <v>-17.396999999999998</v>
      </c>
      <c r="AK85" s="32">
        <v>-19.445</v>
      </c>
      <c r="AL85" s="32">
        <v>-15.816000000000001</v>
      </c>
      <c r="AM85" s="32">
        <v>-16.774000000000001</v>
      </c>
      <c r="AN85" s="32">
        <v>-13.295</v>
      </c>
      <c r="AO85" s="32">
        <v>-273.01799999999997</v>
      </c>
      <c r="AP85" s="32">
        <v>-285.36099999999999</v>
      </c>
      <c r="AQ85" s="32">
        <v>-361.56400000000002</v>
      </c>
      <c r="AR85" s="32">
        <v>-535.29700000000003</v>
      </c>
      <c r="AS85" s="32">
        <v>-16.06786</v>
      </c>
      <c r="AT85" s="32">
        <v>-16.5805899811347</v>
      </c>
      <c r="AU85" s="32">
        <v>-15.557797404624999</v>
      </c>
      <c r="AV85" s="32">
        <v>-13.824783246602101</v>
      </c>
      <c r="AW85" s="32">
        <v>-16.556601042710501</v>
      </c>
      <c r="AX85" s="32">
        <v>-15.021871210685299</v>
      </c>
      <c r="AY85" s="32">
        <v>-18.242041785120101</v>
      </c>
      <c r="AZ85" s="32">
        <v>-15.680098531249399</v>
      </c>
      <c r="BA85" s="32">
        <v>-16.479109999999999</v>
      </c>
      <c r="BB85" s="32">
        <v>-16.004370858627102</v>
      </c>
      <c r="BC85" s="32">
        <v>-16.351220000000001</v>
      </c>
      <c r="BD85" s="32">
        <v>-16.8179147576605</v>
      </c>
      <c r="BE85" s="32">
        <v>-14.788615999999999</v>
      </c>
      <c r="BF85" s="32">
        <v>-15.32494</v>
      </c>
      <c r="BG85" s="32">
        <v>-15.6335101257677</v>
      </c>
      <c r="BH85" s="32">
        <v>-13.886952289241201</v>
      </c>
      <c r="BI85" s="32">
        <v>-16.886969584791</v>
      </c>
      <c r="BJ85" s="32">
        <v>-13.8271965627355</v>
      </c>
      <c r="BK85" s="32">
        <v>-17.205165999999998</v>
      </c>
      <c r="BL85" s="32">
        <v>-11.871829</v>
      </c>
      <c r="BM85" s="32">
        <v>-17.497629509666801</v>
      </c>
      <c r="BN85" s="32">
        <v>-17.4159446234321</v>
      </c>
      <c r="BO85" s="32">
        <v>-17.007940190364799</v>
      </c>
      <c r="BP85" s="32">
        <v>-16.6139773672869</v>
      </c>
      <c r="BQ85" s="32">
        <v>-16.404097</v>
      </c>
      <c r="BR85" s="32">
        <v>-13.823321267525801</v>
      </c>
      <c r="BS85" s="32">
        <v>-15.296889493574501</v>
      </c>
      <c r="BT85" s="32">
        <v>-13.8880886399419</v>
      </c>
      <c r="BU85" s="32">
        <v>-16.104845250986401</v>
      </c>
      <c r="BV85" s="32">
        <v>-13.9038013961269</v>
      </c>
      <c r="BW85" s="32">
        <v>-14.925679158624</v>
      </c>
      <c r="BX85" s="32">
        <v>-16.273181999999998</v>
      </c>
      <c r="BY85" s="32">
        <v>-16.744988293513899</v>
      </c>
      <c r="BZ85" s="32">
        <v>-16.0075191889607</v>
      </c>
      <c r="CA85" s="32">
        <v>-12.9956061590198</v>
      </c>
      <c r="CB85" s="32">
        <v>-17.681443999999999</v>
      </c>
      <c r="CC85" s="32">
        <v>-15.200872</v>
      </c>
      <c r="CD85" s="32">
        <v>-16.734420398757699</v>
      </c>
      <c r="CE85" s="32">
        <v>-16.794671558426401</v>
      </c>
      <c r="CF85" s="32">
        <v>-15.763755</v>
      </c>
      <c r="CG85" s="32">
        <v>-14.1933299680527</v>
      </c>
      <c r="CH85" s="32">
        <v>-16.8179312632634</v>
      </c>
      <c r="CI85" s="32">
        <v>-16.517702</v>
      </c>
      <c r="CJ85" s="32">
        <v>-14.937441989823499</v>
      </c>
      <c r="CK85" s="32">
        <v>-13.1641747476462</v>
      </c>
      <c r="CL85" s="32">
        <v>-15.5743981831148</v>
      </c>
      <c r="CM85" s="32">
        <v>-18.2359837006079</v>
      </c>
      <c r="CN85" s="32">
        <v>-14.8930432941257</v>
      </c>
      <c r="CO85" s="32">
        <v>-14.0229793337852</v>
      </c>
      <c r="CP85" s="32">
        <v>-16.754267886385101</v>
      </c>
      <c r="CQ85" s="32">
        <v>-13.931493081607099</v>
      </c>
      <c r="CR85" s="32">
        <v>-17.458394859660899</v>
      </c>
      <c r="CS85" s="32">
        <v>-13.831281699721499</v>
      </c>
      <c r="CT85" s="32">
        <v>-17.550999000000001</v>
      </c>
      <c r="CU85" s="32">
        <v>-16.5567410776925</v>
      </c>
      <c r="CV85" s="32">
        <v>-14.948426</v>
      </c>
      <c r="CW85" s="32">
        <v>-15.027988266425099</v>
      </c>
      <c r="CX85" s="32">
        <v>-15.165239485664101</v>
      </c>
      <c r="CY85" s="32">
        <v>-17.124666000000001</v>
      </c>
      <c r="CZ85" s="32">
        <v>-16.837641122492101</v>
      </c>
      <c r="DA85" s="32">
        <v>-16.109940999999999</v>
      </c>
      <c r="DB85" s="32">
        <v>-15.9429957813984</v>
      </c>
      <c r="DC85" s="32">
        <v>-16.551739000000001</v>
      </c>
      <c r="DD85" s="32">
        <v>-13.1921994813127</v>
      </c>
      <c r="DE85" s="32">
        <v>-17.007942567510199</v>
      </c>
      <c r="DF85" s="32">
        <v>-14.998952458848001</v>
      </c>
      <c r="DG85" s="32">
        <v>-17.575538999999999</v>
      </c>
      <c r="DH85" s="32">
        <v>-16.035196789170101</v>
      </c>
      <c r="DI85" s="32">
        <v>-18.2006455149575</v>
      </c>
      <c r="DJ85" s="32">
        <v>-16.905582535647099</v>
      </c>
      <c r="DK85" s="32">
        <v>-16.007415170899002</v>
      </c>
      <c r="DL85" s="32">
        <v>-15.6980048806944</v>
      </c>
      <c r="DM85" s="32">
        <v>-15.90391</v>
      </c>
      <c r="DN85" s="32">
        <v>-16.743757874280099</v>
      </c>
      <c r="DO85" s="32">
        <v>-16.743757874280099</v>
      </c>
      <c r="DP85" s="32">
        <v>-16.670833999999999</v>
      </c>
      <c r="DQ85" s="32">
        <v>-16.680456</v>
      </c>
      <c r="DR85" s="32">
        <v>-13.1863364337213</v>
      </c>
      <c r="DS85" s="32">
        <v>-15.140413636781901</v>
      </c>
      <c r="DT85" s="32">
        <v>-15.5405999401082</v>
      </c>
      <c r="DU85" s="32">
        <v>-16.9055833008664</v>
      </c>
      <c r="DV85" s="32">
        <v>-14.5644095549335</v>
      </c>
      <c r="DW85" s="32">
        <v>-14.952706881521999</v>
      </c>
      <c r="DX85" s="32">
        <v>-16.734420398757699</v>
      </c>
      <c r="DY85" s="32">
        <v>-16.8092896325428</v>
      </c>
      <c r="DZ85" s="32">
        <v>-13.801456235648899</v>
      </c>
      <c r="EA85" s="32">
        <v>-12.002888</v>
      </c>
      <c r="EB85" s="32">
        <v>-16.702640084126401</v>
      </c>
      <c r="EC85" s="32">
        <v>-14.8917926618024</v>
      </c>
      <c r="ED85" s="32">
        <v>-16.806257665485798</v>
      </c>
      <c r="EE85" s="32">
        <v>-16.607406999999998</v>
      </c>
      <c r="EF85" s="32">
        <v>-15.973999681865401</v>
      </c>
      <c r="EG85" s="32">
        <v>-16.832844676732002</v>
      </c>
      <c r="EH85" s="32">
        <v>-15.6826490294828</v>
      </c>
      <c r="EI85" s="32">
        <v>-14.210526082144799</v>
      </c>
      <c r="EJ85" s="32">
        <v>-16.5759133006528</v>
      </c>
      <c r="EK85" s="32">
        <v>-14.493394</v>
      </c>
      <c r="EL85" s="32">
        <v>-18.105495000000001</v>
      </c>
      <c r="EM85" s="32">
        <v>-15.689634</v>
      </c>
      <c r="EN85" s="32">
        <v>-15.703691429785801</v>
      </c>
      <c r="EO85" s="32">
        <v>-15.7353820169784</v>
      </c>
      <c r="EP85" s="32">
        <v>-14.6009476920011</v>
      </c>
      <c r="EQ85" s="32">
        <v>-15.4929276001848</v>
      </c>
      <c r="ER85" s="32">
        <v>-17.4673717612384</v>
      </c>
      <c r="ES85" s="32">
        <v>-14.514874653677801</v>
      </c>
      <c r="ET85" s="32">
        <v>-15.4662611292694</v>
      </c>
      <c r="EU85" s="32">
        <v>-14.0211278668668</v>
      </c>
      <c r="EV85" s="32">
        <v>-17.339564176958898</v>
      </c>
      <c r="EW85" s="32">
        <v>-13.8502443041553</v>
      </c>
      <c r="EX85" s="32">
        <v>-16.538328</v>
      </c>
      <c r="EY85" s="32">
        <v>-15.583071885589201</v>
      </c>
      <c r="EZ85" s="32">
        <v>-17.400134999999999</v>
      </c>
      <c r="FA85" s="32">
        <v>-16.818587298136901</v>
      </c>
      <c r="FB85" s="32">
        <v>-15.093428448156001</v>
      </c>
      <c r="FC85" s="32">
        <v>-15.714329183811</v>
      </c>
      <c r="FD85" s="32">
        <v>-16.919595013130898</v>
      </c>
      <c r="FE85" s="32">
        <v>-15.4433382776974</v>
      </c>
      <c r="FF85" s="32">
        <v>-16.5602848147144</v>
      </c>
      <c r="FG85" s="32">
        <v>-16.9778830255134</v>
      </c>
      <c r="FH85" s="32">
        <v>-13.734463276585799</v>
      </c>
      <c r="FI85" s="32">
        <v>-15.269096816053001</v>
      </c>
      <c r="FJ85" s="32">
        <v>-16.182234297661001</v>
      </c>
      <c r="FK85" s="32">
        <v>-17.606344</v>
      </c>
      <c r="FL85" s="32">
        <v>-15.7094235683203</v>
      </c>
      <c r="FM85" s="32">
        <v>-14.8179849364678</v>
      </c>
      <c r="FN85" s="32">
        <v>-14.434419</v>
      </c>
      <c r="FO85" s="32">
        <v>-17.416062388788401</v>
      </c>
      <c r="FP85" s="32">
        <v>-16.134737478817701</v>
      </c>
      <c r="FQ85" s="32">
        <v>-15.732762925256599</v>
      </c>
      <c r="FR85" s="32">
        <v>-15.2717385297058</v>
      </c>
      <c r="FS85" s="32">
        <v>-11.604531</v>
      </c>
      <c r="FT85" s="32">
        <v>-14.4107683704311</v>
      </c>
      <c r="FU85" s="32">
        <v>-15.065297586852999</v>
      </c>
      <c r="FV85" s="32">
        <v>-15.075421432338199</v>
      </c>
      <c r="FW85" s="32">
        <v>-14.4473481732177</v>
      </c>
      <c r="FX85" s="32">
        <v>-15.462708022493</v>
      </c>
      <c r="FY85" s="32">
        <v>-15.676645589239801</v>
      </c>
      <c r="FZ85" s="32">
        <v>-16.241508</v>
      </c>
      <c r="GA85" s="32">
        <v>-17.027401788662701</v>
      </c>
      <c r="GB85" s="32">
        <v>-11.725641</v>
      </c>
      <c r="GC85" s="32">
        <v>-15.4387733239034</v>
      </c>
      <c r="GD85" s="32">
        <v>-15.279148047119399</v>
      </c>
      <c r="GE85" s="32">
        <v>-15.105001624305199</v>
      </c>
      <c r="GF85" s="32">
        <v>-16.5657861733327</v>
      </c>
      <c r="GG85" s="32">
        <v>-17.954930999999998</v>
      </c>
      <c r="GH85" s="32">
        <v>-16.182907587232599</v>
      </c>
      <c r="GI85" s="32">
        <v>-14.5417279146781</v>
      </c>
      <c r="GJ85" s="32">
        <v>-15.1373493846713</v>
      </c>
      <c r="GK85" s="32">
        <v>-17.024883022640999</v>
      </c>
      <c r="GL85" s="32">
        <v>-13.456625901149501</v>
      </c>
      <c r="GM85" s="32">
        <v>-16.735106999999999</v>
      </c>
      <c r="GN85" s="32">
        <v>-15.486782</v>
      </c>
      <c r="GO85" s="32">
        <v>-17.515922120594901</v>
      </c>
      <c r="GP85" s="32">
        <v>-15.256329736865201</v>
      </c>
      <c r="GQ85" s="32">
        <v>-14.917071999999999</v>
      </c>
      <c r="GR85" s="32">
        <v>-13.4746661599299</v>
      </c>
      <c r="GS85" s="32">
        <v>-17.515820000000001</v>
      </c>
      <c r="GT85" s="32">
        <v>-14.222792753675799</v>
      </c>
      <c r="GU85" s="32">
        <v>-15.2862067964695</v>
      </c>
      <c r="GV85" s="32">
        <v>-14.5352529947977</v>
      </c>
      <c r="GW85" s="32">
        <v>-13.9314918564813</v>
      </c>
      <c r="GX85" s="32">
        <v>-14.555582170682101</v>
      </c>
      <c r="GY85" s="32">
        <v>-15.373782258428699</v>
      </c>
      <c r="GZ85" s="32">
        <v>-15.478447339245401</v>
      </c>
      <c r="HA85" s="32">
        <v>-16.5395762005884</v>
      </c>
      <c r="HB85" s="32">
        <v>-17.344424026227099</v>
      </c>
      <c r="HC85" s="32">
        <v>-16.784164000000001</v>
      </c>
      <c r="HD85" s="32">
        <v>-16.103416127020701</v>
      </c>
      <c r="HE85" s="32">
        <v>-17.609247</v>
      </c>
      <c r="HF85" s="32">
        <v>-15.457582534709299</v>
      </c>
      <c r="HG85" s="32">
        <v>-16.0023120237279</v>
      </c>
      <c r="HH85" s="32">
        <v>-15.9751985961685</v>
      </c>
      <c r="HI85" s="32">
        <v>-15.7057768893978</v>
      </c>
      <c r="HJ85" s="32">
        <v>-13.833631468604199</v>
      </c>
      <c r="HK85" s="32">
        <v>-14.955347932614799</v>
      </c>
      <c r="HL85" s="32">
        <v>-18.287344358502899</v>
      </c>
      <c r="HM85" s="32">
        <v>-15.7079095985476</v>
      </c>
      <c r="HN85" s="32">
        <v>-15.655541124285399</v>
      </c>
      <c r="HO85" s="32">
        <v>-16.224085176559701</v>
      </c>
      <c r="HP85" s="32">
        <v>-15.330587</v>
      </c>
      <c r="HQ85" s="32">
        <v>-14.448880303441699</v>
      </c>
      <c r="HR85" s="32">
        <v>-17.489393287917299</v>
      </c>
      <c r="HS85" s="32">
        <v>-16.832907404891799</v>
      </c>
      <c r="HT85" s="32">
        <v>-14.529201</v>
      </c>
      <c r="HU85" s="32">
        <v>-14.9352769129277</v>
      </c>
      <c r="HV85" s="32">
        <v>-16.1019728725501</v>
      </c>
      <c r="HW85" s="32">
        <v>-16.428024000000001</v>
      </c>
      <c r="HX85" s="32">
        <v>-15.889545999999999</v>
      </c>
      <c r="HY85" s="32">
        <v>-15.9654064534902</v>
      </c>
      <c r="HZ85" s="32">
        <v>-13.191532131279301</v>
      </c>
      <c r="IA85" s="32">
        <v>-16.5691724314147</v>
      </c>
      <c r="IB85" s="32">
        <v>-16.653925000000001</v>
      </c>
      <c r="IC85" s="32">
        <v>-13.1935436254444</v>
      </c>
      <c r="ID85" s="32">
        <v>-14.910691</v>
      </c>
      <c r="IE85" s="32">
        <v>-11.013222000000001</v>
      </c>
      <c r="IF85" s="32">
        <v>-16.256689999999999</v>
      </c>
      <c r="IG85" s="32">
        <v>-16.651862999999999</v>
      </c>
      <c r="IH85" s="32">
        <v>-13.6335472089013</v>
      </c>
      <c r="II85" s="32">
        <v>-16.618137570598002</v>
      </c>
      <c r="IJ85" s="32">
        <v>-15.5973475328317</v>
      </c>
      <c r="IK85" s="32">
        <v>-17.218594</v>
      </c>
      <c r="IL85" s="32">
        <v>-15.296328750251501</v>
      </c>
      <c r="IM85" s="32">
        <v>-15.7074557353952</v>
      </c>
      <c r="IN85" s="32">
        <v>-13.4746655097388</v>
      </c>
      <c r="IO85" s="32">
        <v>-15.892346053094601</v>
      </c>
      <c r="IP85" s="32">
        <v>-15.703084039390999</v>
      </c>
      <c r="IQ85" s="32">
        <v>-15.036251135805999</v>
      </c>
      <c r="IR85" s="32">
        <v>-14.945862</v>
      </c>
      <c r="IS85" s="32">
        <v>-16.079696999999999</v>
      </c>
      <c r="IT85" s="32">
        <v>-18.2122604570636</v>
      </c>
      <c r="IU85" s="32">
        <v>-14.672532883918899</v>
      </c>
      <c r="IV85" s="32">
        <v>-16.2263688980095</v>
      </c>
      <c r="IW85" s="32">
        <v>-15.711407303946901</v>
      </c>
      <c r="IX85" s="32">
        <v>-17.509601879461702</v>
      </c>
      <c r="IY85" s="32">
        <v>-15.730590235298401</v>
      </c>
      <c r="IZ85" s="32">
        <v>-14.424346486521999</v>
      </c>
      <c r="JA85" s="32">
        <v>-15.654805</v>
      </c>
      <c r="JB85" s="32">
        <v>-18.208317000000001</v>
      </c>
      <c r="JC85" s="32">
        <v>-15.4660572966714</v>
      </c>
      <c r="JD85" s="32">
        <v>-13.058025698409599</v>
      </c>
    </row>
    <row r="86" spans="1:264" x14ac:dyDescent="0.2">
      <c r="A86" s="32" t="s">
        <v>855</v>
      </c>
      <c r="B86" s="32" t="s">
        <v>861</v>
      </c>
      <c r="C86" s="32">
        <v>144205297</v>
      </c>
      <c r="D86" s="32">
        <v>408.452</v>
      </c>
      <c r="E86" s="32">
        <v>-7.9</v>
      </c>
      <c r="F86" s="32">
        <v>-6.9</v>
      </c>
      <c r="G86" s="32">
        <v>-13.891</v>
      </c>
      <c r="H86" s="32">
        <v>-13.882</v>
      </c>
      <c r="I86" s="32">
        <v>-12.036</v>
      </c>
      <c r="J86" s="32">
        <v>-12.904</v>
      </c>
      <c r="K86" s="32">
        <v>-16.215</v>
      </c>
      <c r="L86" s="32">
        <v>-14.125999999999999</v>
      </c>
      <c r="M86" s="32">
        <v>-12.547000000000001</v>
      </c>
      <c r="N86" s="32">
        <v>-16.047000000000001</v>
      </c>
      <c r="O86" s="32">
        <v>-11.747999999999999</v>
      </c>
      <c r="P86" s="32">
        <v>-10.29</v>
      </c>
      <c r="Q86" s="32">
        <v>-11.957000000000001</v>
      </c>
      <c r="R86" s="32">
        <v>-14.651</v>
      </c>
      <c r="S86" s="32">
        <v>-17.884</v>
      </c>
      <c r="T86" s="32">
        <v>-15.452999999999999</v>
      </c>
      <c r="U86" s="32">
        <v>-19.039000000000001</v>
      </c>
      <c r="V86" s="32">
        <v>-14.567</v>
      </c>
      <c r="W86" s="32">
        <v>-19.277000000000001</v>
      </c>
      <c r="X86" s="32">
        <v>-18.076000000000001</v>
      </c>
      <c r="Y86" s="32">
        <v>-15.79</v>
      </c>
      <c r="Z86" s="32">
        <v>-16.920000000000002</v>
      </c>
      <c r="AA86" s="32">
        <v>-14.362</v>
      </c>
      <c r="AB86" s="32">
        <v>-18.498999999999999</v>
      </c>
      <c r="AC86" s="32">
        <v>-18.395</v>
      </c>
      <c r="AD86" s="32">
        <v>-17.911000000000001</v>
      </c>
      <c r="AE86" s="32">
        <v>-20.727</v>
      </c>
      <c r="AF86" s="32">
        <v>-16.332999999999998</v>
      </c>
      <c r="AG86" s="32">
        <v>-13.647</v>
      </c>
      <c r="AH86" s="32">
        <v>-19.47</v>
      </c>
      <c r="AI86" s="32">
        <v>-17.024999999999999</v>
      </c>
      <c r="AJ86" s="32">
        <v>-15.967000000000001</v>
      </c>
      <c r="AK86" s="32">
        <v>-18.515999999999998</v>
      </c>
      <c r="AL86" s="32">
        <v>-18.471</v>
      </c>
      <c r="AM86" s="32">
        <v>-19.045999999999999</v>
      </c>
      <c r="AN86" s="32">
        <v>-14.744</v>
      </c>
      <c r="AO86" s="32">
        <v>-306.91399999999999</v>
      </c>
      <c r="AP86" s="32">
        <v>-299.56400000000002</v>
      </c>
      <c r="AQ86" s="32">
        <v>-379.85199999999998</v>
      </c>
      <c r="AR86" s="32">
        <v>-572.64499999999998</v>
      </c>
      <c r="AS86" s="32">
        <v>-14.940969000000001</v>
      </c>
      <c r="AT86" s="32">
        <v>-17.385624516071701</v>
      </c>
      <c r="AU86" s="32">
        <v>-15.5097218449602</v>
      </c>
      <c r="AV86" s="32">
        <v>-12.8928432713949</v>
      </c>
      <c r="AW86" s="32">
        <v>-17.364066100546601</v>
      </c>
      <c r="AX86" s="32">
        <v>-14.6779215014241</v>
      </c>
      <c r="AY86" s="32">
        <v>-18.991258388314801</v>
      </c>
      <c r="AZ86" s="32">
        <v>-15.677069903861399</v>
      </c>
      <c r="BA86" s="32">
        <v>-15.622759</v>
      </c>
      <c r="BB86" s="32">
        <v>-13.565319499480999</v>
      </c>
      <c r="BC86" s="32">
        <v>-15.262713</v>
      </c>
      <c r="BD86" s="32">
        <v>-17.2334869832995</v>
      </c>
      <c r="BE86" s="32">
        <v>-13.628973999999999</v>
      </c>
      <c r="BF86" s="32">
        <v>-14.893314</v>
      </c>
      <c r="BG86" s="32">
        <v>-18.4705406112896</v>
      </c>
      <c r="BH86" s="32">
        <v>-13.1003003442486</v>
      </c>
      <c r="BI86" s="32">
        <v>-18.750528232423001</v>
      </c>
      <c r="BJ86" s="32">
        <v>-13.059369182133301</v>
      </c>
      <c r="BK86" s="32">
        <v>-15.473527000000001</v>
      </c>
      <c r="BL86" s="32">
        <v>-16.476025</v>
      </c>
      <c r="BM86" s="32">
        <v>-18.324683546632301</v>
      </c>
      <c r="BN86" s="32">
        <v>-18.275385964409899</v>
      </c>
      <c r="BO86" s="32">
        <v>-18.7050494436705</v>
      </c>
      <c r="BP86" s="32">
        <v>-17.399020293916799</v>
      </c>
      <c r="BQ86" s="32">
        <v>-17.73536</v>
      </c>
      <c r="BR86" s="32">
        <v>-12.802242888251699</v>
      </c>
      <c r="BS86" s="32">
        <v>-18.4033375456766</v>
      </c>
      <c r="BT86" s="32">
        <v>-12.8447774620664</v>
      </c>
      <c r="BU86" s="32">
        <v>-13.7509970626552</v>
      </c>
      <c r="BV86" s="32">
        <v>-13.9990062681479</v>
      </c>
      <c r="BW86" s="32">
        <v>-14.129912057645999</v>
      </c>
      <c r="BX86" s="32">
        <v>-13.914493999999999</v>
      </c>
      <c r="BY86" s="32">
        <v>-17.134720035869201</v>
      </c>
      <c r="BZ86" s="32">
        <v>-18.1633359862326</v>
      </c>
      <c r="CA86" s="32">
        <v>-15.7490694153948</v>
      </c>
      <c r="CB86" s="32">
        <v>-17.721125000000001</v>
      </c>
      <c r="CC86" s="32">
        <v>-18.537593999999999</v>
      </c>
      <c r="CD86" s="32">
        <v>-17.0366679177538</v>
      </c>
      <c r="CE86" s="32">
        <v>-17.192426392750999</v>
      </c>
      <c r="CF86" s="32">
        <v>-15.53382</v>
      </c>
      <c r="CG86" s="32">
        <v>-13.3192587302023</v>
      </c>
      <c r="CH86" s="32">
        <v>-17.233494178352899</v>
      </c>
      <c r="CI86" s="32">
        <v>-16.388432000000002</v>
      </c>
      <c r="CJ86" s="32">
        <v>-14.712533987965299</v>
      </c>
      <c r="CK86" s="32">
        <v>-15.3753086935428</v>
      </c>
      <c r="CL86" s="32">
        <v>-18.461244958623201</v>
      </c>
      <c r="CM86" s="32">
        <v>-19.199080236099601</v>
      </c>
      <c r="CN86" s="32">
        <v>-14.1053520266764</v>
      </c>
      <c r="CO86" s="32">
        <v>-13.498124583404399</v>
      </c>
      <c r="CP86" s="32">
        <v>-17.092805352739301</v>
      </c>
      <c r="CQ86" s="32">
        <v>-16.919223925537</v>
      </c>
      <c r="CR86" s="32">
        <v>-18.532247166962701</v>
      </c>
      <c r="CS86" s="32">
        <v>-13.4113230248121</v>
      </c>
      <c r="CT86" s="32">
        <v>-18.072302000000001</v>
      </c>
      <c r="CU86" s="32">
        <v>-17.348018105283199</v>
      </c>
      <c r="CV86" s="32">
        <v>-15.996518999999999</v>
      </c>
      <c r="CW86" s="32">
        <v>-17.714941219390798</v>
      </c>
      <c r="CX86" s="32">
        <v>-18.299961155018799</v>
      </c>
      <c r="CY86" s="32">
        <v>-16.357851</v>
      </c>
      <c r="CZ86" s="32">
        <v>-17.122126750004</v>
      </c>
      <c r="DA86" s="32">
        <v>-13.881034</v>
      </c>
      <c r="DB86" s="32">
        <v>-18.657712619926802</v>
      </c>
      <c r="DC86" s="32">
        <v>-14.271749</v>
      </c>
      <c r="DD86" s="32">
        <v>-16.4325002235121</v>
      </c>
      <c r="DE86" s="32">
        <v>-18.705050786492301</v>
      </c>
      <c r="DF86" s="32">
        <v>-14.7460571088673</v>
      </c>
      <c r="DG86" s="32">
        <v>-17.948439</v>
      </c>
      <c r="DH86" s="32">
        <v>-18.309759793559</v>
      </c>
      <c r="DI86" s="32">
        <v>-19.122815715831901</v>
      </c>
      <c r="DJ86" s="32">
        <v>-18.551733834700599</v>
      </c>
      <c r="DK86" s="32">
        <v>-13.561631614235701</v>
      </c>
      <c r="DL86" s="32">
        <v>-15.6326556172822</v>
      </c>
      <c r="DM86" s="32">
        <v>-14.520908</v>
      </c>
      <c r="DN86" s="32">
        <v>-17.001991360106899</v>
      </c>
      <c r="DO86" s="32">
        <v>-17.001991360106899</v>
      </c>
      <c r="DP86" s="32">
        <v>-14.277803</v>
      </c>
      <c r="DQ86" s="32">
        <v>-18.093443000000001</v>
      </c>
      <c r="DR86" s="32">
        <v>-16.358552742125099</v>
      </c>
      <c r="DS86" s="32">
        <v>-14.509839732112001</v>
      </c>
      <c r="DT86" s="32">
        <v>-15.3934078478049</v>
      </c>
      <c r="DU86" s="32">
        <v>-18.551734216344599</v>
      </c>
      <c r="DV86" s="32">
        <v>-14.355198948679799</v>
      </c>
      <c r="DW86" s="32">
        <v>-14.077020586227199</v>
      </c>
      <c r="DX86" s="32">
        <v>-17.0366679177538</v>
      </c>
      <c r="DY86" s="32">
        <v>-17.2100760754203</v>
      </c>
      <c r="DZ86" s="32">
        <v>-13.1916422704806</v>
      </c>
      <c r="EA86" s="32">
        <v>-14.90892</v>
      </c>
      <c r="EB86" s="32">
        <v>-18.148198006232899</v>
      </c>
      <c r="EC86" s="32">
        <v>-14.6416597025702</v>
      </c>
      <c r="ED86" s="32">
        <v>-17.094527983140999</v>
      </c>
      <c r="EE86" s="32">
        <v>-17.891506</v>
      </c>
      <c r="EF86" s="32">
        <v>-18.157004793055201</v>
      </c>
      <c r="EG86" s="32">
        <v>-17.251587634384698</v>
      </c>
      <c r="EH86" s="32">
        <v>-18.5026309842895</v>
      </c>
      <c r="EI86" s="32">
        <v>-14.9318902529137</v>
      </c>
      <c r="EJ86" s="32">
        <v>-17.3403985360411</v>
      </c>
      <c r="EK86" s="32">
        <v>-13.367171000000001</v>
      </c>
      <c r="EL86" s="32">
        <v>-19.805713999999998</v>
      </c>
      <c r="EM86" s="32">
        <v>-15.64076</v>
      </c>
      <c r="EN86" s="32">
        <v>-13.476407636526</v>
      </c>
      <c r="EO86" s="32">
        <v>-13.5515364934794</v>
      </c>
      <c r="EP86" s="32">
        <v>-14.3490494953025</v>
      </c>
      <c r="EQ86" s="32">
        <v>-15.455517734146801</v>
      </c>
      <c r="ER86" s="32">
        <v>-18.509906335712198</v>
      </c>
      <c r="ES86" s="32">
        <v>-14.8772786282904</v>
      </c>
      <c r="ET86" s="32">
        <v>-15.4766075193377</v>
      </c>
      <c r="EU86" s="32">
        <v>-13.2907480680283</v>
      </c>
      <c r="EV86" s="32">
        <v>-18.4572373987119</v>
      </c>
      <c r="EW86" s="32">
        <v>-13.147246918085999</v>
      </c>
      <c r="EX86" s="32">
        <v>-15.335319</v>
      </c>
      <c r="EY86" s="32">
        <v>-15.530978030443899</v>
      </c>
      <c r="EZ86" s="32">
        <v>-17.516169999999999</v>
      </c>
      <c r="FA86" s="32">
        <v>-17.055750108703599</v>
      </c>
      <c r="FB86" s="32">
        <v>-18.103397679895998</v>
      </c>
      <c r="FC86" s="32">
        <v>-13.514761684949001</v>
      </c>
      <c r="FD86" s="32">
        <v>-18.571357237283198</v>
      </c>
      <c r="FE86" s="32">
        <v>-15.4567995247233</v>
      </c>
      <c r="FF86" s="32">
        <v>-17.387197121898801</v>
      </c>
      <c r="FG86" s="32">
        <v>-19.0378485634598</v>
      </c>
      <c r="FH86" s="32">
        <v>-13.824584719891799</v>
      </c>
      <c r="FI86" s="32">
        <v>-14.3862454300768</v>
      </c>
      <c r="FJ86" s="32">
        <v>-16.414531632288799</v>
      </c>
      <c r="FK86" s="32">
        <v>-19.136016999999999</v>
      </c>
      <c r="FL86" s="32">
        <v>-18.506176270437599</v>
      </c>
      <c r="FM86" s="32">
        <v>-14.8629762103765</v>
      </c>
      <c r="FN86" s="32">
        <v>-13.5076065</v>
      </c>
      <c r="FO86" s="32">
        <v>-18.2752048600031</v>
      </c>
      <c r="FP86" s="32">
        <v>-16.3493335160775</v>
      </c>
      <c r="FQ86" s="32">
        <v>-13.553825925047301</v>
      </c>
      <c r="FR86" s="32">
        <v>-14.9497428114559</v>
      </c>
      <c r="FS86" s="32">
        <v>-14.65864</v>
      </c>
      <c r="FT86" s="32">
        <v>-14.9841233601017</v>
      </c>
      <c r="FU86" s="32">
        <v>-17.799284070929101</v>
      </c>
      <c r="FV86" s="32">
        <v>-13.9667600186537</v>
      </c>
      <c r="FW86" s="32">
        <v>-14.933506380737599</v>
      </c>
      <c r="FX86" s="32">
        <v>-15.500691397937199</v>
      </c>
      <c r="FY86" s="32">
        <v>-18.518045634232099</v>
      </c>
      <c r="FZ86" s="32">
        <v>-13.615408</v>
      </c>
      <c r="GA86" s="32">
        <v>-18.735715348734502</v>
      </c>
      <c r="GB86" s="32">
        <v>-13.888472</v>
      </c>
      <c r="GC86" s="32">
        <v>-15.4798295173855</v>
      </c>
      <c r="GD86" s="32">
        <v>-14.3450655341724</v>
      </c>
      <c r="GE86" s="32">
        <v>-13.9937924522381</v>
      </c>
      <c r="GF86" s="32">
        <v>-17.352942203524201</v>
      </c>
      <c r="GG86" s="32">
        <v>-18.563224999999999</v>
      </c>
      <c r="GH86" s="32">
        <v>-16.288162266264301</v>
      </c>
      <c r="GI86" s="32">
        <v>-14.9430427091269</v>
      </c>
      <c r="GJ86" s="32">
        <v>-13.9277575762315</v>
      </c>
      <c r="GK86" s="32">
        <v>-19.019730936397199</v>
      </c>
      <c r="GL86" s="32">
        <v>-16.030368430438902</v>
      </c>
      <c r="GM86" s="32">
        <v>-14.81016</v>
      </c>
      <c r="GN86" s="32">
        <v>-18.47288</v>
      </c>
      <c r="GO86" s="32">
        <v>-18.537604227111199</v>
      </c>
      <c r="GP86" s="32">
        <v>-18.356745821463601</v>
      </c>
      <c r="GQ86" s="32">
        <v>-18.663983999999999</v>
      </c>
      <c r="GR86" s="32">
        <v>-16.0699909428048</v>
      </c>
      <c r="GS86" s="32">
        <v>-19.658327</v>
      </c>
      <c r="GT86" s="32">
        <v>-14.938244194041699</v>
      </c>
      <c r="GU86" s="32">
        <v>-18.2167485774977</v>
      </c>
      <c r="GV86" s="32">
        <v>-14.826160583953699</v>
      </c>
      <c r="GW86" s="32">
        <v>-16.919222789967701</v>
      </c>
      <c r="GX86" s="32">
        <v>-14.816815783218599</v>
      </c>
      <c r="GY86" s="32">
        <v>-14.8631019617021</v>
      </c>
      <c r="GZ86" s="32">
        <v>-15.495738701719301</v>
      </c>
      <c r="HA86" s="32">
        <v>-17.362805334786099</v>
      </c>
      <c r="HB86" s="32">
        <v>-18.4479566104987</v>
      </c>
      <c r="HC86" s="32">
        <v>-15.689441</v>
      </c>
      <c r="HD86" s="32">
        <v>-13.7520592788039</v>
      </c>
      <c r="HE86" s="32">
        <v>-19.686419000000001</v>
      </c>
      <c r="HF86" s="32">
        <v>-14.147729130212401</v>
      </c>
      <c r="HG86" s="32">
        <v>-13.5647979616705</v>
      </c>
      <c r="HH86" s="32">
        <v>-18.157213789405901</v>
      </c>
      <c r="HI86" s="32">
        <v>-13.4747139221246</v>
      </c>
      <c r="HJ86" s="32">
        <v>-13.143947569127301</v>
      </c>
      <c r="HK86" s="32">
        <v>-14.076193391993099</v>
      </c>
      <c r="HL86" s="32">
        <v>-18.9910307535173</v>
      </c>
      <c r="HM86" s="32">
        <v>-13.519308384996201</v>
      </c>
      <c r="HN86" s="32">
        <v>-18.484681333074999</v>
      </c>
      <c r="HO86" s="32">
        <v>-16.501342347800801</v>
      </c>
      <c r="HP86" s="32">
        <v>-14.100282</v>
      </c>
      <c r="HQ86" s="32">
        <v>-14.9344716285632</v>
      </c>
      <c r="HR86" s="32">
        <v>-18.343995453446599</v>
      </c>
      <c r="HS86" s="32">
        <v>-17.251586951055501</v>
      </c>
      <c r="HT86" s="32">
        <v>-14.219580000000001</v>
      </c>
      <c r="HU86" s="32">
        <v>-14.7381276086053</v>
      </c>
      <c r="HV86" s="32">
        <v>-13.7536067977502</v>
      </c>
      <c r="HW86" s="32">
        <v>-17.402950000000001</v>
      </c>
      <c r="HX86" s="32">
        <v>-15.819013999999999</v>
      </c>
      <c r="HY86" s="32">
        <v>-18.3851874081708</v>
      </c>
      <c r="HZ86" s="32">
        <v>-15.4494248803388</v>
      </c>
      <c r="IA86" s="32">
        <v>-17.391839893193001</v>
      </c>
      <c r="IB86" s="32">
        <v>-17.685386999999999</v>
      </c>
      <c r="IC86" s="32">
        <v>-16.4313017819054</v>
      </c>
      <c r="ID86" s="32">
        <v>-15.759857999999999</v>
      </c>
      <c r="IE86" s="32">
        <v>-14.797789</v>
      </c>
      <c r="IF86" s="32">
        <v>-14.834568000000001</v>
      </c>
      <c r="IG86" s="32">
        <v>-18.794107</v>
      </c>
      <c r="IH86" s="32">
        <v>-13.441457238457</v>
      </c>
      <c r="II86" s="32">
        <v>-17.400193618640898</v>
      </c>
      <c r="IJ86" s="32">
        <v>-18.477019497757301</v>
      </c>
      <c r="IK86" s="32">
        <v>-15.790952000000001</v>
      </c>
      <c r="IL86" s="32">
        <v>-14.7562951730325</v>
      </c>
      <c r="IM86" s="32">
        <v>-13.4736165481175</v>
      </c>
      <c r="IN86" s="32">
        <v>-16.069989644276799</v>
      </c>
      <c r="IO86" s="32">
        <v>-18.632601530616299</v>
      </c>
      <c r="IP86" s="32">
        <v>-18.524304238727002</v>
      </c>
      <c r="IQ86" s="32">
        <v>-17.699540702209301</v>
      </c>
      <c r="IR86" s="32">
        <v>-18.810883</v>
      </c>
      <c r="IS86" s="32">
        <v>-15.270961</v>
      </c>
      <c r="IT86" s="32">
        <v>-19.118420249497401</v>
      </c>
      <c r="IU86" s="32">
        <v>-14.929070448769099</v>
      </c>
      <c r="IV86" s="32">
        <v>-16.513002517648498</v>
      </c>
      <c r="IW86" s="32">
        <v>-13.5176971408978</v>
      </c>
      <c r="IX86" s="32">
        <v>-18.561955909354499</v>
      </c>
      <c r="IY86" s="32">
        <v>-13.552181479630899</v>
      </c>
      <c r="IZ86" s="32">
        <v>-14.9356523227019</v>
      </c>
      <c r="JA86" s="32">
        <v>-18.274422000000001</v>
      </c>
      <c r="JB86" s="32">
        <v>-16.788506999999999</v>
      </c>
      <c r="JC86" s="32">
        <v>-14.2279553681336</v>
      </c>
      <c r="JD86" s="32">
        <v>-15.5828497880015</v>
      </c>
    </row>
    <row r="87" spans="1:264" x14ac:dyDescent="0.2">
      <c r="A87" s="32" t="s">
        <v>855</v>
      </c>
      <c r="B87" s="32" t="s">
        <v>861</v>
      </c>
      <c r="C87" s="32">
        <v>144211635</v>
      </c>
      <c r="D87" s="32">
        <v>284.18400000000003</v>
      </c>
      <c r="E87" s="32">
        <v>-7.5</v>
      </c>
      <c r="F87" s="32">
        <v>-7.7</v>
      </c>
      <c r="G87" s="32">
        <v>-13.53</v>
      </c>
      <c r="H87" s="32">
        <v>-15.167</v>
      </c>
      <c r="I87" s="32">
        <v>-14.541</v>
      </c>
      <c r="J87" s="32">
        <v>-11.552</v>
      </c>
      <c r="K87" s="32">
        <v>-12.475</v>
      </c>
      <c r="L87" s="32">
        <v>-14.566000000000001</v>
      </c>
      <c r="M87" s="32">
        <v>-12.337</v>
      </c>
      <c r="N87" s="32">
        <v>-16.077000000000002</v>
      </c>
      <c r="O87" s="32">
        <v>-9.0050000000000008</v>
      </c>
      <c r="P87" s="32">
        <v>-11.646000000000001</v>
      </c>
      <c r="Q87" s="32">
        <v>-16.856999999999999</v>
      </c>
      <c r="R87" s="32">
        <v>-14.416</v>
      </c>
      <c r="S87" s="32">
        <v>-15.388</v>
      </c>
      <c r="T87" s="32">
        <v>-13.657</v>
      </c>
      <c r="U87" s="32">
        <v>-16.385000000000002</v>
      </c>
      <c r="V87" s="32">
        <v>-11.927</v>
      </c>
      <c r="W87" s="32">
        <v>-19.079000000000001</v>
      </c>
      <c r="X87" s="32">
        <v>-18.076000000000001</v>
      </c>
      <c r="Y87" s="32">
        <v>-16.085000000000001</v>
      </c>
      <c r="Z87" s="32">
        <v>-15.012</v>
      </c>
      <c r="AA87" s="32">
        <v>-11.997</v>
      </c>
      <c r="AB87" s="32">
        <v>-18.498999999999999</v>
      </c>
      <c r="AC87" s="32">
        <v>-16.655000000000001</v>
      </c>
      <c r="AD87" s="32">
        <v>-15.388</v>
      </c>
      <c r="AE87" s="32">
        <v>-17.811</v>
      </c>
      <c r="AF87" s="32">
        <v>-15.003</v>
      </c>
      <c r="AG87" s="32">
        <v>-12.839</v>
      </c>
      <c r="AH87" s="32">
        <v>-19.471</v>
      </c>
      <c r="AI87" s="32">
        <v>-12.699</v>
      </c>
      <c r="AJ87" s="32">
        <v>-15.471</v>
      </c>
      <c r="AK87" s="32">
        <v>-16.111999999999998</v>
      </c>
      <c r="AL87" s="32">
        <v>-19.527999999999999</v>
      </c>
      <c r="AM87" s="32">
        <v>-17.670999999999999</v>
      </c>
      <c r="AN87" s="32">
        <v>-16.748999999999999</v>
      </c>
      <c r="AO87" s="32">
        <v>-279.78800000000001</v>
      </c>
      <c r="AP87" s="32">
        <v>-283.34300000000002</v>
      </c>
      <c r="AQ87" s="32">
        <v>-349.12900000000002</v>
      </c>
      <c r="AR87" s="32">
        <v>-529.24199999999996</v>
      </c>
      <c r="AS87" s="32">
        <v>-14.299467</v>
      </c>
      <c r="AT87" s="32">
        <v>-16.873375099814201</v>
      </c>
      <c r="AU87" s="32">
        <v>-15.354338979112701</v>
      </c>
      <c r="AV87" s="32">
        <v>-14.149401397042</v>
      </c>
      <c r="AW87" s="32">
        <v>-16.860480244137499</v>
      </c>
      <c r="AX87" s="32">
        <v>-14.220764669851199</v>
      </c>
      <c r="AY87" s="32">
        <v>-18.696912259723199</v>
      </c>
      <c r="AZ87" s="32">
        <v>-15.4199007110435</v>
      </c>
      <c r="BA87" s="32">
        <v>-12.38621</v>
      </c>
      <c r="BB87" s="32">
        <v>-13.6859349963255</v>
      </c>
      <c r="BC87" s="32">
        <v>-14.097355</v>
      </c>
      <c r="BD87" s="32">
        <v>-15.598857451626699</v>
      </c>
      <c r="BE87" s="32">
        <v>-12.951889</v>
      </c>
      <c r="BF87" s="32">
        <v>-13.94333</v>
      </c>
      <c r="BG87" s="32">
        <v>-16.4583453547468</v>
      </c>
      <c r="BH87" s="32">
        <v>-14.094818124227199</v>
      </c>
      <c r="BI87" s="32">
        <v>-18.742615619239299</v>
      </c>
      <c r="BJ87" s="32">
        <v>-14.136196809704501</v>
      </c>
      <c r="BK87" s="32">
        <v>-14.802828999999999</v>
      </c>
      <c r="BL87" s="32">
        <v>-12.341578500000001</v>
      </c>
      <c r="BM87" s="32">
        <v>-17.935876705011999</v>
      </c>
      <c r="BN87" s="32">
        <v>-17.876057394607599</v>
      </c>
      <c r="BO87" s="32">
        <v>-18.600392541755301</v>
      </c>
      <c r="BP87" s="32">
        <v>-16.882949503439001</v>
      </c>
      <c r="BQ87" s="32">
        <v>-17.455729999999999</v>
      </c>
      <c r="BR87" s="32">
        <v>-14.1522820006375</v>
      </c>
      <c r="BS87" s="32">
        <v>-16.555507006558699</v>
      </c>
      <c r="BT87" s="32">
        <v>-14.112265897241301</v>
      </c>
      <c r="BU87" s="32">
        <v>-13.7219726338349</v>
      </c>
      <c r="BV87" s="32">
        <v>-13.859116832303201</v>
      </c>
      <c r="BW87" s="32">
        <v>-13.4220969506546</v>
      </c>
      <c r="BX87" s="32">
        <v>-14.061415999999999</v>
      </c>
      <c r="BY87" s="32">
        <v>-17.010547542192299</v>
      </c>
      <c r="BZ87" s="32">
        <v>-19.592573298043</v>
      </c>
      <c r="CA87" s="32">
        <v>-13.729042911157199</v>
      </c>
      <c r="CB87" s="32">
        <v>-18.890664999999998</v>
      </c>
      <c r="CC87" s="32">
        <v>-19.101773999999999</v>
      </c>
      <c r="CD87" s="32">
        <v>-15.288598603012501</v>
      </c>
      <c r="CE87" s="32">
        <v>-15.556699483980401</v>
      </c>
      <c r="CF87" s="32">
        <v>-13.344575000000001</v>
      </c>
      <c r="CG87" s="32">
        <v>-14.004930629833</v>
      </c>
      <c r="CH87" s="32">
        <v>-15.598833526303901</v>
      </c>
      <c r="CI87" s="32">
        <v>-14.927899999999999</v>
      </c>
      <c r="CJ87" s="32">
        <v>-13.808285874165801</v>
      </c>
      <c r="CK87" s="32">
        <v>-14.0660582806519</v>
      </c>
      <c r="CL87" s="32">
        <v>-16.4444743110767</v>
      </c>
      <c r="CM87" s="32">
        <v>-18.988550898605599</v>
      </c>
      <c r="CN87" s="32">
        <v>-13.424035844238199</v>
      </c>
      <c r="CO87" s="32">
        <v>-13.9105715510679</v>
      </c>
      <c r="CP87" s="32">
        <v>-16.6805024420038</v>
      </c>
      <c r="CQ87" s="32">
        <v>-15.1136728053065</v>
      </c>
      <c r="CR87" s="32">
        <v>-18.0590102620246</v>
      </c>
      <c r="CS87" s="32">
        <v>-13.6828728729144</v>
      </c>
      <c r="CT87" s="32">
        <v>-18.474266</v>
      </c>
      <c r="CU87" s="32">
        <v>-16.9077537577664</v>
      </c>
      <c r="CV87" s="32">
        <v>-14.186953000000001</v>
      </c>
      <c r="CW87" s="32">
        <v>-15.7714332516843</v>
      </c>
      <c r="CX87" s="32">
        <v>-16.442723902357301</v>
      </c>
      <c r="CY87" s="32">
        <v>-15.845252</v>
      </c>
      <c r="CZ87" s="32">
        <v>-17.141890842389301</v>
      </c>
      <c r="DA87" s="32">
        <v>-13.512176500000001</v>
      </c>
      <c r="DB87" s="32">
        <v>-16.6389374330175</v>
      </c>
      <c r="DC87" s="32">
        <v>-13.860128</v>
      </c>
      <c r="DD87" s="32">
        <v>-14.1635024022258</v>
      </c>
      <c r="DE87" s="32">
        <v>-18.600390364181099</v>
      </c>
      <c r="DF87" s="32">
        <v>-14.7916216194151</v>
      </c>
      <c r="DG87" s="32">
        <v>-17.822077</v>
      </c>
      <c r="DH87" s="32">
        <v>-19.698899113391899</v>
      </c>
      <c r="DI87" s="32">
        <v>-18.829119137779301</v>
      </c>
      <c r="DJ87" s="32">
        <v>-18.617208307566798</v>
      </c>
      <c r="DK87" s="32">
        <v>-13.679947093933899</v>
      </c>
      <c r="DL87" s="32">
        <v>-15.388521497132899</v>
      </c>
      <c r="DM87" s="32">
        <v>-14.330862</v>
      </c>
      <c r="DN87" s="32">
        <v>-15.199185367911699</v>
      </c>
      <c r="DO87" s="32">
        <v>-15.199185367911699</v>
      </c>
      <c r="DP87" s="32">
        <v>-14.369814</v>
      </c>
      <c r="DQ87" s="32">
        <v>-17.624372000000001</v>
      </c>
      <c r="DR87" s="32">
        <v>-14.1268115279185</v>
      </c>
      <c r="DS87" s="32">
        <v>-14.1938788167291</v>
      </c>
      <c r="DT87" s="32">
        <v>-15.7164800819482</v>
      </c>
      <c r="DU87" s="32">
        <v>-18.6172077281871</v>
      </c>
      <c r="DV87" s="32">
        <v>-13.512364232045201</v>
      </c>
      <c r="DW87" s="32">
        <v>-13.3799199556708</v>
      </c>
      <c r="DX87" s="32">
        <v>-15.288598603012501</v>
      </c>
      <c r="DY87" s="32">
        <v>-15.5683683395218</v>
      </c>
      <c r="DZ87" s="32">
        <v>-14.087208137449601</v>
      </c>
      <c r="EA87" s="32">
        <v>-11.789795</v>
      </c>
      <c r="EB87" s="32">
        <v>-17.942473278895001</v>
      </c>
      <c r="EC87" s="32">
        <v>-13.723388175443</v>
      </c>
      <c r="ED87" s="32">
        <v>-17.1248048967255</v>
      </c>
      <c r="EE87" s="32">
        <v>-16.717704999999999</v>
      </c>
      <c r="EF87" s="32">
        <v>-19.571686123400301</v>
      </c>
      <c r="EG87" s="32">
        <v>-15.610780783788901</v>
      </c>
      <c r="EH87" s="32">
        <v>-16.505559402828201</v>
      </c>
      <c r="EI87" s="32">
        <v>-13.963429817683901</v>
      </c>
      <c r="EJ87" s="32">
        <v>-16.9276053406141</v>
      </c>
      <c r="EK87" s="32">
        <v>-13.648679</v>
      </c>
      <c r="EL87" s="32">
        <v>-17.963968000000001</v>
      </c>
      <c r="EM87" s="32">
        <v>-14.338635999999999</v>
      </c>
      <c r="EN87" s="32">
        <v>-13.59252015741</v>
      </c>
      <c r="EO87" s="32">
        <v>-13.599800581735799</v>
      </c>
      <c r="EP87" s="32">
        <v>-13.527162425312801</v>
      </c>
      <c r="EQ87" s="32">
        <v>-15.2638879996135</v>
      </c>
      <c r="ER87" s="32">
        <v>-18.040235020161902</v>
      </c>
      <c r="ES87" s="32">
        <v>-13.898815356914801</v>
      </c>
      <c r="ET87" s="32">
        <v>-15.344489998453</v>
      </c>
      <c r="EU87" s="32">
        <v>-13.8287148616054</v>
      </c>
      <c r="EV87" s="32">
        <v>-18.0109509779825</v>
      </c>
      <c r="EW87" s="32">
        <v>-14.055283947867901</v>
      </c>
      <c r="EX87" s="32">
        <v>-12.653263000000001</v>
      </c>
      <c r="EY87" s="32">
        <v>-15.368878740135999</v>
      </c>
      <c r="EZ87" s="32">
        <v>-18.466007000000001</v>
      </c>
      <c r="FA87" s="32">
        <v>-17.079596263036201</v>
      </c>
      <c r="FB87" s="32">
        <v>-16.3565890669929</v>
      </c>
      <c r="FC87" s="32">
        <v>-13.5184784671874</v>
      </c>
      <c r="FD87" s="32">
        <v>-18.6208748328994</v>
      </c>
      <c r="FE87" s="32">
        <v>-15.3333216772263</v>
      </c>
      <c r="FF87" s="32">
        <v>-16.907107059996498</v>
      </c>
      <c r="FG87" s="32">
        <v>-18.8166552186084</v>
      </c>
      <c r="FH87" s="32">
        <v>-13.689283755818201</v>
      </c>
      <c r="FI87" s="32">
        <v>-13.570240355040101</v>
      </c>
      <c r="FJ87" s="32">
        <v>-14.1489044761384</v>
      </c>
      <c r="FK87" s="32">
        <v>-18.066648000000001</v>
      </c>
      <c r="FL87" s="32">
        <v>-16.4910911274577</v>
      </c>
      <c r="FM87" s="32">
        <v>-14.0908221135328</v>
      </c>
      <c r="FN87" s="32">
        <v>-13.779992</v>
      </c>
      <c r="FO87" s="32">
        <v>-17.875906454641399</v>
      </c>
      <c r="FP87" s="32">
        <v>-13.9784268482553</v>
      </c>
      <c r="FQ87" s="32">
        <v>-13.6031011630451</v>
      </c>
      <c r="FR87" s="32">
        <v>-15.060868586373999</v>
      </c>
      <c r="FS87" s="32">
        <v>-12.109768000000001</v>
      </c>
      <c r="FT87" s="32">
        <v>-13.883521951705699</v>
      </c>
      <c r="FU87" s="32">
        <v>-15.8169442929069</v>
      </c>
      <c r="FV87" s="32">
        <v>-13.373602250372601</v>
      </c>
      <c r="FW87" s="32">
        <v>-13.8493919918335</v>
      </c>
      <c r="FX87" s="32">
        <v>-15.298558407285499</v>
      </c>
      <c r="FY87" s="32">
        <v>-16.546276785740002</v>
      </c>
      <c r="FZ87" s="32">
        <v>-13.62374</v>
      </c>
      <c r="GA87" s="32">
        <v>-18.607547082168701</v>
      </c>
      <c r="GB87" s="32">
        <v>-11.459210000000001</v>
      </c>
      <c r="GC87" s="32">
        <v>-15.282661158663799</v>
      </c>
      <c r="GD87" s="32">
        <v>-13.638375663677399</v>
      </c>
      <c r="GE87" s="32">
        <v>-13.3746619051115</v>
      </c>
      <c r="GF87" s="32">
        <v>-16.909490062330299</v>
      </c>
      <c r="GG87" s="32">
        <v>-19.109210999999998</v>
      </c>
      <c r="GH87" s="32">
        <v>-13.950829683156</v>
      </c>
      <c r="GI87" s="32">
        <v>-14.2064077375179</v>
      </c>
      <c r="GJ87" s="32">
        <v>-13.326847770331099</v>
      </c>
      <c r="GK87" s="32">
        <v>-18.774011659157001</v>
      </c>
      <c r="GL87" s="32">
        <v>-14.4895998423147</v>
      </c>
      <c r="GM87" s="32">
        <v>-10.355307</v>
      </c>
      <c r="GN87" s="32">
        <v>-18.868223</v>
      </c>
      <c r="GO87" s="32">
        <v>-18.069353336441299</v>
      </c>
      <c r="GP87" s="32">
        <v>-16.516481206335801</v>
      </c>
      <c r="GQ87" s="32">
        <v>-18.963968000000001</v>
      </c>
      <c r="GR87" s="32">
        <v>-14.5142403431469</v>
      </c>
      <c r="GS87" s="32">
        <v>-18.092524999999998</v>
      </c>
      <c r="GT87" s="32">
        <v>-13.967550418038201</v>
      </c>
      <c r="GU87" s="32">
        <v>-16.435818121844999</v>
      </c>
      <c r="GV87" s="32">
        <v>-13.932164139334001</v>
      </c>
      <c r="GW87" s="32">
        <v>-15.113672126489</v>
      </c>
      <c r="GX87" s="32">
        <v>-13.8599437045534</v>
      </c>
      <c r="GY87" s="32">
        <v>-15.113840961406</v>
      </c>
      <c r="GZ87" s="32">
        <v>-15.2814458788002</v>
      </c>
      <c r="HA87" s="32">
        <v>-16.862045330672601</v>
      </c>
      <c r="HB87" s="32">
        <v>-18.003549369845299</v>
      </c>
      <c r="HC87" s="32">
        <v>-14.041145</v>
      </c>
      <c r="HD87" s="32">
        <v>-13.7240951623693</v>
      </c>
      <c r="HE87" s="32">
        <v>-18.039210000000001</v>
      </c>
      <c r="HF87" s="32">
        <v>-13.553026794850799</v>
      </c>
      <c r="HG87" s="32">
        <v>-13.693384822915</v>
      </c>
      <c r="HH87" s="32">
        <v>-19.572302325867199</v>
      </c>
      <c r="HI87" s="32">
        <v>-13.589905361845499</v>
      </c>
      <c r="HJ87" s="32">
        <v>-14.1348648739603</v>
      </c>
      <c r="HK87" s="32">
        <v>-13.3778811416704</v>
      </c>
      <c r="HL87" s="32">
        <v>-18.615168410099699</v>
      </c>
      <c r="HM87" s="32">
        <v>-13.529868437149901</v>
      </c>
      <c r="HN87" s="32">
        <v>-16.486345526392601</v>
      </c>
      <c r="HO87" s="32">
        <v>-14.2253735530052</v>
      </c>
      <c r="HP87" s="32">
        <v>-13.668414</v>
      </c>
      <c r="HQ87" s="32">
        <v>-13.8476165972932</v>
      </c>
      <c r="HR87" s="32">
        <v>-17.9514780390646</v>
      </c>
      <c r="HS87" s="32">
        <v>-15.6106127605522</v>
      </c>
      <c r="HT87" s="32">
        <v>-12.602614000000001</v>
      </c>
      <c r="HU87" s="32">
        <v>-14.098734363779601</v>
      </c>
      <c r="HV87" s="32">
        <v>-13.725537941211</v>
      </c>
      <c r="HW87" s="32">
        <v>-18.193871999999999</v>
      </c>
      <c r="HX87" s="32">
        <v>-11.596541999999999</v>
      </c>
      <c r="HY87" s="32">
        <v>-19.7221389829629</v>
      </c>
      <c r="HZ87" s="32">
        <v>-14.1065169583478</v>
      </c>
      <c r="IA87" s="32">
        <v>-16.909166435006298</v>
      </c>
      <c r="IB87" s="32">
        <v>-18.042587000000001</v>
      </c>
      <c r="IC87" s="32">
        <v>-14.165467489217299</v>
      </c>
      <c r="ID87" s="32">
        <v>-14.201241</v>
      </c>
      <c r="IE87" s="32">
        <v>-11.265938999999999</v>
      </c>
      <c r="IF87" s="32">
        <v>-13.830083</v>
      </c>
      <c r="IG87" s="32">
        <v>-17.423328000000001</v>
      </c>
      <c r="IH87" s="32">
        <v>-13.861033705437301</v>
      </c>
      <c r="II87" s="32">
        <v>-16.8771732114242</v>
      </c>
      <c r="IJ87" s="32">
        <v>-16.463277384356701</v>
      </c>
      <c r="IK87" s="32">
        <v>-15.367672000000001</v>
      </c>
      <c r="IL87" s="32">
        <v>-14.9613565153837</v>
      </c>
      <c r="IM87" s="32">
        <v>-13.5875963874019</v>
      </c>
      <c r="IN87" s="32">
        <v>-14.514239436184999</v>
      </c>
      <c r="IO87" s="32">
        <v>-16.617508168830302</v>
      </c>
      <c r="IP87" s="32">
        <v>-16.5277921791007</v>
      </c>
      <c r="IQ87" s="32">
        <v>-15.774126566194701</v>
      </c>
      <c r="IR87" s="32">
        <v>-18.957867</v>
      </c>
      <c r="IS87" s="32">
        <v>-12.090664</v>
      </c>
      <c r="IT87" s="32">
        <v>-18.799190179496101</v>
      </c>
      <c r="IU87" s="32">
        <v>-14.258294850129399</v>
      </c>
      <c r="IV87" s="32">
        <v>-14.228897450439399</v>
      </c>
      <c r="IW87" s="32">
        <v>-13.522419365881801</v>
      </c>
      <c r="IX87" s="32">
        <v>-18.0903077252541</v>
      </c>
      <c r="IY87" s="32">
        <v>-13.609419809090699</v>
      </c>
      <c r="IZ87" s="32">
        <v>-13.919197010103799</v>
      </c>
      <c r="JA87" s="32">
        <v>-18.839853000000002</v>
      </c>
      <c r="JB87" s="32">
        <v>-16.567039999999999</v>
      </c>
      <c r="JC87" s="32">
        <v>-13.5153926121023</v>
      </c>
      <c r="JD87" s="32">
        <v>-13.659156906883901</v>
      </c>
    </row>
    <row r="88" spans="1:264" x14ac:dyDescent="0.2">
      <c r="A88" s="32" t="s">
        <v>855</v>
      </c>
      <c r="B88" s="32" t="s">
        <v>861</v>
      </c>
      <c r="C88" s="32">
        <v>144205245</v>
      </c>
      <c r="D88" s="32">
        <v>308.76499999999999</v>
      </c>
      <c r="E88" s="32">
        <v>-8.3000000000000007</v>
      </c>
      <c r="F88" s="32">
        <v>-6.5</v>
      </c>
      <c r="G88" s="32">
        <v>-9.8970000000000002</v>
      </c>
      <c r="H88" s="32">
        <v>-16.786000000000001</v>
      </c>
      <c r="I88" s="32">
        <v>-16.256</v>
      </c>
      <c r="J88" s="32">
        <v>-18.128</v>
      </c>
      <c r="K88" s="32">
        <v>-12.616</v>
      </c>
      <c r="L88" s="32">
        <v>-14.298999999999999</v>
      </c>
      <c r="M88" s="32">
        <v>-11.93</v>
      </c>
      <c r="N88" s="32">
        <v>-11.584</v>
      </c>
      <c r="O88" s="32">
        <v>-14.366</v>
      </c>
      <c r="P88" s="32">
        <v>-10.643000000000001</v>
      </c>
      <c r="Q88" s="32">
        <v>-16.16</v>
      </c>
      <c r="R88" s="32">
        <v>-15.25</v>
      </c>
      <c r="S88" s="32">
        <v>-17.521000000000001</v>
      </c>
      <c r="T88" s="32">
        <v>-16.236999999999998</v>
      </c>
      <c r="U88" s="32">
        <v>-18.396999999999998</v>
      </c>
      <c r="V88" s="32">
        <v>-16.547999999999998</v>
      </c>
      <c r="W88" s="32">
        <v>-19.091999999999999</v>
      </c>
      <c r="X88" s="32">
        <v>-17.908999999999999</v>
      </c>
      <c r="Y88" s="32">
        <v>-15.486000000000001</v>
      </c>
      <c r="Z88" s="32">
        <v>-16.509</v>
      </c>
      <c r="AA88" s="32">
        <v>-15.407999999999999</v>
      </c>
      <c r="AB88" s="32">
        <v>-18.498999999999999</v>
      </c>
      <c r="AC88" s="32">
        <v>-20.216000000000001</v>
      </c>
      <c r="AD88" s="32">
        <v>-18.155999999999999</v>
      </c>
      <c r="AE88" s="32">
        <v>-18.823</v>
      </c>
      <c r="AF88" s="32">
        <v>-15.426</v>
      </c>
      <c r="AG88" s="32">
        <v>-14.443</v>
      </c>
      <c r="AH88" s="32">
        <v>-19.47</v>
      </c>
      <c r="AI88" s="32">
        <v>-15.958</v>
      </c>
      <c r="AJ88" s="32">
        <v>-15.397</v>
      </c>
      <c r="AK88" s="32">
        <v>-18.170999999999999</v>
      </c>
      <c r="AL88" s="32">
        <v>-18.228999999999999</v>
      </c>
      <c r="AM88" s="32">
        <v>-17.981000000000002</v>
      </c>
      <c r="AN88" s="32">
        <v>-14.217000000000001</v>
      </c>
      <c r="AO88" s="32">
        <v>-306.89400000000001</v>
      </c>
      <c r="AP88" s="32">
        <v>-288.53899999999999</v>
      </c>
      <c r="AQ88" s="32">
        <v>-383.76499999999999</v>
      </c>
      <c r="AR88" s="32">
        <v>-569.66399999999999</v>
      </c>
      <c r="AS88" s="32">
        <v>-13.766151000000001</v>
      </c>
      <c r="AT88" s="32">
        <v>-17.056637671238999</v>
      </c>
      <c r="AU88" s="32">
        <v>-16.192661487610501</v>
      </c>
      <c r="AV88" s="32">
        <v>-14.021302271986</v>
      </c>
      <c r="AW88" s="32">
        <v>-17.046367215052701</v>
      </c>
      <c r="AX88" s="32">
        <v>-14.529507338813501</v>
      </c>
      <c r="AY88" s="32">
        <v>-18.446875251223201</v>
      </c>
      <c r="AZ88" s="32">
        <v>-16.2478228134758</v>
      </c>
      <c r="BA88" s="32">
        <v>-15.759804000000001</v>
      </c>
      <c r="BB88" s="32">
        <v>-13.626345062374099</v>
      </c>
      <c r="BC88" s="32">
        <v>-14.143241</v>
      </c>
      <c r="BD88" s="32">
        <v>-17.100131875030598</v>
      </c>
      <c r="BE88" s="32">
        <v>-14.843897</v>
      </c>
      <c r="BF88" s="32">
        <v>-14.104201</v>
      </c>
      <c r="BG88" s="32">
        <v>-18.1102021114094</v>
      </c>
      <c r="BH88" s="32">
        <v>-14.0449316211505</v>
      </c>
      <c r="BI88" s="32">
        <v>-18.057319741508898</v>
      </c>
      <c r="BJ88" s="32">
        <v>-13.9060401882787</v>
      </c>
      <c r="BK88" s="32">
        <v>-15.876046000000001</v>
      </c>
      <c r="BL88" s="32">
        <v>-15.478126</v>
      </c>
      <c r="BM88" s="32">
        <v>-17.786524461842799</v>
      </c>
      <c r="BN88" s="32">
        <v>-17.734695404325802</v>
      </c>
      <c r="BO88" s="32">
        <v>-17.963353905896899</v>
      </c>
      <c r="BP88" s="32">
        <v>-17.102112883295899</v>
      </c>
      <c r="BQ88" s="32">
        <v>-16.919305999999999</v>
      </c>
      <c r="BR88" s="32">
        <v>-13.8856617806816</v>
      </c>
      <c r="BS88" s="32">
        <v>-17.962676747615198</v>
      </c>
      <c r="BT88" s="32">
        <v>-14.0180838117414</v>
      </c>
      <c r="BU88" s="32">
        <v>-13.917282683219801</v>
      </c>
      <c r="BV88" s="32">
        <v>-14.276634179796099</v>
      </c>
      <c r="BW88" s="32">
        <v>-13.666083851927899</v>
      </c>
      <c r="BX88" s="32">
        <v>-13.631577999999999</v>
      </c>
      <c r="BY88" s="32">
        <v>-16.999848041969301</v>
      </c>
      <c r="BZ88" s="32">
        <v>-17.397711990233301</v>
      </c>
      <c r="CA88" s="32">
        <v>-16.118705450226798</v>
      </c>
      <c r="CB88" s="32">
        <v>-17.936928000000002</v>
      </c>
      <c r="CC88" s="32">
        <v>-17.405799999999999</v>
      </c>
      <c r="CD88" s="32">
        <v>-17.093410439468201</v>
      </c>
      <c r="CE88" s="32">
        <v>-17.089431221130202</v>
      </c>
      <c r="CF88" s="32">
        <v>-15.656116000000001</v>
      </c>
      <c r="CG88" s="32">
        <v>-14.267015111073</v>
      </c>
      <c r="CH88" s="32">
        <v>-17.1001522664743</v>
      </c>
      <c r="CI88" s="32">
        <v>-16.338377000000001</v>
      </c>
      <c r="CJ88" s="32">
        <v>-13.926123722354999</v>
      </c>
      <c r="CK88" s="32">
        <v>-15.7168674310248</v>
      </c>
      <c r="CL88" s="32">
        <v>-18.0331530594244</v>
      </c>
      <c r="CM88" s="32">
        <v>-18.6018404830082</v>
      </c>
      <c r="CN88" s="32">
        <v>-13.581890095756799</v>
      </c>
      <c r="CO88" s="32">
        <v>-14.302144384455801</v>
      </c>
      <c r="CP88" s="32">
        <v>-16.928338538394001</v>
      </c>
      <c r="CQ88" s="32">
        <v>-16.659599587264299</v>
      </c>
      <c r="CR88" s="32">
        <v>-17.935350807279701</v>
      </c>
      <c r="CS88" s="32">
        <v>-14.5052125691364</v>
      </c>
      <c r="CT88" s="32">
        <v>-17.778917</v>
      </c>
      <c r="CU88" s="32">
        <v>-17.045378736147999</v>
      </c>
      <c r="CV88" s="32">
        <v>-15.230232000000001</v>
      </c>
      <c r="CW88" s="32">
        <v>-17.548780841100601</v>
      </c>
      <c r="CX88" s="32">
        <v>-17.8541539101974</v>
      </c>
      <c r="CY88" s="32">
        <v>-16.333985999999999</v>
      </c>
      <c r="CZ88" s="32">
        <v>-17.082719294611302</v>
      </c>
      <c r="DA88" s="32">
        <v>-14.07288</v>
      </c>
      <c r="DB88" s="32">
        <v>-18.337231523703899</v>
      </c>
      <c r="DC88" s="32">
        <v>-13.767189999999999</v>
      </c>
      <c r="DD88" s="32">
        <v>-16.505330456085499</v>
      </c>
      <c r="DE88" s="32">
        <v>-17.9633543093376</v>
      </c>
      <c r="DF88" s="32">
        <v>-15.4471738212912</v>
      </c>
      <c r="DG88" s="32">
        <v>-18.198612000000001</v>
      </c>
      <c r="DH88" s="32">
        <v>-17.556351153741701</v>
      </c>
      <c r="DI88" s="32">
        <v>-18.517511603551799</v>
      </c>
      <c r="DJ88" s="32">
        <v>-17.850157866283698</v>
      </c>
      <c r="DK88" s="32">
        <v>-13.624769940407001</v>
      </c>
      <c r="DL88" s="32">
        <v>-16.2847972249264</v>
      </c>
      <c r="DM88" s="32">
        <v>-13.776103000000001</v>
      </c>
      <c r="DN88" s="32">
        <v>-17.121937262798699</v>
      </c>
      <c r="DO88" s="32">
        <v>-17.121937262798699</v>
      </c>
      <c r="DP88" s="32">
        <v>-13.852952999999999</v>
      </c>
      <c r="DQ88" s="32">
        <v>-17.262498999999998</v>
      </c>
      <c r="DR88" s="32">
        <v>-16.463285714026298</v>
      </c>
      <c r="DS88" s="32">
        <v>-14.508313636536499</v>
      </c>
      <c r="DT88" s="32">
        <v>-16.051782025159302</v>
      </c>
      <c r="DU88" s="32">
        <v>-17.850158011460799</v>
      </c>
      <c r="DV88" s="32">
        <v>-13.615547252471501</v>
      </c>
      <c r="DW88" s="32">
        <v>-13.6691736060002</v>
      </c>
      <c r="DX88" s="32">
        <v>-17.093410439468201</v>
      </c>
      <c r="DY88" s="32">
        <v>-17.099875298101601</v>
      </c>
      <c r="DZ88" s="32">
        <v>-13.9964248167857</v>
      </c>
      <c r="EA88" s="32">
        <v>-15.622002</v>
      </c>
      <c r="EB88" s="32">
        <v>-17.4492921740033</v>
      </c>
      <c r="EC88" s="32">
        <v>-13.8856186367648</v>
      </c>
      <c r="ED88" s="32">
        <v>-17.017849601619801</v>
      </c>
      <c r="EE88" s="32">
        <v>-17.257414000000001</v>
      </c>
      <c r="EF88" s="32">
        <v>-17.386071380771899</v>
      </c>
      <c r="EG88" s="32">
        <v>-17.110746491049301</v>
      </c>
      <c r="EH88" s="32">
        <v>-18.107507966228301</v>
      </c>
      <c r="EI88" s="32">
        <v>-14.901287282031699</v>
      </c>
      <c r="EJ88" s="32">
        <v>-17.0599074820392</v>
      </c>
      <c r="EK88" s="32">
        <v>-14.917693</v>
      </c>
      <c r="EL88" s="32">
        <v>-19.652667999999998</v>
      </c>
      <c r="EM88" s="32">
        <v>-15.108027</v>
      </c>
      <c r="EN88" s="32">
        <v>-13.5277266237661</v>
      </c>
      <c r="EO88" s="32">
        <v>-13.650285814366899</v>
      </c>
      <c r="EP88" s="32">
        <v>-13.6480173049183</v>
      </c>
      <c r="EQ88" s="32">
        <v>-16.124563895700799</v>
      </c>
      <c r="ER88" s="32">
        <v>-17.9190837214909</v>
      </c>
      <c r="ES88" s="32">
        <v>-15.021675716449</v>
      </c>
      <c r="ET88" s="32">
        <v>-16.120269211935</v>
      </c>
      <c r="EU88" s="32">
        <v>-14.5232293435543</v>
      </c>
      <c r="EV88" s="32">
        <v>-17.854825985196602</v>
      </c>
      <c r="EW88" s="32">
        <v>-13.9913485506853</v>
      </c>
      <c r="EX88" s="32">
        <v>-16.260739999999998</v>
      </c>
      <c r="EY88" s="32">
        <v>-16.2121426125067</v>
      </c>
      <c r="EZ88" s="32">
        <v>-16.887238</v>
      </c>
      <c r="FA88" s="32">
        <v>-17.048693541484798</v>
      </c>
      <c r="FB88" s="32">
        <v>-17.7601677273869</v>
      </c>
      <c r="FC88" s="32">
        <v>-13.647374984149</v>
      </c>
      <c r="FD88" s="32">
        <v>-17.871587472242702</v>
      </c>
      <c r="FE88" s="32">
        <v>-16.1024378580932</v>
      </c>
      <c r="FF88" s="32">
        <v>-17.0500018548437</v>
      </c>
      <c r="FG88" s="32">
        <v>-18.296620446743798</v>
      </c>
      <c r="FH88" s="32">
        <v>-14.276742132009201</v>
      </c>
      <c r="FI88" s="32">
        <v>-13.948072822602301</v>
      </c>
      <c r="FJ88" s="32">
        <v>-16.616740271377001</v>
      </c>
      <c r="FK88" s="32">
        <v>-19.295784000000001</v>
      </c>
      <c r="FL88" s="32">
        <v>-18.168955060157501</v>
      </c>
      <c r="FM88" s="32">
        <v>-14.995812506289401</v>
      </c>
      <c r="FN88" s="32">
        <v>-14.497526000000001</v>
      </c>
      <c r="FO88" s="32">
        <v>-17.734557586992601</v>
      </c>
      <c r="FP88" s="32">
        <v>-16.7078015436017</v>
      </c>
      <c r="FQ88" s="32">
        <v>-13.6515264877695</v>
      </c>
      <c r="FR88" s="32">
        <v>-15.670750807317599</v>
      </c>
      <c r="FS88" s="32">
        <v>-15.105124</v>
      </c>
      <c r="FT88" s="32">
        <v>-14.9756462792243</v>
      </c>
      <c r="FU88" s="32">
        <v>-17.623802916354698</v>
      </c>
      <c r="FV88" s="32">
        <v>-13.5631447857055</v>
      </c>
      <c r="FW88" s="32">
        <v>-14.988097098956899</v>
      </c>
      <c r="FX88" s="32">
        <v>-16.094766732248299</v>
      </c>
      <c r="FY88" s="32">
        <v>-18.111989201669001</v>
      </c>
      <c r="FZ88" s="32">
        <v>-13.875507000000001</v>
      </c>
      <c r="GA88" s="32">
        <v>-17.994860022767199</v>
      </c>
      <c r="GB88" s="32">
        <v>-15.279362000000001</v>
      </c>
      <c r="GC88" s="32">
        <v>-16.076907974110799</v>
      </c>
      <c r="GD88" s="32">
        <v>-13.836853021030301</v>
      </c>
      <c r="GE88" s="32">
        <v>-13.6392615547473</v>
      </c>
      <c r="GF88" s="32">
        <v>-17.052476305236201</v>
      </c>
      <c r="GG88" s="32">
        <v>-18.211698999999999</v>
      </c>
      <c r="GH88" s="32">
        <v>-16.7122928985615</v>
      </c>
      <c r="GI88" s="32">
        <v>-14.9984489044871</v>
      </c>
      <c r="GJ88" s="32">
        <v>-13.6356229878969</v>
      </c>
      <c r="GK88" s="32">
        <v>-18.279703316126401</v>
      </c>
      <c r="GL88" s="32">
        <v>-16.117902827456099</v>
      </c>
      <c r="GM88" s="32">
        <v>-16.24794</v>
      </c>
      <c r="GN88" s="32">
        <v>-17.703859999999999</v>
      </c>
      <c r="GO88" s="32">
        <v>-17.952516439445802</v>
      </c>
      <c r="GP88" s="32">
        <v>-17.911043093276199</v>
      </c>
      <c r="GQ88" s="32">
        <v>-18.080062999999999</v>
      </c>
      <c r="GR88" s="32">
        <v>-16.142550712776401</v>
      </c>
      <c r="GS88" s="32">
        <v>-19.519777000000001</v>
      </c>
      <c r="GT88" s="32">
        <v>-14.9620643047536</v>
      </c>
      <c r="GU88" s="32">
        <v>-17.952411697832598</v>
      </c>
      <c r="GV88" s="32">
        <v>-14.8507018772021</v>
      </c>
      <c r="GW88" s="32">
        <v>-16.659598477905998</v>
      </c>
      <c r="GX88" s="32">
        <v>-15.0286485831069</v>
      </c>
      <c r="GY88" s="32">
        <v>-15.686967311623601</v>
      </c>
      <c r="GZ88" s="32">
        <v>-16.087296590241099</v>
      </c>
      <c r="HA88" s="32">
        <v>-17.0460194387455</v>
      </c>
      <c r="HB88" s="32">
        <v>-17.848199419883102</v>
      </c>
      <c r="HC88" s="32">
        <v>-13.674642</v>
      </c>
      <c r="HD88" s="32">
        <v>-13.917408586215201</v>
      </c>
      <c r="HE88" s="32">
        <v>-19.448795</v>
      </c>
      <c r="HF88" s="32">
        <v>-13.7767072679737</v>
      </c>
      <c r="HG88" s="32">
        <v>-13.6198423756473</v>
      </c>
      <c r="HH88" s="32">
        <v>-17.3871738643805</v>
      </c>
      <c r="HI88" s="32">
        <v>-13.526945656932201</v>
      </c>
      <c r="HJ88" s="32">
        <v>-14.041840860065999</v>
      </c>
      <c r="HK88" s="32">
        <v>-13.67223242579</v>
      </c>
      <c r="HL88" s="32">
        <v>-18.427484521353101</v>
      </c>
      <c r="HM88" s="32">
        <v>-13.6461933442398</v>
      </c>
      <c r="HN88" s="32">
        <v>-18.090152258916198</v>
      </c>
      <c r="HO88" s="32">
        <v>-16.674644534884202</v>
      </c>
      <c r="HP88" s="32">
        <v>-12.939982000000001</v>
      </c>
      <c r="HQ88" s="32">
        <v>-14.989548952219399</v>
      </c>
      <c r="HR88" s="32">
        <v>-17.801266738202401</v>
      </c>
      <c r="HS88" s="32">
        <v>-17.1108432182955</v>
      </c>
      <c r="HT88" s="32">
        <v>-14.258229</v>
      </c>
      <c r="HU88" s="32">
        <v>-15.0231893113104</v>
      </c>
      <c r="HV88" s="32">
        <v>-13.9188494041053</v>
      </c>
      <c r="HW88" s="32">
        <v>-16.628962999999999</v>
      </c>
      <c r="HX88" s="32">
        <v>-16.095295</v>
      </c>
      <c r="HY88" s="32">
        <v>-17.627616648080402</v>
      </c>
      <c r="HZ88" s="32">
        <v>-15.7592802987008</v>
      </c>
      <c r="IA88" s="32">
        <v>-17.057246879685799</v>
      </c>
      <c r="IB88" s="32">
        <v>-17.571518000000001</v>
      </c>
      <c r="IC88" s="32">
        <v>-16.502954153010901</v>
      </c>
      <c r="ID88" s="32">
        <v>-15.644344</v>
      </c>
      <c r="IE88" s="32">
        <v>-15.37199</v>
      </c>
      <c r="IF88" s="32">
        <v>-14.111319999999999</v>
      </c>
      <c r="IG88" s="32">
        <v>-18.938414000000002</v>
      </c>
      <c r="IH88" s="32">
        <v>-13.7884179940528</v>
      </c>
      <c r="II88" s="32">
        <v>-17.099735740362998</v>
      </c>
      <c r="IJ88" s="32">
        <v>-18.044132590203201</v>
      </c>
      <c r="IK88" s="32">
        <v>-15.8347645</v>
      </c>
      <c r="IL88" s="32">
        <v>-15.612371915004699</v>
      </c>
      <c r="IM88" s="32">
        <v>-13.526913847555299</v>
      </c>
      <c r="IN88" s="32">
        <v>-16.142549906127002</v>
      </c>
      <c r="IO88" s="32">
        <v>-18.299231291635198</v>
      </c>
      <c r="IP88" s="32">
        <v>-18.168828979326499</v>
      </c>
      <c r="IQ88" s="32">
        <v>-17.548139864989398</v>
      </c>
      <c r="IR88" s="32">
        <v>-17.755427999999998</v>
      </c>
      <c r="IS88" s="32">
        <v>-15.660278999999999</v>
      </c>
      <c r="IT88" s="32">
        <v>-18.513573851396998</v>
      </c>
      <c r="IU88" s="32">
        <v>-14.859616635454699</v>
      </c>
      <c r="IV88" s="32">
        <v>-16.696052251090101</v>
      </c>
      <c r="IW88" s="32">
        <v>-13.6492075078664</v>
      </c>
      <c r="IX88" s="32">
        <v>-17.9707690553705</v>
      </c>
      <c r="IY88" s="32">
        <v>-13.643969098224799</v>
      </c>
      <c r="IZ88" s="32">
        <v>-14.805465317797699</v>
      </c>
      <c r="JA88" s="32">
        <v>-17.933299999999999</v>
      </c>
      <c r="JB88" s="32">
        <v>-16.905515999999999</v>
      </c>
      <c r="JC88" s="32">
        <v>-13.910920839692301</v>
      </c>
      <c r="JD88" s="32">
        <v>-16.059956197409502</v>
      </c>
    </row>
    <row r="89" spans="1:264" x14ac:dyDescent="0.2">
      <c r="A89" s="32" t="s">
        <v>855</v>
      </c>
      <c r="B89" s="32" t="s">
        <v>861</v>
      </c>
      <c r="C89" s="32">
        <v>144205907</v>
      </c>
      <c r="D89" s="32">
        <v>302.24200000000002</v>
      </c>
      <c r="E89" s="32">
        <v>-6.7</v>
      </c>
      <c r="F89" s="32">
        <v>-6.3</v>
      </c>
      <c r="G89" s="32">
        <v>-10.805999999999999</v>
      </c>
      <c r="H89" s="32">
        <v>-12.738</v>
      </c>
      <c r="I89" s="32">
        <v>-13.829000000000001</v>
      </c>
      <c r="J89" s="32">
        <v>-9.7100000000000009</v>
      </c>
      <c r="K89" s="32">
        <v>-12.204000000000001</v>
      </c>
      <c r="L89" s="32">
        <v>-12.326000000000001</v>
      </c>
      <c r="M89" s="32">
        <v>-12.532999999999999</v>
      </c>
      <c r="N89" s="32">
        <v>-11.789</v>
      </c>
      <c r="O89" s="32">
        <v>-12.144</v>
      </c>
      <c r="P89" s="32">
        <v>-10.545999999999999</v>
      </c>
      <c r="Q89" s="32">
        <v>-12.090999999999999</v>
      </c>
      <c r="R89" s="32">
        <v>-16.077000000000002</v>
      </c>
      <c r="S89" s="32">
        <v>-15.207000000000001</v>
      </c>
      <c r="T89" s="32">
        <v>-13.087999999999999</v>
      </c>
      <c r="U89" s="32">
        <v>-16.965</v>
      </c>
      <c r="V89" s="32">
        <v>-11.625</v>
      </c>
      <c r="W89" s="32">
        <v>-18.52</v>
      </c>
      <c r="X89" s="32">
        <v>-16.367999999999999</v>
      </c>
      <c r="Y89" s="32">
        <v>-15.741</v>
      </c>
      <c r="Z89" s="32">
        <v>-16.759</v>
      </c>
      <c r="AA89" s="32">
        <v>-15.206</v>
      </c>
      <c r="AB89" s="32">
        <v>-18.498999999999999</v>
      </c>
      <c r="AC89" s="32">
        <v>-16.538</v>
      </c>
      <c r="AD89" s="32">
        <v>-13.853999999999999</v>
      </c>
      <c r="AE89" s="32">
        <v>-17.617999999999999</v>
      </c>
      <c r="AF89" s="32">
        <v>-14.978999999999999</v>
      </c>
      <c r="AG89" s="32">
        <v>-14.73</v>
      </c>
      <c r="AH89" s="32">
        <v>-19.471</v>
      </c>
      <c r="AI89" s="32">
        <v>-17.45</v>
      </c>
      <c r="AJ89" s="32">
        <v>-15.252000000000001</v>
      </c>
      <c r="AK89" s="32">
        <v>-16.277000000000001</v>
      </c>
      <c r="AL89" s="32">
        <v>-18.100000000000001</v>
      </c>
      <c r="AM89" s="32">
        <v>-17.271999999999998</v>
      </c>
      <c r="AN89" s="32">
        <v>-13.266999999999999</v>
      </c>
      <c r="AO89" s="32">
        <v>-279.96199999999999</v>
      </c>
      <c r="AP89" s="32">
        <v>-281.59899999999999</v>
      </c>
      <c r="AQ89" s="32">
        <v>-353.24400000000003</v>
      </c>
      <c r="AR89" s="32">
        <v>-531.25800000000004</v>
      </c>
      <c r="AS89" s="32">
        <v>-12.717224999999999</v>
      </c>
      <c r="AT89" s="32">
        <v>-16.100498820717199</v>
      </c>
      <c r="AU89" s="32">
        <v>-14.9723332063844</v>
      </c>
      <c r="AV89" s="32">
        <v>-11.9708231868675</v>
      </c>
      <c r="AW89" s="32">
        <v>-16.0306998836707</v>
      </c>
      <c r="AX89" s="32">
        <v>-12.644215837479701</v>
      </c>
      <c r="AY89" s="32">
        <v>-17.638295148821701</v>
      </c>
      <c r="AZ89" s="32">
        <v>-15.0093364629871</v>
      </c>
      <c r="BA89" s="32">
        <v>-13.755675</v>
      </c>
      <c r="BB89" s="32">
        <v>-12.5648580419829</v>
      </c>
      <c r="BC89" s="32">
        <v>-12.239634499999999</v>
      </c>
      <c r="BD89" s="32">
        <v>-15.3139836465034</v>
      </c>
      <c r="BE89" s="32">
        <v>-12.249166499999999</v>
      </c>
      <c r="BF89" s="32">
        <v>-12.650650000000001</v>
      </c>
      <c r="BG89" s="32">
        <v>-15.854020963075801</v>
      </c>
      <c r="BH89" s="32">
        <v>-12.319947911894101</v>
      </c>
      <c r="BI89" s="32">
        <v>-17.547796386675898</v>
      </c>
      <c r="BJ89" s="32">
        <v>-12.360577601609</v>
      </c>
      <c r="BK89" s="32">
        <v>-14.882085999999999</v>
      </c>
      <c r="BL89" s="32">
        <v>-15.783410999999999</v>
      </c>
      <c r="BM89" s="32">
        <v>-16.829395392647001</v>
      </c>
      <c r="BN89" s="32">
        <v>-16.795848902604</v>
      </c>
      <c r="BO89" s="32">
        <v>-17.4252629646328</v>
      </c>
      <c r="BP89" s="32">
        <v>-16.046778609965401</v>
      </c>
      <c r="BQ89" s="32">
        <v>-15.836330999999999</v>
      </c>
      <c r="BR89" s="32">
        <v>-11.9446830921092</v>
      </c>
      <c r="BS89" s="32">
        <v>-15.9256712628128</v>
      </c>
      <c r="BT89" s="32">
        <v>-11.9120881021974</v>
      </c>
      <c r="BU89" s="32">
        <v>-12.634464838112001</v>
      </c>
      <c r="BV89" s="32">
        <v>-13.1466201661034</v>
      </c>
      <c r="BW89" s="32">
        <v>-12.8981210137219</v>
      </c>
      <c r="BX89" s="32">
        <v>-11.787852000000001</v>
      </c>
      <c r="BY89" s="32">
        <v>-16.131860843501101</v>
      </c>
      <c r="BZ89" s="32">
        <v>-17.3982543728787</v>
      </c>
      <c r="CA89" s="32">
        <v>-15.525215938936199</v>
      </c>
      <c r="CB89" s="32">
        <v>-17.186389999999999</v>
      </c>
      <c r="CC89" s="32">
        <v>-16.802689000000001</v>
      </c>
      <c r="CD89" s="32">
        <v>-14.997378498044</v>
      </c>
      <c r="CE89" s="32">
        <v>-15.270140532359401</v>
      </c>
      <c r="CF89" s="32">
        <v>-11.900126999999999</v>
      </c>
      <c r="CG89" s="32">
        <v>-12.531710722563499</v>
      </c>
      <c r="CH89" s="32">
        <v>-15.313960248766</v>
      </c>
      <c r="CI89" s="32">
        <v>-14.973380000000001</v>
      </c>
      <c r="CJ89" s="32">
        <v>-13.486148332606501</v>
      </c>
      <c r="CK89" s="32">
        <v>-15.713202088801999</v>
      </c>
      <c r="CL89" s="32">
        <v>-15.8271601362244</v>
      </c>
      <c r="CM89" s="32">
        <v>-17.8459477463322</v>
      </c>
      <c r="CN89" s="32">
        <v>-12.8998588915571</v>
      </c>
      <c r="CO89" s="32">
        <v>-12.7696493124932</v>
      </c>
      <c r="CP89" s="32">
        <v>-16.107658246363101</v>
      </c>
      <c r="CQ89" s="32">
        <v>-16.294575355924401</v>
      </c>
      <c r="CR89" s="32">
        <v>-17.060828733271499</v>
      </c>
      <c r="CS89" s="32">
        <v>-12.694640594872901</v>
      </c>
      <c r="CT89" s="32">
        <v>-16.510511000000001</v>
      </c>
      <c r="CU89" s="32">
        <v>-16.068771479258899</v>
      </c>
      <c r="CV89" s="32">
        <v>-11.999533</v>
      </c>
      <c r="CW89" s="32">
        <v>-16.098152246548199</v>
      </c>
      <c r="CX89" s="32">
        <v>-15.7779509606296</v>
      </c>
      <c r="CY89" s="32">
        <v>-14.957182</v>
      </c>
      <c r="CZ89" s="32">
        <v>-16.248988955313902</v>
      </c>
      <c r="DA89" s="32">
        <v>-11.865933</v>
      </c>
      <c r="DB89" s="32">
        <v>-15.937712223168001</v>
      </c>
      <c r="DC89" s="32">
        <v>-11.640715</v>
      </c>
      <c r="DD89" s="32">
        <v>-15.704539831715101</v>
      </c>
      <c r="DE89" s="32">
        <v>-17.425262947284899</v>
      </c>
      <c r="DF89" s="32">
        <v>-14.2325191275827</v>
      </c>
      <c r="DG89" s="32">
        <v>-16.127544</v>
      </c>
      <c r="DH89" s="32">
        <v>-17.537428092185301</v>
      </c>
      <c r="DI89" s="32">
        <v>-17.804399253820101</v>
      </c>
      <c r="DJ89" s="32">
        <v>-17.322302003949702</v>
      </c>
      <c r="DK89" s="32">
        <v>-12.555674509308499</v>
      </c>
      <c r="DL89" s="32">
        <v>-14.9848687290235</v>
      </c>
      <c r="DM89" s="32">
        <v>-12.440929000000001</v>
      </c>
      <c r="DN89" s="32">
        <v>-14.906596123834399</v>
      </c>
      <c r="DO89" s="32">
        <v>-14.906596123834399</v>
      </c>
      <c r="DP89" s="32">
        <v>-11.746525999999999</v>
      </c>
      <c r="DQ89" s="32">
        <v>-16.028492</v>
      </c>
      <c r="DR89" s="32">
        <v>-15.6702351476602</v>
      </c>
      <c r="DS89" s="32">
        <v>-12.3421910266457</v>
      </c>
      <c r="DT89" s="32">
        <v>-15.3371213490224</v>
      </c>
      <c r="DU89" s="32">
        <v>-17.3223020670452</v>
      </c>
      <c r="DV89" s="32">
        <v>-13.211471661844699</v>
      </c>
      <c r="DW89" s="32">
        <v>-12.8268444471806</v>
      </c>
      <c r="DX89" s="32">
        <v>-14.997378498044</v>
      </c>
      <c r="DY89" s="32">
        <v>-15.2823847124303</v>
      </c>
      <c r="DZ89" s="32">
        <v>-12.4105577368488</v>
      </c>
      <c r="EA89" s="32">
        <v>-15.677656000000001</v>
      </c>
      <c r="EB89" s="32">
        <v>-17.025760426398701</v>
      </c>
      <c r="EC89" s="32">
        <v>-13.3913773142884</v>
      </c>
      <c r="ED89" s="32">
        <v>-16.2583964021158</v>
      </c>
      <c r="EE89" s="32">
        <v>-15.988</v>
      </c>
      <c r="EF89" s="32">
        <v>-17.3879584724036</v>
      </c>
      <c r="EG89" s="32">
        <v>-15.3265181483387</v>
      </c>
      <c r="EH89" s="32">
        <v>-15.880703835991101</v>
      </c>
      <c r="EI89" s="32">
        <v>-12.7699312989365</v>
      </c>
      <c r="EJ89" s="32">
        <v>-16.0837710281412</v>
      </c>
      <c r="EK89" s="32">
        <v>-11.889365</v>
      </c>
      <c r="EL89" s="32">
        <v>-16.839005</v>
      </c>
      <c r="EM89" s="32">
        <v>-12.275238</v>
      </c>
      <c r="EN89" s="32">
        <v>-12.5690088882472</v>
      </c>
      <c r="EO89" s="32">
        <v>-12.5937281896692</v>
      </c>
      <c r="EP89" s="32">
        <v>-13.2138081866807</v>
      </c>
      <c r="EQ89" s="32">
        <v>-14.9052017182445</v>
      </c>
      <c r="ER89" s="32">
        <v>-17.041613771726301</v>
      </c>
      <c r="ES89" s="32">
        <v>-12.2465072973416</v>
      </c>
      <c r="ET89" s="32">
        <v>-14.996840690674301</v>
      </c>
      <c r="EU89" s="32">
        <v>-12.508250075419999</v>
      </c>
      <c r="EV89" s="32">
        <v>-16.981727475987299</v>
      </c>
      <c r="EW89" s="32">
        <v>-12.3550765166629</v>
      </c>
      <c r="EX89" s="32">
        <v>-15.301952</v>
      </c>
      <c r="EY89" s="32">
        <v>-14.980988986975699</v>
      </c>
      <c r="EZ89" s="32">
        <v>-16.441986</v>
      </c>
      <c r="FA89" s="32">
        <v>-16.200354063971801</v>
      </c>
      <c r="FB89" s="32">
        <v>-15.7302419752672</v>
      </c>
      <c r="FC89" s="32">
        <v>-12.5034364208756</v>
      </c>
      <c r="FD89" s="32">
        <v>-17.348951138795101</v>
      </c>
      <c r="FE89" s="32">
        <v>-14.990851075803301</v>
      </c>
      <c r="FF89" s="32">
        <v>-16.097918368815598</v>
      </c>
      <c r="FG89" s="32">
        <v>-17.789939813829101</v>
      </c>
      <c r="FH89" s="32">
        <v>-13.031574540085201</v>
      </c>
      <c r="FI89" s="32">
        <v>-12.9944586033383</v>
      </c>
      <c r="FJ89" s="32">
        <v>-15.025429445216901</v>
      </c>
      <c r="FK89" s="32">
        <v>-17.486726999999998</v>
      </c>
      <c r="FL89" s="32">
        <v>-15.844765880135</v>
      </c>
      <c r="FM89" s="32">
        <v>-12.505983209569299</v>
      </c>
      <c r="FN89" s="32">
        <v>-11.882099</v>
      </c>
      <c r="FO89" s="32">
        <v>-16.795683355032999</v>
      </c>
      <c r="FP89" s="32">
        <v>-14.888182061211801</v>
      </c>
      <c r="FQ89" s="32">
        <v>-12.5993331336407</v>
      </c>
      <c r="FR89" s="32">
        <v>-14.422178043601299</v>
      </c>
      <c r="FS89" s="32">
        <v>-15.616856</v>
      </c>
      <c r="FT89" s="32">
        <v>-12.489434506795</v>
      </c>
      <c r="FU89" s="32">
        <v>-16.132602108573401</v>
      </c>
      <c r="FV89" s="32">
        <v>-12.72533162679</v>
      </c>
      <c r="FW89" s="32">
        <v>-12.457843169886001</v>
      </c>
      <c r="FX89" s="32">
        <v>-14.926859185767301</v>
      </c>
      <c r="FY89" s="32">
        <v>-15.9498928675972</v>
      </c>
      <c r="FZ89" s="32">
        <v>-11.851766</v>
      </c>
      <c r="GA89" s="32">
        <v>-17.463030661256798</v>
      </c>
      <c r="GB89" s="32">
        <v>-16.02083</v>
      </c>
      <c r="GC89" s="32">
        <v>-14.917412422843601</v>
      </c>
      <c r="GD89" s="32">
        <v>-13.0440950483945</v>
      </c>
      <c r="GE89" s="32">
        <v>-12.7279360044274</v>
      </c>
      <c r="GF89" s="32">
        <v>-16.066666667110599</v>
      </c>
      <c r="GG89" s="32">
        <v>-16.795781999999999</v>
      </c>
      <c r="GH89" s="32">
        <v>-14.8409771298692</v>
      </c>
      <c r="GI89" s="32">
        <v>-12.8636906738717</v>
      </c>
      <c r="GJ89" s="32">
        <v>-12.644142559948</v>
      </c>
      <c r="GK89" s="32">
        <v>-17.7725185614166</v>
      </c>
      <c r="GL89" s="32">
        <v>-15.983867704199801</v>
      </c>
      <c r="GM89" s="32">
        <v>-13.949781</v>
      </c>
      <c r="GN89" s="32">
        <v>-16.60774</v>
      </c>
      <c r="GO89" s="32">
        <v>-17.072867335952299</v>
      </c>
      <c r="GP89" s="32">
        <v>-15.8916715206723</v>
      </c>
      <c r="GQ89" s="32">
        <v>-16.662476999999999</v>
      </c>
      <c r="GR89" s="32">
        <v>-16.001674157719901</v>
      </c>
      <c r="GS89" s="32">
        <v>-16.739768999999999</v>
      </c>
      <c r="GT89" s="32">
        <v>-12.759618064176999</v>
      </c>
      <c r="GU89" s="32">
        <v>-15.752492813519</v>
      </c>
      <c r="GV89" s="32">
        <v>-12.2671661160227</v>
      </c>
      <c r="GW89" s="32">
        <v>-16.294575136519999</v>
      </c>
      <c r="GX89" s="32">
        <v>-12.2068507134773</v>
      </c>
      <c r="GY89" s="32">
        <v>-14.446774469023399</v>
      </c>
      <c r="GZ89" s="32">
        <v>-14.920923528347901</v>
      </c>
      <c r="HA89" s="32">
        <v>-16.059353605138199</v>
      </c>
      <c r="HB89" s="32">
        <v>-16.973651866394199</v>
      </c>
      <c r="HC89" s="32">
        <v>-13.171918</v>
      </c>
      <c r="HD89" s="32">
        <v>-12.637777997175601</v>
      </c>
      <c r="HE89" s="32">
        <v>-16.672091999999999</v>
      </c>
      <c r="HF89" s="32">
        <v>-12.814223598441</v>
      </c>
      <c r="HG89" s="32">
        <v>-12.573323981244</v>
      </c>
      <c r="HH89" s="32">
        <v>-17.388027070359499</v>
      </c>
      <c r="HI89" s="32">
        <v>-12.564614432324101</v>
      </c>
      <c r="HJ89" s="32">
        <v>-12.380772711937</v>
      </c>
      <c r="HK89" s="32">
        <v>-12.8235056383821</v>
      </c>
      <c r="HL89" s="32">
        <v>-17.665150467407202</v>
      </c>
      <c r="HM89" s="32">
        <v>-12.520150955978201</v>
      </c>
      <c r="HN89" s="32">
        <v>-15.8676684486121</v>
      </c>
      <c r="HO89" s="32">
        <v>-15.100353976066801</v>
      </c>
      <c r="HP89" s="32">
        <v>-11.803789999999999</v>
      </c>
      <c r="HQ89" s="32">
        <v>-12.455141008113101</v>
      </c>
      <c r="HR89" s="32">
        <v>-16.846869695517299</v>
      </c>
      <c r="HS89" s="32">
        <v>-15.326351110195199</v>
      </c>
      <c r="HT89" s="32">
        <v>-11.838875</v>
      </c>
      <c r="HU89" s="32">
        <v>-12.244771001413</v>
      </c>
      <c r="HV89" s="32">
        <v>-12.6405971045134</v>
      </c>
      <c r="HW89" s="32">
        <v>-15.95224</v>
      </c>
      <c r="HX89" s="32">
        <v>-13.654294</v>
      </c>
      <c r="HY89" s="32">
        <v>-17.6011199824434</v>
      </c>
      <c r="HZ89" s="32">
        <v>-15.7419800662197</v>
      </c>
      <c r="IA89" s="32">
        <v>-16.0954847135466</v>
      </c>
      <c r="IB89" s="32">
        <v>-15.877253</v>
      </c>
      <c r="IC89" s="32">
        <v>-15.704910361076401</v>
      </c>
      <c r="ID89" s="32">
        <v>-11.903663999999999</v>
      </c>
      <c r="IE89" s="32">
        <v>-15.825789</v>
      </c>
      <c r="IF89" s="32">
        <v>-12.830235999999999</v>
      </c>
      <c r="IG89" s="32">
        <v>-17.88448</v>
      </c>
      <c r="IH89" s="32">
        <v>-12.596482979957401</v>
      </c>
      <c r="II89" s="32">
        <v>-16.019713680256601</v>
      </c>
      <c r="IJ89" s="32">
        <v>-15.8409205174558</v>
      </c>
      <c r="IK89" s="32">
        <v>-15.30578</v>
      </c>
      <c r="IL89" s="32">
        <v>-14.2470455121261</v>
      </c>
      <c r="IM89" s="32">
        <v>-12.560977525554</v>
      </c>
      <c r="IN89" s="32">
        <v>-16.001673617254699</v>
      </c>
      <c r="IO89" s="32">
        <v>-15.9532544560288</v>
      </c>
      <c r="IP89" s="32">
        <v>-15.9204370067398</v>
      </c>
      <c r="IQ89" s="32">
        <v>-16.099513130018899</v>
      </c>
      <c r="IR89" s="32">
        <v>-16.765411</v>
      </c>
      <c r="IS89" s="32">
        <v>-14.781525</v>
      </c>
      <c r="IT89" s="32">
        <v>-17.770996750470999</v>
      </c>
      <c r="IU89" s="32">
        <v>-12.9565043887066</v>
      </c>
      <c r="IV89" s="32">
        <v>-15.1063634649086</v>
      </c>
      <c r="IW89" s="32">
        <v>-12.510119376204701</v>
      </c>
      <c r="IX89" s="32">
        <v>-17.0936329963254</v>
      </c>
      <c r="IY89" s="32">
        <v>-12.606201857607999</v>
      </c>
      <c r="IZ89" s="32">
        <v>-12.5183488823887</v>
      </c>
      <c r="JA89" s="32">
        <v>-16.953308</v>
      </c>
      <c r="JB89" s="32">
        <v>-15.950077</v>
      </c>
      <c r="JC89" s="32">
        <v>-12.8015922497524</v>
      </c>
      <c r="JD89" s="32">
        <v>-15.4289778181397</v>
      </c>
    </row>
    <row r="90" spans="1:264" x14ac:dyDescent="0.2">
      <c r="A90" s="32" t="s">
        <v>855</v>
      </c>
      <c r="B90" s="32" t="s">
        <v>861</v>
      </c>
      <c r="C90" s="32">
        <v>144204498</v>
      </c>
      <c r="D90" s="32">
        <v>399.43700000000001</v>
      </c>
      <c r="E90" s="32">
        <v>-6.1</v>
      </c>
      <c r="F90" s="32">
        <v>-6.3</v>
      </c>
      <c r="G90" s="32">
        <v>-14.755000000000001</v>
      </c>
      <c r="H90" s="32">
        <v>-16.687000000000001</v>
      </c>
      <c r="I90" s="32">
        <v>-14.893000000000001</v>
      </c>
      <c r="J90" s="32">
        <v>-13.901</v>
      </c>
      <c r="K90" s="32">
        <v>-12.227</v>
      </c>
      <c r="L90" s="32">
        <v>-13.750999999999999</v>
      </c>
      <c r="M90" s="32">
        <v>-14.311</v>
      </c>
      <c r="N90" s="32">
        <v>-13.539</v>
      </c>
      <c r="O90" s="32">
        <v>-13.337</v>
      </c>
      <c r="P90" s="32">
        <v>-12.63</v>
      </c>
      <c r="Q90" s="32">
        <v>-11.973000000000001</v>
      </c>
      <c r="R90" s="32">
        <v>-14.382</v>
      </c>
      <c r="S90" s="32">
        <v>-18.079999999999998</v>
      </c>
      <c r="T90" s="32">
        <v>-16.225999999999999</v>
      </c>
      <c r="U90" s="32">
        <v>-18.506</v>
      </c>
      <c r="V90" s="32">
        <v>-12.586</v>
      </c>
      <c r="W90" s="32">
        <v>-19.408999999999999</v>
      </c>
      <c r="X90" s="32">
        <v>-17.748999999999999</v>
      </c>
      <c r="Y90" s="32">
        <v>-15.798999999999999</v>
      </c>
      <c r="Z90" s="32">
        <v>-15.673999999999999</v>
      </c>
      <c r="AA90" s="32">
        <v>-11.154</v>
      </c>
      <c r="AB90" s="32">
        <v>-18.498999999999999</v>
      </c>
      <c r="AC90" s="32">
        <v>-18.387</v>
      </c>
      <c r="AD90" s="32">
        <v>-17.239000000000001</v>
      </c>
      <c r="AE90" s="32">
        <v>-18.341000000000001</v>
      </c>
      <c r="AF90" s="32">
        <v>-14.273999999999999</v>
      </c>
      <c r="AG90" s="32">
        <v>-11.944000000000001</v>
      </c>
      <c r="AH90" s="32">
        <v>-19.47</v>
      </c>
      <c r="AI90" s="32">
        <v>-19.305</v>
      </c>
      <c r="AJ90" s="32">
        <v>-20.738</v>
      </c>
      <c r="AK90" s="32">
        <v>-16.611999999999998</v>
      </c>
      <c r="AL90" s="32">
        <v>-17.198</v>
      </c>
      <c r="AM90" s="32">
        <v>-16.545999999999999</v>
      </c>
      <c r="AN90" s="32">
        <v>-10.971</v>
      </c>
      <c r="AO90" s="32">
        <v>-286.89400000000001</v>
      </c>
      <c r="AP90" s="32">
        <v>-292.89800000000002</v>
      </c>
      <c r="AQ90" s="32">
        <v>-366.07799999999997</v>
      </c>
      <c r="AR90" s="32">
        <v>-549.43499999999995</v>
      </c>
      <c r="AS90" s="32">
        <v>-12.736936999999999</v>
      </c>
      <c r="AT90" s="32">
        <v>-17.316870388958101</v>
      </c>
      <c r="AU90" s="32">
        <v>-15.425025717981701</v>
      </c>
      <c r="AV90" s="32">
        <v>-12.801574578137201</v>
      </c>
      <c r="AW90" s="32">
        <v>-17.219229587304799</v>
      </c>
      <c r="AX90" s="32">
        <v>-14.3224030762624</v>
      </c>
      <c r="AY90" s="32">
        <v>-19.037165657613201</v>
      </c>
      <c r="AZ90" s="32">
        <v>-15.577928424428499</v>
      </c>
      <c r="BA90" s="32">
        <v>-14.318498</v>
      </c>
      <c r="BB90" s="32">
        <v>-12.200858108036901</v>
      </c>
      <c r="BC90" s="32">
        <v>-12.706657</v>
      </c>
      <c r="BD90" s="32">
        <v>-17.2110523634821</v>
      </c>
      <c r="BE90" s="32">
        <v>-12.886067000000001</v>
      </c>
      <c r="BF90" s="32">
        <v>-13.472148000000001</v>
      </c>
      <c r="BG90" s="32">
        <v>-16.816166512420601</v>
      </c>
      <c r="BH90" s="32">
        <v>-12.9936328219058</v>
      </c>
      <c r="BI90" s="32">
        <v>-17.586093856773498</v>
      </c>
      <c r="BJ90" s="32">
        <v>-13.134191223198</v>
      </c>
      <c r="BK90" s="32">
        <v>-16.156202</v>
      </c>
      <c r="BL90" s="32">
        <v>-13.490341000000001</v>
      </c>
      <c r="BM90" s="32">
        <v>-18.345342423884102</v>
      </c>
      <c r="BN90" s="32">
        <v>-18.302431637438701</v>
      </c>
      <c r="BO90" s="32">
        <v>-17.729005509167401</v>
      </c>
      <c r="BP90" s="32">
        <v>-17.2509910045484</v>
      </c>
      <c r="BQ90" s="32">
        <v>-17.552589999999999</v>
      </c>
      <c r="BR90" s="32">
        <v>-12.8043894584344</v>
      </c>
      <c r="BS90" s="32">
        <v>-16.475025203748999</v>
      </c>
      <c r="BT90" s="32">
        <v>-12.669868843504</v>
      </c>
      <c r="BU90" s="32">
        <v>-12.179144619648699</v>
      </c>
      <c r="BV90" s="32">
        <v>-13.9583025938279</v>
      </c>
      <c r="BW90" s="32">
        <v>-13.1818395367831</v>
      </c>
      <c r="BX90" s="32">
        <v>-11.787852000000001</v>
      </c>
      <c r="BY90" s="32">
        <v>-17.450126048617498</v>
      </c>
      <c r="BZ90" s="32">
        <v>-18.590542217492601</v>
      </c>
      <c r="CA90" s="32">
        <v>-13.4420629879698</v>
      </c>
      <c r="CB90" s="32">
        <v>-16.574337</v>
      </c>
      <c r="CC90" s="32">
        <v>-16.790329</v>
      </c>
      <c r="CD90" s="32">
        <v>-16.8550768152027</v>
      </c>
      <c r="CE90" s="32">
        <v>-17.144832149379798</v>
      </c>
      <c r="CF90" s="32">
        <v>-13.396862</v>
      </c>
      <c r="CG90" s="32">
        <v>-12.9916932257083</v>
      </c>
      <c r="CH90" s="32">
        <v>-17.211049990654001</v>
      </c>
      <c r="CI90" s="32">
        <v>-16.103712000000002</v>
      </c>
      <c r="CJ90" s="32">
        <v>-14.1260981431143</v>
      </c>
      <c r="CK90" s="32">
        <v>-13.327513783266101</v>
      </c>
      <c r="CL90" s="32">
        <v>-16.770698374032101</v>
      </c>
      <c r="CM90" s="32">
        <v>-18.9785796581825</v>
      </c>
      <c r="CN90" s="32">
        <v>-13.2398295600801</v>
      </c>
      <c r="CO90" s="32">
        <v>-13.3894023153509</v>
      </c>
      <c r="CP90" s="32">
        <v>-17.551524047879902</v>
      </c>
      <c r="CQ90" s="32">
        <v>-14.728702224418001</v>
      </c>
      <c r="CR90" s="32">
        <v>-18.381112068432799</v>
      </c>
      <c r="CS90" s="32">
        <v>-13.3158894421576</v>
      </c>
      <c r="CT90" s="32">
        <v>-16.806197999999998</v>
      </c>
      <c r="CU90" s="32">
        <v>-17.249181323442599</v>
      </c>
      <c r="CV90" s="32">
        <v>-13.789626</v>
      </c>
      <c r="CW90" s="32">
        <v>-15.9817287944367</v>
      </c>
      <c r="CX90" s="32">
        <v>-16.388796321925099</v>
      </c>
      <c r="CY90" s="32">
        <v>-17.332373</v>
      </c>
      <c r="CZ90" s="32">
        <v>-17.512590175765201</v>
      </c>
      <c r="DA90" s="32">
        <v>-11.722521</v>
      </c>
      <c r="DB90" s="32">
        <v>-17.1006869566625</v>
      </c>
      <c r="DC90" s="32">
        <v>-11.67587</v>
      </c>
      <c r="DD90" s="32">
        <v>-14.014487898423701</v>
      </c>
      <c r="DE90" s="32">
        <v>-17.729007692009201</v>
      </c>
      <c r="DF90" s="32">
        <v>-14.7922205269583</v>
      </c>
      <c r="DG90" s="32">
        <v>-16.607132</v>
      </c>
      <c r="DH90" s="32">
        <v>-18.438811097896401</v>
      </c>
      <c r="DI90" s="32">
        <v>-19.0225516637454</v>
      </c>
      <c r="DJ90" s="32">
        <v>-17.625959970136901</v>
      </c>
      <c r="DK90" s="32">
        <v>-12.188786311247</v>
      </c>
      <c r="DL90" s="32">
        <v>-15.55458890871</v>
      </c>
      <c r="DM90" s="32">
        <v>-12.517619</v>
      </c>
      <c r="DN90" s="32">
        <v>-16.778048763594501</v>
      </c>
      <c r="DO90" s="32">
        <v>-16.778048763594501</v>
      </c>
      <c r="DP90" s="32">
        <v>-11.798042000000001</v>
      </c>
      <c r="DQ90" s="32">
        <v>-17.791174000000002</v>
      </c>
      <c r="DR90" s="32">
        <v>-13.963872713129</v>
      </c>
      <c r="DS90" s="32">
        <v>-13.9845869309599</v>
      </c>
      <c r="DT90" s="32">
        <v>-15.542088240944899</v>
      </c>
      <c r="DU90" s="32">
        <v>-17.6259608849026</v>
      </c>
      <c r="DV90" s="32">
        <v>-13.814031697562701</v>
      </c>
      <c r="DW90" s="32">
        <v>-13.0501084269047</v>
      </c>
      <c r="DX90" s="32">
        <v>-16.8550768152027</v>
      </c>
      <c r="DY90" s="32">
        <v>-17.170442416208601</v>
      </c>
      <c r="DZ90" s="32">
        <v>-13.1887065463001</v>
      </c>
      <c r="EA90" s="32">
        <v>-12.719719</v>
      </c>
      <c r="EB90" s="32">
        <v>-17.324463701682401</v>
      </c>
      <c r="EC90" s="32">
        <v>-13.9999330851787</v>
      </c>
      <c r="ED90" s="32">
        <v>-17.476477668100099</v>
      </c>
      <c r="EE90" s="32">
        <v>-18.711183999999999</v>
      </c>
      <c r="EF90" s="32">
        <v>-18.5635630107436</v>
      </c>
      <c r="EG90" s="32">
        <v>-17.237363955585099</v>
      </c>
      <c r="EH90" s="32">
        <v>-16.865625764036199</v>
      </c>
      <c r="EI90" s="32">
        <v>-14.5334485873402</v>
      </c>
      <c r="EJ90" s="32">
        <v>-17.2535601830897</v>
      </c>
      <c r="EK90" s="32">
        <v>-12.744657500000001</v>
      </c>
      <c r="EL90" s="32">
        <v>-18.822541999999999</v>
      </c>
      <c r="EM90" s="32">
        <v>-13.002775</v>
      </c>
      <c r="EN90" s="32">
        <v>-12.2408831452009</v>
      </c>
      <c r="EO90" s="32">
        <v>-12.225084094622</v>
      </c>
      <c r="EP90" s="32">
        <v>-13.7769068402479</v>
      </c>
      <c r="EQ90" s="32">
        <v>-15.3672281252316</v>
      </c>
      <c r="ER90" s="32">
        <v>-18.379732110422399</v>
      </c>
      <c r="ES90" s="32">
        <v>-13.9227123843042</v>
      </c>
      <c r="ET90" s="32">
        <v>-15.4076535977603</v>
      </c>
      <c r="EU90" s="32">
        <v>-12.9777132506897</v>
      </c>
      <c r="EV90" s="32">
        <v>-18.22305745281</v>
      </c>
      <c r="EW90" s="32">
        <v>-13.080464120074501</v>
      </c>
      <c r="EX90" s="32">
        <v>-14.780574</v>
      </c>
      <c r="EY90" s="32">
        <v>-15.4480743551476</v>
      </c>
      <c r="EZ90" s="32">
        <v>-17.163661999999999</v>
      </c>
      <c r="FA90" s="32">
        <v>-17.423513951897501</v>
      </c>
      <c r="FB90" s="32">
        <v>-16.259824811194498</v>
      </c>
      <c r="FC90" s="32">
        <v>-12.1000213499178</v>
      </c>
      <c r="FD90" s="32">
        <v>-17.6598491510908</v>
      </c>
      <c r="FE90" s="32">
        <v>-15.387493340239599</v>
      </c>
      <c r="FF90" s="32">
        <v>-17.284851274904302</v>
      </c>
      <c r="FG90" s="32">
        <v>-17.702882426848301</v>
      </c>
      <c r="FH90" s="32">
        <v>-13.8777134399188</v>
      </c>
      <c r="FI90" s="32">
        <v>-13.238630816607801</v>
      </c>
      <c r="FJ90" s="32">
        <v>-16.568472794462</v>
      </c>
      <c r="FK90" s="32">
        <v>-17.970949999999998</v>
      </c>
      <c r="FL90" s="32">
        <v>-16.873116931480901</v>
      </c>
      <c r="FM90" s="32">
        <v>-14.34636807313</v>
      </c>
      <c r="FN90" s="32">
        <v>-13.084227</v>
      </c>
      <c r="FO90" s="32">
        <v>-18.302369676445601</v>
      </c>
      <c r="FP90" s="32">
        <v>-16.363655554943399</v>
      </c>
      <c r="FQ90" s="32">
        <v>-12.2323185884774</v>
      </c>
      <c r="FR90" s="32">
        <v>-15.002644456811099</v>
      </c>
      <c r="FS90" s="32">
        <v>-12.875553</v>
      </c>
      <c r="FT90" s="32">
        <v>-14.160627325380799</v>
      </c>
      <c r="FU90" s="32">
        <v>-16.054208417000901</v>
      </c>
      <c r="FV90" s="32">
        <v>-12.9196317808118</v>
      </c>
      <c r="FW90" s="32">
        <v>-14.030550687341499</v>
      </c>
      <c r="FX90" s="32">
        <v>-15.3784294924422</v>
      </c>
      <c r="FY90" s="32">
        <v>-16.866596004417499</v>
      </c>
      <c r="FZ90" s="32">
        <v>-11.787495</v>
      </c>
      <c r="GA90" s="32">
        <v>-17.7735384119968</v>
      </c>
      <c r="GB90" s="32">
        <v>-12.2101965</v>
      </c>
      <c r="GC90" s="32">
        <v>-15.355439615141201</v>
      </c>
      <c r="GD90" s="32">
        <v>-13.350195681834499</v>
      </c>
      <c r="GE90" s="32">
        <v>-12.8762674293072</v>
      </c>
      <c r="GF90" s="32">
        <v>-17.252200070548</v>
      </c>
      <c r="GG90" s="32">
        <v>-16.509802000000001</v>
      </c>
      <c r="GH90" s="32">
        <v>-16.343662617073601</v>
      </c>
      <c r="GI90" s="32">
        <v>-14.7925589173971</v>
      </c>
      <c r="GJ90" s="32">
        <v>-12.7241881732004</v>
      </c>
      <c r="GK90" s="32">
        <v>-17.7733250981921</v>
      </c>
      <c r="GL90" s="32">
        <v>-13.893802023671601</v>
      </c>
      <c r="GM90" s="32">
        <v>-13.367393</v>
      </c>
      <c r="GN90" s="32">
        <v>-15.91183</v>
      </c>
      <c r="GO90" s="32">
        <v>-18.423711499053098</v>
      </c>
      <c r="GP90" s="32">
        <v>-16.436755150946599</v>
      </c>
      <c r="GQ90" s="32">
        <v>-15.565642</v>
      </c>
      <c r="GR90" s="32">
        <v>-13.9278533447277</v>
      </c>
      <c r="GS90" s="32">
        <v>-18.551226</v>
      </c>
      <c r="GT90" s="32">
        <v>-14.528142842968499</v>
      </c>
      <c r="GU90" s="32">
        <v>-16.400964290317301</v>
      </c>
      <c r="GV90" s="32">
        <v>-13.937182680439999</v>
      </c>
      <c r="GW90" s="32">
        <v>-14.7287009020909</v>
      </c>
      <c r="GX90" s="32">
        <v>-13.7751768220489</v>
      </c>
      <c r="GY90" s="32">
        <v>-15.0411459456757</v>
      </c>
      <c r="GZ90" s="32">
        <v>-15.3812302088485</v>
      </c>
      <c r="HA90" s="32">
        <v>-17.2264614059814</v>
      </c>
      <c r="HB90" s="32">
        <v>-18.222364468810898</v>
      </c>
      <c r="HC90" s="32">
        <v>-13.514502</v>
      </c>
      <c r="HD90" s="32">
        <v>-12.1836762495938</v>
      </c>
      <c r="HE90" s="32">
        <v>-18.714724</v>
      </c>
      <c r="HF90" s="32">
        <v>-12.9530181700142</v>
      </c>
      <c r="HG90" s="32">
        <v>-12.2153104474468</v>
      </c>
      <c r="HH90" s="32">
        <v>-18.562519008375499</v>
      </c>
      <c r="HI90" s="32">
        <v>-12.2351320683201</v>
      </c>
      <c r="HJ90" s="32">
        <v>-13.1164266161984</v>
      </c>
      <c r="HK90" s="32">
        <v>-13.042748951998499</v>
      </c>
      <c r="HL90" s="32">
        <v>-19.1833156265714</v>
      </c>
      <c r="HM90" s="32">
        <v>-12.1236560000171</v>
      </c>
      <c r="HN90" s="32">
        <v>-16.839513583175101</v>
      </c>
      <c r="HO90" s="32">
        <v>-16.654831609466399</v>
      </c>
      <c r="HP90" s="32">
        <v>-12.778494</v>
      </c>
      <c r="HQ90" s="32">
        <v>-14.025808282869599</v>
      </c>
      <c r="HR90" s="32">
        <v>-18.353152164084801</v>
      </c>
      <c r="HS90" s="32">
        <v>-17.237286550413199</v>
      </c>
      <c r="HT90" s="32">
        <v>-12.450177999999999</v>
      </c>
      <c r="HU90" s="32">
        <v>-14.065012460614399</v>
      </c>
      <c r="HV90" s="32">
        <v>-12.1869725702569</v>
      </c>
      <c r="HW90" s="32">
        <v>-18.443283000000001</v>
      </c>
      <c r="HX90" s="32">
        <v>-13.374673</v>
      </c>
      <c r="HY90" s="32">
        <v>-18.392506092356001</v>
      </c>
      <c r="HZ90" s="32">
        <v>-13.388793991655101</v>
      </c>
      <c r="IA90" s="32">
        <v>-17.287202352393098</v>
      </c>
      <c r="IB90" s="32">
        <v>-17.744349</v>
      </c>
      <c r="IC90" s="32">
        <v>-14.024043939119601</v>
      </c>
      <c r="ID90" s="32">
        <v>-13.278644999999999</v>
      </c>
      <c r="IE90" s="32">
        <v>-13.090443</v>
      </c>
      <c r="IF90" s="32">
        <v>-13.066039</v>
      </c>
      <c r="IG90" s="32">
        <v>-17.498329999999999</v>
      </c>
      <c r="IH90" s="32">
        <v>-13.5740944716438</v>
      </c>
      <c r="II90" s="32">
        <v>-17.237160871366701</v>
      </c>
      <c r="IJ90" s="32">
        <v>-16.7927175037693</v>
      </c>
      <c r="IK90" s="32">
        <v>-17.143967</v>
      </c>
      <c r="IL90" s="32">
        <v>-14.8978614504053</v>
      </c>
      <c r="IM90" s="32">
        <v>-12.2301158683139</v>
      </c>
      <c r="IN90" s="32">
        <v>-13.927852171413299</v>
      </c>
      <c r="IO90" s="32">
        <v>-17.059455809725801</v>
      </c>
      <c r="IP90" s="32">
        <v>-16.888303115606401</v>
      </c>
      <c r="IQ90" s="32">
        <v>-15.975183163909101</v>
      </c>
      <c r="IR90" s="32">
        <v>-16.366689999999998</v>
      </c>
      <c r="IS90" s="32">
        <v>-15.188817999999999</v>
      </c>
      <c r="IT90" s="32">
        <v>-18.936567300939899</v>
      </c>
      <c r="IU90" s="32">
        <v>-14.793983441410999</v>
      </c>
      <c r="IV90" s="32">
        <v>-16.6472036379533</v>
      </c>
      <c r="IW90" s="32">
        <v>-12.108504937822699</v>
      </c>
      <c r="IX90" s="32">
        <v>-18.4266264035905</v>
      </c>
      <c r="IY90" s="32">
        <v>-12.244981507636799</v>
      </c>
      <c r="IZ90" s="32">
        <v>-14.1890466983411</v>
      </c>
      <c r="JA90" s="32">
        <v>-16.081002999999999</v>
      </c>
      <c r="JB90" s="32">
        <v>-17.355854000000001</v>
      </c>
      <c r="JC90" s="32">
        <v>-12.8952265631359</v>
      </c>
      <c r="JD90" s="32">
        <v>-13.346499557685799</v>
      </c>
    </row>
    <row r="91" spans="1:264" x14ac:dyDescent="0.2">
      <c r="A91" s="32" t="s">
        <v>855</v>
      </c>
      <c r="B91" s="32" t="s">
        <v>861</v>
      </c>
      <c r="C91" s="32">
        <v>144206408</v>
      </c>
      <c r="D91" s="32">
        <v>232.34100000000001</v>
      </c>
      <c r="E91" s="32">
        <v>-7.5</v>
      </c>
      <c r="F91" s="32">
        <v>-5.3</v>
      </c>
      <c r="G91" s="32">
        <v>-12.289</v>
      </c>
      <c r="H91" s="32">
        <v>-18.195</v>
      </c>
      <c r="I91" s="32">
        <v>-15.278</v>
      </c>
      <c r="J91" s="32">
        <v>-16.408000000000001</v>
      </c>
      <c r="K91" s="32">
        <v>-14.46</v>
      </c>
      <c r="L91" s="32">
        <v>-15.736000000000001</v>
      </c>
      <c r="M91" s="32">
        <v>-11.792</v>
      </c>
      <c r="N91" s="32">
        <v>-13.486000000000001</v>
      </c>
      <c r="O91" s="32">
        <v>-14.965</v>
      </c>
      <c r="P91" s="32">
        <v>-9.7769999999999992</v>
      </c>
      <c r="Q91" s="32">
        <v>-15.047000000000001</v>
      </c>
      <c r="R91" s="32">
        <v>-15.651</v>
      </c>
      <c r="S91" s="32">
        <v>-17.448</v>
      </c>
      <c r="T91" s="32">
        <v>-14.855</v>
      </c>
      <c r="U91" s="32">
        <v>-18.989000000000001</v>
      </c>
      <c r="V91" s="32">
        <v>-14.884</v>
      </c>
      <c r="W91" s="32">
        <v>-17.96</v>
      </c>
      <c r="X91" s="32">
        <v>-17.085000000000001</v>
      </c>
      <c r="Y91" s="32">
        <v>-14.94</v>
      </c>
      <c r="Z91" s="32">
        <v>-16.7</v>
      </c>
      <c r="AA91" s="32">
        <v>-16.388000000000002</v>
      </c>
      <c r="AB91" s="32">
        <v>-18.498999999999999</v>
      </c>
      <c r="AC91" s="32">
        <v>-17.940000000000001</v>
      </c>
      <c r="AD91" s="32">
        <v>-18.018000000000001</v>
      </c>
      <c r="AE91" s="32">
        <v>-18.149000000000001</v>
      </c>
      <c r="AF91" s="32">
        <v>-14.606</v>
      </c>
      <c r="AG91" s="32">
        <v>-15.034000000000001</v>
      </c>
      <c r="AH91" s="32">
        <v>-19.471</v>
      </c>
      <c r="AI91" s="32">
        <v>-15.904</v>
      </c>
      <c r="AJ91" s="32">
        <v>-17.731999999999999</v>
      </c>
      <c r="AK91" s="32">
        <v>-18.734000000000002</v>
      </c>
      <c r="AL91" s="32">
        <v>-19.114000000000001</v>
      </c>
      <c r="AM91" s="32">
        <v>-20.222000000000001</v>
      </c>
      <c r="AN91" s="32">
        <v>-14.393000000000001</v>
      </c>
      <c r="AO91" s="32">
        <v>-297.35500000000002</v>
      </c>
      <c r="AP91" s="32">
        <v>-306.464</v>
      </c>
      <c r="AQ91" s="32">
        <v>-375.11</v>
      </c>
      <c r="AR91" s="32">
        <v>-567.98699999999997</v>
      </c>
      <c r="AS91" s="32">
        <v>-12.120892</v>
      </c>
      <c r="AT91" s="32">
        <v>-17.057475537652099</v>
      </c>
      <c r="AU91" s="32">
        <v>-14.8911608688529</v>
      </c>
      <c r="AV91" s="32">
        <v>-13.1345919720165</v>
      </c>
      <c r="AW91" s="32">
        <v>-17.038241043693901</v>
      </c>
      <c r="AX91" s="32">
        <v>-14.535665791209199</v>
      </c>
      <c r="AY91" s="32">
        <v>-19.718319271418299</v>
      </c>
      <c r="AZ91" s="32">
        <v>-15.034141741069201</v>
      </c>
      <c r="BA91" s="32">
        <v>-15.889893000000001</v>
      </c>
      <c r="BB91" s="32">
        <v>-12.5960886379003</v>
      </c>
      <c r="BC91" s="32">
        <v>-11.600695</v>
      </c>
      <c r="BD91" s="32">
        <v>-16.755698265897401</v>
      </c>
      <c r="BE91" s="32">
        <v>-13.132303</v>
      </c>
      <c r="BF91" s="32">
        <v>-12.695131999999999</v>
      </c>
      <c r="BG91" s="32">
        <v>-17.216955593649899</v>
      </c>
      <c r="BH91" s="32">
        <v>-13.154717677832901</v>
      </c>
      <c r="BI91" s="32">
        <v>-19.8827341792257</v>
      </c>
      <c r="BJ91" s="32">
        <v>-13.030950797830799</v>
      </c>
      <c r="BK91" s="32">
        <v>-13.802193000000001</v>
      </c>
      <c r="BL91" s="32">
        <v>-16.085514</v>
      </c>
      <c r="BM91" s="32">
        <v>-18.951755954540499</v>
      </c>
      <c r="BN91" s="32">
        <v>-18.870669997119901</v>
      </c>
      <c r="BO91" s="32">
        <v>-19.873317074324198</v>
      </c>
      <c r="BP91" s="32">
        <v>-17.090397138358099</v>
      </c>
      <c r="BQ91" s="32">
        <v>-16.691396999999998</v>
      </c>
      <c r="BR91" s="32">
        <v>-12.9991379622178</v>
      </c>
      <c r="BS91" s="32">
        <v>-17.0077234988822</v>
      </c>
      <c r="BT91" s="32">
        <v>-13.1090601993933</v>
      </c>
      <c r="BU91" s="32">
        <v>-12.8984054833691</v>
      </c>
      <c r="BV91" s="32">
        <v>-13.6556676816577</v>
      </c>
      <c r="BW91" s="32">
        <v>-12.6540442260901</v>
      </c>
      <c r="BX91" s="32">
        <v>-12.128541</v>
      </c>
      <c r="BY91" s="32">
        <v>-17.198930160276699</v>
      </c>
      <c r="BZ91" s="32">
        <v>-20.082604133227701</v>
      </c>
      <c r="CA91" s="32">
        <v>-16.569562694631198</v>
      </c>
      <c r="CB91" s="32">
        <v>-18.721785000000001</v>
      </c>
      <c r="CC91" s="32">
        <v>-20.843626</v>
      </c>
      <c r="CD91" s="32">
        <v>-16.653552513045</v>
      </c>
      <c r="CE91" s="32">
        <v>-16.7290591460768</v>
      </c>
      <c r="CF91" s="32">
        <v>-14.787582</v>
      </c>
      <c r="CG91" s="32">
        <v>-13.5544336807924</v>
      </c>
      <c r="CH91" s="32">
        <v>-16.755715906036201</v>
      </c>
      <c r="CI91" s="32">
        <v>-14.763491999999999</v>
      </c>
      <c r="CJ91" s="32">
        <v>-12.8972470624041</v>
      </c>
      <c r="CK91" s="32">
        <v>-16.134008543372001</v>
      </c>
      <c r="CL91" s="32">
        <v>-17.184725961539002</v>
      </c>
      <c r="CM91" s="32">
        <v>-19.8451235119289</v>
      </c>
      <c r="CN91" s="32">
        <v>-12.556817587563099</v>
      </c>
      <c r="CO91" s="32">
        <v>-13.572216098444001</v>
      </c>
      <c r="CP91" s="32">
        <v>-16.8898300877491</v>
      </c>
      <c r="CQ91" s="32">
        <v>-16.7611982646652</v>
      </c>
      <c r="CR91" s="32">
        <v>-19.0613328851666</v>
      </c>
      <c r="CS91" s="32">
        <v>-13.6983701209718</v>
      </c>
      <c r="CT91" s="32">
        <v>-18.405830000000002</v>
      </c>
      <c r="CU91" s="32">
        <v>-17.023282194422801</v>
      </c>
      <c r="CV91" s="32">
        <v>-14.824139000000001</v>
      </c>
      <c r="CW91" s="32">
        <v>-17.11709612584</v>
      </c>
      <c r="CX91" s="32">
        <v>-16.939847563806399</v>
      </c>
      <c r="CY91" s="32">
        <v>-14.329628</v>
      </c>
      <c r="CZ91" s="32">
        <v>-17.044110833815601</v>
      </c>
      <c r="DA91" s="32">
        <v>-12.358518</v>
      </c>
      <c r="DB91" s="32">
        <v>-17.4464656921573</v>
      </c>
      <c r="DC91" s="32">
        <v>-11.864495</v>
      </c>
      <c r="DD91" s="32">
        <v>-16.6924638919049</v>
      </c>
      <c r="DE91" s="32">
        <v>-19.8733197152252</v>
      </c>
      <c r="DF91" s="32">
        <v>-13.880141564932799</v>
      </c>
      <c r="DG91" s="32">
        <v>-18.063234000000001</v>
      </c>
      <c r="DH91" s="32">
        <v>-20.1900794637872</v>
      </c>
      <c r="DI91" s="32">
        <v>-19.712464440256198</v>
      </c>
      <c r="DJ91" s="32">
        <v>-19.664189797300601</v>
      </c>
      <c r="DK91" s="32">
        <v>-12.5912242587164</v>
      </c>
      <c r="DL91" s="32">
        <v>-15.019295486370799</v>
      </c>
      <c r="DM91" s="32">
        <v>-11.11374</v>
      </c>
      <c r="DN91" s="32">
        <v>-16.668074665282099</v>
      </c>
      <c r="DO91" s="32">
        <v>-16.668074665282099</v>
      </c>
      <c r="DP91" s="32">
        <v>-12.389404000000001</v>
      </c>
      <c r="DQ91" s="32">
        <v>-16.963566</v>
      </c>
      <c r="DR91" s="32">
        <v>-16.658610763293002</v>
      </c>
      <c r="DS91" s="32">
        <v>-14.594050814230799</v>
      </c>
      <c r="DT91" s="32">
        <v>-14.6991679384882</v>
      </c>
      <c r="DU91" s="32">
        <v>-19.6641905963873</v>
      </c>
      <c r="DV91" s="32">
        <v>-12.6532145032056</v>
      </c>
      <c r="DW91" s="32">
        <v>-12.655814561966199</v>
      </c>
      <c r="DX91" s="32">
        <v>-16.653552513045</v>
      </c>
      <c r="DY91" s="32">
        <v>-16.746746416512401</v>
      </c>
      <c r="DZ91" s="32">
        <v>-13.1534055929763</v>
      </c>
      <c r="EA91" s="32">
        <v>-16.194680999999999</v>
      </c>
      <c r="EB91" s="32">
        <v>-18.832751448925499</v>
      </c>
      <c r="EC91" s="32">
        <v>-12.853298685622599</v>
      </c>
      <c r="ED91" s="32">
        <v>-17.041660763794798</v>
      </c>
      <c r="EE91" s="32">
        <v>-17.007128000000002</v>
      </c>
      <c r="EF91" s="32">
        <v>-20.0599823321926</v>
      </c>
      <c r="EG91" s="32">
        <v>-16.773755464451401</v>
      </c>
      <c r="EH91" s="32">
        <v>-17.242266401873401</v>
      </c>
      <c r="EI91" s="32">
        <v>-14.787370604738999</v>
      </c>
      <c r="EJ91" s="32">
        <v>-17.030412847580202</v>
      </c>
      <c r="EK91" s="32">
        <v>-13.062363</v>
      </c>
      <c r="EL91" s="32">
        <v>-18.270401</v>
      </c>
      <c r="EM91" s="32">
        <v>-14.912157000000001</v>
      </c>
      <c r="EN91" s="32">
        <v>-12.5879311086653</v>
      </c>
      <c r="EO91" s="32">
        <v>-12.7177201268722</v>
      </c>
      <c r="EP91" s="32">
        <v>-12.698148117135499</v>
      </c>
      <c r="EQ91" s="32">
        <v>-14.8294063948891</v>
      </c>
      <c r="ER91" s="32">
        <v>-19.042875945689101</v>
      </c>
      <c r="ES91" s="32">
        <v>-15.0393371171635</v>
      </c>
      <c r="ET91" s="32">
        <v>-14.8434314681683</v>
      </c>
      <c r="EU91" s="32">
        <v>-13.732554247501501</v>
      </c>
      <c r="EV91" s="32">
        <v>-18.960915646740801</v>
      </c>
      <c r="EW91" s="32">
        <v>-13.1287978614195</v>
      </c>
      <c r="EX91" s="32">
        <v>-15.426602000000001</v>
      </c>
      <c r="EY91" s="32">
        <v>-14.914030593118699</v>
      </c>
      <c r="EZ91" s="32">
        <v>-18.203028</v>
      </c>
      <c r="FA91" s="32">
        <v>-16.937048283063199</v>
      </c>
      <c r="FB91" s="32">
        <v>-16.8479839406765</v>
      </c>
      <c r="FC91" s="32">
        <v>-12.7004979785565</v>
      </c>
      <c r="FD91" s="32">
        <v>-19.695362021997902</v>
      </c>
      <c r="FE91" s="32">
        <v>-14.8224482758565</v>
      </c>
      <c r="FF91" s="32">
        <v>-17.055251153317801</v>
      </c>
      <c r="FG91" s="32">
        <v>-20.206977511217701</v>
      </c>
      <c r="FH91" s="32">
        <v>-13.608376025052699</v>
      </c>
      <c r="FI91" s="32">
        <v>-12.8485866362671</v>
      </c>
      <c r="FJ91" s="32">
        <v>-16.123373844699501</v>
      </c>
      <c r="FK91" s="32">
        <v>-17.938198</v>
      </c>
      <c r="FL91" s="32">
        <v>-17.286236272437499</v>
      </c>
      <c r="FM91" s="32">
        <v>-14.9704475110484</v>
      </c>
      <c r="FN91" s="32">
        <v>-13.860526999999999</v>
      </c>
      <c r="FO91" s="32">
        <v>-18.8705056969997</v>
      </c>
      <c r="FP91" s="32">
        <v>-16.1142338628642</v>
      </c>
      <c r="FQ91" s="32">
        <v>-12.7212463587251</v>
      </c>
      <c r="FR91" s="32">
        <v>-14.1012204174756</v>
      </c>
      <c r="FS91" s="32">
        <v>-16.388582</v>
      </c>
      <c r="FT91" s="32">
        <v>-14.9226109373813</v>
      </c>
      <c r="FU91" s="32">
        <v>-17.1632588628237</v>
      </c>
      <c r="FV91" s="32">
        <v>-12.502385443921201</v>
      </c>
      <c r="FW91" s="32">
        <v>-14.905709424721399</v>
      </c>
      <c r="FX91" s="32">
        <v>-14.852602426997301</v>
      </c>
      <c r="FY91" s="32">
        <v>-17.2407930544945</v>
      </c>
      <c r="FZ91" s="32">
        <v>-12.096254999999999</v>
      </c>
      <c r="GA91" s="32">
        <v>-19.9182028905186</v>
      </c>
      <c r="GB91" s="32">
        <v>-15.902725</v>
      </c>
      <c r="GC91" s="32">
        <v>-14.831704543101999</v>
      </c>
      <c r="GD91" s="32">
        <v>-12.7377944998616</v>
      </c>
      <c r="GE91" s="32">
        <v>-12.5887943216555</v>
      </c>
      <c r="GF91" s="32">
        <v>-17.027259112202501</v>
      </c>
      <c r="GG91" s="32">
        <v>-18.741862999999999</v>
      </c>
      <c r="GH91" s="32">
        <v>-16.050183348637098</v>
      </c>
      <c r="GI91" s="32">
        <v>-14.9130420832463</v>
      </c>
      <c r="GJ91" s="32">
        <v>-12.582895601793</v>
      </c>
      <c r="GK91" s="32">
        <v>-20.229052645234098</v>
      </c>
      <c r="GL91" s="32">
        <v>-16.411855332619599</v>
      </c>
      <c r="GM91" s="32">
        <v>-14.794385</v>
      </c>
      <c r="GN91" s="32">
        <v>-20.372275999999999</v>
      </c>
      <c r="GO91" s="32">
        <v>-19.103195673221698</v>
      </c>
      <c r="GP91" s="32">
        <v>-16.974217487233901</v>
      </c>
      <c r="GQ91" s="32">
        <v>-21.004453999999999</v>
      </c>
      <c r="GR91" s="32">
        <v>-16.428766100280502</v>
      </c>
      <c r="GS91" s="32">
        <v>-18.707418000000001</v>
      </c>
      <c r="GT91" s="32">
        <v>-14.8428401530361</v>
      </c>
      <c r="GU91" s="32">
        <v>-17.0205675378742</v>
      </c>
      <c r="GV91" s="32">
        <v>-14.9043719777631</v>
      </c>
      <c r="GW91" s="32">
        <v>-16.761197123861201</v>
      </c>
      <c r="GX91" s="32">
        <v>-15.014082761973899</v>
      </c>
      <c r="GY91" s="32">
        <v>-14.0505527734766</v>
      </c>
      <c r="GZ91" s="32">
        <v>-14.8433650913402</v>
      </c>
      <c r="HA91" s="32">
        <v>-17.058880583104798</v>
      </c>
      <c r="HB91" s="32">
        <v>-18.953521449714199</v>
      </c>
      <c r="HC91" s="32">
        <v>-11.931782999999999</v>
      </c>
      <c r="HD91" s="32">
        <v>-12.8997840165098</v>
      </c>
      <c r="HE91" s="32">
        <v>-18.73301</v>
      </c>
      <c r="HF91" s="32">
        <v>-12.639139247347</v>
      </c>
      <c r="HG91" s="32">
        <v>-12.591597171587001</v>
      </c>
      <c r="HH91" s="32">
        <v>-20.0607693380529</v>
      </c>
      <c r="HI91" s="32">
        <v>-12.585366314674999</v>
      </c>
      <c r="HJ91" s="32">
        <v>-13.1728082353454</v>
      </c>
      <c r="HK91" s="32">
        <v>-12.658648335148399</v>
      </c>
      <c r="HL91" s="32">
        <v>-19.695068535250702</v>
      </c>
      <c r="HM91" s="32">
        <v>-12.7051983687667</v>
      </c>
      <c r="HN91" s="32">
        <v>-17.223094204625799</v>
      </c>
      <c r="HO91" s="32">
        <v>-16.197442143986201</v>
      </c>
      <c r="HP91" s="32">
        <v>-11.91634</v>
      </c>
      <c r="HQ91" s="32">
        <v>-14.907370156814</v>
      </c>
      <c r="HR91" s="32">
        <v>-18.968899715673601</v>
      </c>
      <c r="HS91" s="32">
        <v>-16.773817890985701</v>
      </c>
      <c r="HT91" s="32">
        <v>-13.291333</v>
      </c>
      <c r="HU91" s="32">
        <v>-15.069550792131301</v>
      </c>
      <c r="HV91" s="32">
        <v>-12.902495442315701</v>
      </c>
      <c r="HW91" s="32">
        <v>-16.936751999999998</v>
      </c>
      <c r="HX91" s="32">
        <v>-15.494123999999999</v>
      </c>
      <c r="HY91" s="32">
        <v>-20.244540211586799</v>
      </c>
      <c r="HZ91" s="32">
        <v>-16.1596097284406</v>
      </c>
      <c r="IA91" s="32">
        <v>-17.0590797197375</v>
      </c>
      <c r="IB91" s="32">
        <v>-17.207052000000001</v>
      </c>
      <c r="IC91" s="32">
        <v>-16.688975447940098</v>
      </c>
      <c r="ID91" s="32">
        <v>-14.369776999999999</v>
      </c>
      <c r="IE91" s="32">
        <v>-16.603522999999999</v>
      </c>
      <c r="IF91" s="32">
        <v>-12.580451</v>
      </c>
      <c r="IG91" s="32">
        <v>-17.898098000000001</v>
      </c>
      <c r="IH91" s="32">
        <v>-13.0482590517868</v>
      </c>
      <c r="II91" s="32">
        <v>-17.0688604464594</v>
      </c>
      <c r="IJ91" s="32">
        <v>-17.200803416781799</v>
      </c>
      <c r="IK91" s="32">
        <v>-14.302057</v>
      </c>
      <c r="IL91" s="32">
        <v>-13.953129280315499</v>
      </c>
      <c r="IM91" s="32">
        <v>-12.5839335550684</v>
      </c>
      <c r="IN91" s="32">
        <v>-16.4287655271986</v>
      </c>
      <c r="IO91" s="32">
        <v>-17.4033133431873</v>
      </c>
      <c r="IP91" s="32">
        <v>-17.261601866077299</v>
      </c>
      <c r="IQ91" s="32">
        <v>-17.1252786317093</v>
      </c>
      <c r="IR91" s="32">
        <v>-20.730968000000001</v>
      </c>
      <c r="IS91" s="32">
        <v>-15.123939</v>
      </c>
      <c r="IT91" s="32">
        <v>-19.698874142825002</v>
      </c>
      <c r="IU91" s="32">
        <v>-14.766844817293199</v>
      </c>
      <c r="IV91" s="32">
        <v>-16.217925709015201</v>
      </c>
      <c r="IW91" s="32">
        <v>-12.705023814165701</v>
      </c>
      <c r="IX91" s="32">
        <v>-19.124545527282699</v>
      </c>
      <c r="IY91" s="32">
        <v>-12.715264120769</v>
      </c>
      <c r="IZ91" s="32">
        <v>-14.779854883066999</v>
      </c>
      <c r="JA91" s="32">
        <v>-20.787766999999999</v>
      </c>
      <c r="JB91" s="32">
        <v>-14.579065</v>
      </c>
      <c r="JC91" s="32">
        <v>-12.76912223121</v>
      </c>
      <c r="JD91" s="32">
        <v>-16.5066782554855</v>
      </c>
    </row>
    <row r="92" spans="1:264" x14ac:dyDescent="0.2">
      <c r="A92" s="32" t="s">
        <v>857</v>
      </c>
      <c r="B92" s="32" t="s">
        <v>861</v>
      </c>
      <c r="C92" s="32">
        <v>144204988</v>
      </c>
      <c r="D92" s="32">
        <v>421.90300000000002</v>
      </c>
      <c r="E92" s="32">
        <v>-6.9</v>
      </c>
      <c r="F92" s="32">
        <v>-7</v>
      </c>
      <c r="G92" s="32">
        <v>-14.483000000000001</v>
      </c>
      <c r="H92" s="32">
        <v>-17.486000000000001</v>
      </c>
      <c r="I92" s="32">
        <v>-15.031000000000001</v>
      </c>
      <c r="J92" s="32">
        <v>-15.561</v>
      </c>
      <c r="K92" s="32">
        <v>-15.37</v>
      </c>
      <c r="L92" s="32">
        <v>-16.545999999999999</v>
      </c>
      <c r="M92" s="32">
        <v>-12.531000000000001</v>
      </c>
      <c r="N92" s="32">
        <v>-12.151</v>
      </c>
      <c r="O92" s="32">
        <v>-16.908000000000001</v>
      </c>
      <c r="P92" s="32">
        <v>-11.145</v>
      </c>
      <c r="Q92" s="32">
        <v>-16.238</v>
      </c>
      <c r="R92" s="32">
        <v>-15.045</v>
      </c>
      <c r="S92" s="32">
        <v>-18.64</v>
      </c>
      <c r="T92" s="32">
        <v>-17.07</v>
      </c>
      <c r="U92" s="32">
        <v>-19.318000000000001</v>
      </c>
      <c r="V92" s="32">
        <v>-15.22</v>
      </c>
      <c r="W92" s="32">
        <v>-19.457000000000001</v>
      </c>
      <c r="X92" s="32">
        <v>-17.483000000000001</v>
      </c>
      <c r="Y92" s="32">
        <v>-15.667</v>
      </c>
      <c r="Z92" s="32">
        <v>-16.486000000000001</v>
      </c>
      <c r="AA92" s="32">
        <v>-12.797000000000001</v>
      </c>
      <c r="AB92" s="32">
        <v>-18.498999999999999</v>
      </c>
      <c r="AC92" s="32">
        <v>-17.544</v>
      </c>
      <c r="AD92" s="32">
        <v>-19.016999999999999</v>
      </c>
      <c r="AE92" s="32">
        <v>-20.556999999999999</v>
      </c>
      <c r="AF92" s="32">
        <v>-17.373000000000001</v>
      </c>
      <c r="AG92" s="32">
        <v>-14.597</v>
      </c>
      <c r="AH92" s="32">
        <v>-19.471</v>
      </c>
      <c r="AI92" s="32">
        <v>-15.481</v>
      </c>
      <c r="AJ92" s="32">
        <v>-15.278</v>
      </c>
      <c r="AK92" s="32">
        <v>-19.053999999999998</v>
      </c>
      <c r="AL92" s="32">
        <v>-20.129000000000001</v>
      </c>
      <c r="AM92" s="32">
        <v>-18.257000000000001</v>
      </c>
      <c r="AN92" s="32">
        <v>-16.385999999999999</v>
      </c>
      <c r="AO92" s="32">
        <v>-313.02800000000002</v>
      </c>
      <c r="AP92" s="32">
        <v>-301.72399999999999</v>
      </c>
      <c r="AQ92" s="32">
        <v>-381.613</v>
      </c>
      <c r="AR92" s="32">
        <v>-578.12</v>
      </c>
      <c r="AS92" s="32">
        <v>-13.796732</v>
      </c>
      <c r="AT92" s="32">
        <v>-18.155794476024301</v>
      </c>
      <c r="AU92" s="32">
        <v>-16.1213141647257</v>
      </c>
      <c r="AV92" s="32">
        <v>-14.471244759934599</v>
      </c>
      <c r="AW92" s="32">
        <v>-18.152627798879902</v>
      </c>
      <c r="AX92" s="32">
        <v>-15.521041100019101</v>
      </c>
      <c r="AY92" s="32">
        <v>-19.5207852546813</v>
      </c>
      <c r="AZ92" s="32">
        <v>-16.246724303526001</v>
      </c>
      <c r="BA92" s="32">
        <v>-17.223811999999999</v>
      </c>
      <c r="BB92" s="32">
        <v>-13.004063207838801</v>
      </c>
      <c r="BC92" s="32">
        <v>-14.347794</v>
      </c>
      <c r="BD92" s="32">
        <v>-17.718072327687999</v>
      </c>
      <c r="BE92" s="32">
        <v>-15.208662</v>
      </c>
      <c r="BF92" s="32">
        <v>-14.519614000000001</v>
      </c>
      <c r="BG92" s="32">
        <v>-19.147632037957099</v>
      </c>
      <c r="BH92" s="32">
        <v>-14.4382315856519</v>
      </c>
      <c r="BI92" s="32">
        <v>-19.080517404386601</v>
      </c>
      <c r="BJ92" s="32">
        <v>-14.537446628191301</v>
      </c>
      <c r="BK92" s="32">
        <v>-16.591570000000001</v>
      </c>
      <c r="BL92" s="32">
        <v>-17.956558000000001</v>
      </c>
      <c r="BM92" s="32">
        <v>-18.7838303083536</v>
      </c>
      <c r="BN92" s="32">
        <v>-18.710032393760201</v>
      </c>
      <c r="BO92" s="32">
        <v>-18.906780617881299</v>
      </c>
      <c r="BP92" s="32">
        <v>-18.151774733348901</v>
      </c>
      <c r="BQ92" s="32">
        <v>-18.813867999999999</v>
      </c>
      <c r="BR92" s="32">
        <v>-14.435331092666701</v>
      </c>
      <c r="BS92" s="32">
        <v>-18.9420649923279</v>
      </c>
      <c r="BT92" s="32">
        <v>-14.3378918801222</v>
      </c>
      <c r="BU92" s="32">
        <v>-13.026445329818999</v>
      </c>
      <c r="BV92" s="32">
        <v>-15.172170634999601</v>
      </c>
      <c r="BW92" s="32">
        <v>-13.792721754372501</v>
      </c>
      <c r="BX92" s="32">
        <v>-12.91634</v>
      </c>
      <c r="BY92" s="32">
        <v>-18.195166721809599</v>
      </c>
      <c r="BZ92" s="32">
        <v>-18.306766095315702</v>
      </c>
      <c r="CA92" s="32">
        <v>-16.276970659522298</v>
      </c>
      <c r="CB92" s="32">
        <v>-19.261959999999998</v>
      </c>
      <c r="CC92" s="32">
        <v>-18.445067999999999</v>
      </c>
      <c r="CD92" s="32">
        <v>-17.548682171018299</v>
      </c>
      <c r="CE92" s="32">
        <v>-17.6763384628882</v>
      </c>
      <c r="CF92" s="32">
        <v>-15.231094000000001</v>
      </c>
      <c r="CG92" s="32">
        <v>-14.7706303966697</v>
      </c>
      <c r="CH92" s="32">
        <v>-17.7180888609767</v>
      </c>
      <c r="CI92" s="32">
        <v>-16.603907</v>
      </c>
      <c r="CJ92" s="32">
        <v>-14.6233052167177</v>
      </c>
      <c r="CK92" s="32">
        <v>-16.185581837263101</v>
      </c>
      <c r="CL92" s="32">
        <v>-19.170670719910401</v>
      </c>
      <c r="CM92" s="32">
        <v>-19.7826335455741</v>
      </c>
      <c r="CN92" s="32">
        <v>-13.8338704715636</v>
      </c>
      <c r="CO92" s="32">
        <v>-15.061420612500299</v>
      </c>
      <c r="CP92" s="32">
        <v>-17.935920494470899</v>
      </c>
      <c r="CQ92" s="32">
        <v>-17.5353753255594</v>
      </c>
      <c r="CR92" s="32">
        <v>-18.943767522219499</v>
      </c>
      <c r="CS92" s="32">
        <v>-15.1312283801006</v>
      </c>
      <c r="CT92" s="32">
        <v>-18.432214999999999</v>
      </c>
      <c r="CU92" s="32">
        <v>-18.162272334374901</v>
      </c>
      <c r="CV92" s="32">
        <v>-16.596025000000001</v>
      </c>
      <c r="CW92" s="32">
        <v>-18.299277722806401</v>
      </c>
      <c r="CX92" s="32">
        <v>-18.883005575892199</v>
      </c>
      <c r="CY92" s="32">
        <v>-17.027661999999999</v>
      </c>
      <c r="CZ92" s="32">
        <v>-18.176385330607499</v>
      </c>
      <c r="DA92" s="32">
        <v>-12.981505</v>
      </c>
      <c r="DB92" s="32">
        <v>-19.317124833089899</v>
      </c>
      <c r="DC92" s="32">
        <v>-12.938507</v>
      </c>
      <c r="DD92" s="32">
        <v>-16.892764080648501</v>
      </c>
      <c r="DE92" s="32">
        <v>-18.906778520665501</v>
      </c>
      <c r="DF92" s="32">
        <v>-15.563924716274601</v>
      </c>
      <c r="DG92" s="32">
        <v>-19.322279999999999</v>
      </c>
      <c r="DH92" s="32">
        <v>-18.523353952647501</v>
      </c>
      <c r="DI92" s="32">
        <v>-19.655931560408799</v>
      </c>
      <c r="DJ92" s="32">
        <v>-18.8863997831603</v>
      </c>
      <c r="DK92" s="32">
        <v>-12.9955147356007</v>
      </c>
      <c r="DL92" s="32">
        <v>-16.257845672644599</v>
      </c>
      <c r="DM92" s="32">
        <v>-13.372563</v>
      </c>
      <c r="DN92" s="32">
        <v>-17.531333410229301</v>
      </c>
      <c r="DO92" s="32">
        <v>-17.531333410229301</v>
      </c>
      <c r="DP92" s="32">
        <v>-13.134686</v>
      </c>
      <c r="DQ92" s="32">
        <v>-18.679338000000001</v>
      </c>
      <c r="DR92" s="32">
        <v>-16.826737455389399</v>
      </c>
      <c r="DS92" s="32">
        <v>-15.3662618884936</v>
      </c>
      <c r="DT92" s="32">
        <v>-16.038246709297301</v>
      </c>
      <c r="DU92" s="32">
        <v>-18.886399215045401</v>
      </c>
      <c r="DV92" s="32">
        <v>-14.2771807027462</v>
      </c>
      <c r="DW92" s="32">
        <v>-13.6851999861808</v>
      </c>
      <c r="DX92" s="32">
        <v>-17.548682171018299</v>
      </c>
      <c r="DY92" s="32">
        <v>-17.696614812723102</v>
      </c>
      <c r="DZ92" s="32">
        <v>-14.5532463714559</v>
      </c>
      <c r="EA92" s="32">
        <v>-16.211860000000001</v>
      </c>
      <c r="EB92" s="32">
        <v>-18.4977251205286</v>
      </c>
      <c r="EC92" s="32">
        <v>-14.513413805445801</v>
      </c>
      <c r="ED92" s="32">
        <v>-18.121372043744401</v>
      </c>
      <c r="EE92" s="32">
        <v>-18.277940000000001</v>
      </c>
      <c r="EF92" s="32">
        <v>-18.2910483490489</v>
      </c>
      <c r="EG92" s="32">
        <v>-17.738872486619702</v>
      </c>
      <c r="EH92" s="32">
        <v>-19.196089599640501</v>
      </c>
      <c r="EI92" s="32">
        <v>-15.876030865529399</v>
      </c>
      <c r="EJ92" s="32">
        <v>-18.165888428876499</v>
      </c>
      <c r="EK92" s="32">
        <v>-14.887679</v>
      </c>
      <c r="EL92" s="32">
        <v>-19.882847000000002</v>
      </c>
      <c r="EM92" s="32">
        <v>-15.261851999999999</v>
      </c>
      <c r="EN92" s="32">
        <v>-12.9713892751465</v>
      </c>
      <c r="EO92" s="32">
        <v>-12.973883020686801</v>
      </c>
      <c r="EP92" s="32">
        <v>-14.245854919666201</v>
      </c>
      <c r="EQ92" s="32">
        <v>-16.0765894357645</v>
      </c>
      <c r="ER92" s="32">
        <v>-18.9293175557521</v>
      </c>
      <c r="ES92" s="32">
        <v>-15.702887539255</v>
      </c>
      <c r="ET92" s="32">
        <v>-16.065028731996701</v>
      </c>
      <c r="EU92" s="32">
        <v>-14.922015104620399</v>
      </c>
      <c r="EV92" s="32">
        <v>-18.849305626339799</v>
      </c>
      <c r="EW92" s="32">
        <v>-14.4477018274121</v>
      </c>
      <c r="EX92" s="32">
        <v>-17.279789000000001</v>
      </c>
      <c r="EY92" s="32">
        <v>-16.143777779894901</v>
      </c>
      <c r="EZ92" s="32">
        <v>-18.350242999999999</v>
      </c>
      <c r="FA92" s="32">
        <v>-18.0897946041697</v>
      </c>
      <c r="FB92" s="32">
        <v>-18.796789782603302</v>
      </c>
      <c r="FC92" s="32">
        <v>-12.876485753712201</v>
      </c>
      <c r="FD92" s="32">
        <v>-18.895417135393998</v>
      </c>
      <c r="FE92" s="32">
        <v>-16.044266374720198</v>
      </c>
      <c r="FF92" s="32">
        <v>-18.159863051285701</v>
      </c>
      <c r="FG92" s="32">
        <v>-19.255362417955599</v>
      </c>
      <c r="FH92" s="32">
        <v>-15.1704366051897</v>
      </c>
      <c r="FI92" s="32">
        <v>-13.932746922727199</v>
      </c>
      <c r="FJ92" s="32">
        <v>-17.828071645760399</v>
      </c>
      <c r="FK92" s="32">
        <v>-20.232796</v>
      </c>
      <c r="FL92" s="32">
        <v>-19.186369197944099</v>
      </c>
      <c r="FM92" s="32">
        <v>-15.691505575918701</v>
      </c>
      <c r="FN92" s="32">
        <v>-13.888170000000001</v>
      </c>
      <c r="FO92" s="32">
        <v>-18.7099443254025</v>
      </c>
      <c r="FP92" s="32">
        <v>-17.777101568384499</v>
      </c>
      <c r="FQ92" s="32">
        <v>-12.978878966621799</v>
      </c>
      <c r="FR92" s="32">
        <v>-15.759169610997599</v>
      </c>
      <c r="FS92" s="32">
        <v>-15.739470000000001</v>
      </c>
      <c r="FT92" s="32">
        <v>-15.7570098882743</v>
      </c>
      <c r="FU92" s="32">
        <v>-18.369456773082501</v>
      </c>
      <c r="FV92" s="32">
        <v>-13.586997546246399</v>
      </c>
      <c r="FW92" s="32">
        <v>-15.6391640426236</v>
      </c>
      <c r="FX92" s="32">
        <v>-16.054321612891801</v>
      </c>
      <c r="FY92" s="32">
        <v>-19.193116769770601</v>
      </c>
      <c r="FZ92" s="32">
        <v>-13.073036</v>
      </c>
      <c r="GA92" s="32">
        <v>-18.9228317250872</v>
      </c>
      <c r="GB92" s="32">
        <v>-16.172461999999999</v>
      </c>
      <c r="GC92" s="32">
        <v>-16.0331433213038</v>
      </c>
      <c r="GD92" s="32">
        <v>-14.0083617429389</v>
      </c>
      <c r="GE92" s="32">
        <v>-13.5580498326448</v>
      </c>
      <c r="GF92" s="32">
        <v>-18.166522392811601</v>
      </c>
      <c r="GG92" s="32">
        <v>-19.627182000000001</v>
      </c>
      <c r="GH92" s="32">
        <v>-17.799444004999099</v>
      </c>
      <c r="GI92" s="32">
        <v>-15.9748449263036</v>
      </c>
      <c r="GJ92" s="32">
        <v>-13.4332175643782</v>
      </c>
      <c r="GK92" s="32">
        <v>-19.1908304716343</v>
      </c>
      <c r="GL92" s="32">
        <v>-16.758312100817399</v>
      </c>
      <c r="GM92" s="32">
        <v>-17.009029999999999</v>
      </c>
      <c r="GN92" s="32">
        <v>-18.644735000000001</v>
      </c>
      <c r="GO92" s="32">
        <v>-18.9610647998581</v>
      </c>
      <c r="GP92" s="32">
        <v>-18.948964703961401</v>
      </c>
      <c r="GQ92" s="32">
        <v>-19.058769999999999</v>
      </c>
      <c r="GR92" s="32">
        <v>-16.794299896632602</v>
      </c>
      <c r="GS92" s="32">
        <v>-20.125136999999999</v>
      </c>
      <c r="GT92" s="32">
        <v>-15.881981669594399</v>
      </c>
      <c r="GU92" s="32">
        <v>-18.8078674032169</v>
      </c>
      <c r="GV92" s="32">
        <v>-15.689148212819701</v>
      </c>
      <c r="GW92" s="32">
        <v>-17.535374293253401</v>
      </c>
      <c r="GX92" s="32">
        <v>-15.570875729408399</v>
      </c>
      <c r="GY92" s="32">
        <v>-15.7621877169816</v>
      </c>
      <c r="GZ92" s="32">
        <v>-16.065391355625898</v>
      </c>
      <c r="HA92" s="32">
        <v>-18.1238172568757</v>
      </c>
      <c r="HB92" s="32">
        <v>-18.844067833344901</v>
      </c>
      <c r="HC92" s="32">
        <v>-14.329775</v>
      </c>
      <c r="HD92" s="32">
        <v>-13.0295693305785</v>
      </c>
      <c r="HE92" s="32">
        <v>-20.339206999999998</v>
      </c>
      <c r="HF92" s="32">
        <v>-13.692744315318601</v>
      </c>
      <c r="HG92" s="32">
        <v>-13.014016557480399</v>
      </c>
      <c r="HH92" s="32">
        <v>-18.291032806480398</v>
      </c>
      <c r="HI92" s="32">
        <v>-12.967432442416801</v>
      </c>
      <c r="HJ92" s="32">
        <v>-14.558032670168201</v>
      </c>
      <c r="HK92" s="32">
        <v>-13.6797275880322</v>
      </c>
      <c r="HL92" s="32">
        <v>-19.463464009157899</v>
      </c>
      <c r="HM92" s="32">
        <v>-12.892844711243701</v>
      </c>
      <c r="HN92" s="32">
        <v>-19.178856849288099</v>
      </c>
      <c r="HO92" s="32">
        <v>-17.892833114596701</v>
      </c>
      <c r="HP92" s="32">
        <v>-13.145777000000001</v>
      </c>
      <c r="HQ92" s="32">
        <v>-15.636765932273899</v>
      </c>
      <c r="HR92" s="32">
        <v>-18.795352064438099</v>
      </c>
      <c r="HS92" s="32">
        <v>-17.738920188666501</v>
      </c>
      <c r="HT92" s="32">
        <v>-14.754787</v>
      </c>
      <c r="HU92" s="32">
        <v>-15.604409354051599</v>
      </c>
      <c r="HV92" s="32">
        <v>-13.0318593447767</v>
      </c>
      <c r="HW92" s="32">
        <v>-18.613710000000001</v>
      </c>
      <c r="HX92" s="32">
        <v>-17.50797</v>
      </c>
      <c r="HY92" s="32">
        <v>-18.585746442396299</v>
      </c>
      <c r="HZ92" s="32">
        <v>-16.253529209139799</v>
      </c>
      <c r="IA92" s="32">
        <v>-18.164199970994201</v>
      </c>
      <c r="IB92" s="32">
        <v>-18.000350000000001</v>
      </c>
      <c r="IC92" s="32">
        <v>-16.8980335393152</v>
      </c>
      <c r="ID92" s="32">
        <v>-16.376415000000001</v>
      </c>
      <c r="IE92" s="32">
        <v>-16.447834</v>
      </c>
      <c r="IF92" s="32">
        <v>-14.25605</v>
      </c>
      <c r="IG92" s="32">
        <v>-19.671146</v>
      </c>
      <c r="IH92" s="32">
        <v>-14.562666150537201</v>
      </c>
      <c r="II92" s="32">
        <v>-18.178806516904199</v>
      </c>
      <c r="IJ92" s="32">
        <v>-19.188385017305901</v>
      </c>
      <c r="IK92" s="32">
        <v>-16.793716</v>
      </c>
      <c r="IL92" s="32">
        <v>-15.683937872805201</v>
      </c>
      <c r="IM92" s="32">
        <v>-12.9639997373979</v>
      </c>
      <c r="IN92" s="32">
        <v>-16.7942987949871</v>
      </c>
      <c r="IO92" s="32">
        <v>-19.289042445947398</v>
      </c>
      <c r="IP92" s="32">
        <v>-19.173892358465299</v>
      </c>
      <c r="IQ92" s="32">
        <v>-18.281386453876099</v>
      </c>
      <c r="IR92" s="32">
        <v>-18.336234999999999</v>
      </c>
      <c r="IS92" s="32">
        <v>-17.493739999999999</v>
      </c>
      <c r="IT92" s="32">
        <v>-19.616085509339801</v>
      </c>
      <c r="IU92" s="32">
        <v>-15.896861152777101</v>
      </c>
      <c r="IV92" s="32">
        <v>-17.887085189663399</v>
      </c>
      <c r="IW92" s="32">
        <v>-12.882397891582601</v>
      </c>
      <c r="IX92" s="32">
        <v>-18.977983955852999</v>
      </c>
      <c r="IY92" s="32">
        <v>-12.987404050025599</v>
      </c>
      <c r="IZ92" s="32">
        <v>-15.7555327731357</v>
      </c>
      <c r="JA92" s="32">
        <v>-18.210084999999999</v>
      </c>
      <c r="JB92" s="32">
        <v>-17.582977</v>
      </c>
      <c r="JC92" s="32">
        <v>-13.6674355601949</v>
      </c>
      <c r="JD92" s="32">
        <v>-16.1167605792016</v>
      </c>
    </row>
    <row r="93" spans="1:264" x14ac:dyDescent="0.2">
      <c r="A93" s="32" t="s">
        <v>857</v>
      </c>
      <c r="B93" s="32" t="s">
        <v>861</v>
      </c>
      <c r="C93" s="32">
        <v>144209171</v>
      </c>
      <c r="D93" s="32">
        <v>293.423</v>
      </c>
      <c r="E93" s="32">
        <v>-6.5</v>
      </c>
      <c r="F93" s="32">
        <v>-5.8</v>
      </c>
      <c r="G93" s="32">
        <v>-13.429</v>
      </c>
      <c r="H93" s="32">
        <v>-12.294</v>
      </c>
      <c r="I93" s="32">
        <v>-10.382</v>
      </c>
      <c r="J93" s="32">
        <v>-9.5760000000000005</v>
      </c>
      <c r="K93" s="32">
        <v>-11.237</v>
      </c>
      <c r="L93" s="32">
        <v>-9.7490000000000006</v>
      </c>
      <c r="M93" s="32">
        <v>-12.795</v>
      </c>
      <c r="N93" s="32">
        <v>-10.541</v>
      </c>
      <c r="O93" s="32">
        <v>-8.7059999999999995</v>
      </c>
      <c r="P93" s="32">
        <v>-8.5820000000000007</v>
      </c>
      <c r="Q93" s="32">
        <v>-11.868</v>
      </c>
      <c r="R93" s="32">
        <v>-12.638999999999999</v>
      </c>
      <c r="S93" s="32">
        <v>-15.808</v>
      </c>
      <c r="T93" s="32">
        <v>-13.231999999999999</v>
      </c>
      <c r="U93" s="32">
        <v>-14.496</v>
      </c>
      <c r="V93" s="32">
        <v>-8.8800000000000008</v>
      </c>
      <c r="W93" s="32">
        <v>-18.161999999999999</v>
      </c>
      <c r="X93" s="32">
        <v>-15.451000000000001</v>
      </c>
      <c r="Y93" s="32">
        <v>-15.791</v>
      </c>
      <c r="Z93" s="32">
        <v>-13.734999999999999</v>
      </c>
      <c r="AA93" s="32">
        <v>-8.8109999999999999</v>
      </c>
      <c r="AB93" s="32">
        <v>-18.498999999999999</v>
      </c>
      <c r="AC93" s="32">
        <v>-18.425999999999998</v>
      </c>
      <c r="AD93" s="32">
        <v>-11.565</v>
      </c>
      <c r="AE93" s="32">
        <v>-22.280999999999999</v>
      </c>
      <c r="AF93" s="32">
        <v>-13.792</v>
      </c>
      <c r="AG93" s="32">
        <v>-11.938000000000001</v>
      </c>
      <c r="AH93" s="32">
        <v>-19.47</v>
      </c>
      <c r="AI93" s="32">
        <v>-14.441000000000001</v>
      </c>
      <c r="AJ93" s="32">
        <v>-17.193000000000001</v>
      </c>
      <c r="AK93" s="32">
        <v>-13.231999999999999</v>
      </c>
      <c r="AL93" s="32">
        <v>-19.172000000000001</v>
      </c>
      <c r="AM93" s="32">
        <v>-18.423999999999999</v>
      </c>
      <c r="AN93" s="32">
        <v>-8.2690000000000001</v>
      </c>
      <c r="AO93" s="32">
        <v>-280.84399999999999</v>
      </c>
      <c r="AP93" s="32">
        <v>-261.988</v>
      </c>
      <c r="AQ93" s="32">
        <v>-319.541</v>
      </c>
      <c r="AR93" s="32">
        <v>-498.57100000000003</v>
      </c>
      <c r="AS93" s="32">
        <v>-11.932143</v>
      </c>
      <c r="AT93" s="32">
        <v>-15.3373175096759</v>
      </c>
      <c r="AU93" s="32">
        <v>-14.671534162756799</v>
      </c>
      <c r="AV93" s="32">
        <v>-11.2029596584823</v>
      </c>
      <c r="AW93" s="32">
        <v>-15.2535864273706</v>
      </c>
      <c r="AX93" s="32">
        <v>-12.196232872426901</v>
      </c>
      <c r="AY93" s="32">
        <v>-18.005810779475102</v>
      </c>
      <c r="AZ93" s="32">
        <v>-14.7162002759615</v>
      </c>
      <c r="BA93" s="32">
        <v>-13.91647</v>
      </c>
      <c r="BB93" s="32">
        <v>-12.2164734059956</v>
      </c>
      <c r="BC93" s="32">
        <v>-11.022314</v>
      </c>
      <c r="BD93" s="32">
        <v>-15.507943924796599</v>
      </c>
      <c r="BE93" s="32">
        <v>-11.621411999999999</v>
      </c>
      <c r="BF93" s="32">
        <v>-10.725803000000001</v>
      </c>
      <c r="BG93" s="32">
        <v>-15.4678109425945</v>
      </c>
      <c r="BH93" s="32">
        <v>-11.4844386821893</v>
      </c>
      <c r="BI93" s="32">
        <v>-18.1952152293964</v>
      </c>
      <c r="BJ93" s="32">
        <v>-11.506608825841401</v>
      </c>
      <c r="BK93" s="32">
        <v>-14.854504</v>
      </c>
      <c r="BL93" s="32">
        <v>-16.985903</v>
      </c>
      <c r="BM93" s="32">
        <v>-16.7239734393705</v>
      </c>
      <c r="BN93" s="32">
        <v>-16.673208206487601</v>
      </c>
      <c r="BO93" s="32">
        <v>-18.021647458417998</v>
      </c>
      <c r="BP93" s="32">
        <v>-15.257833481252501</v>
      </c>
      <c r="BQ93" s="32">
        <v>-14.701651999999999</v>
      </c>
      <c r="BR93" s="32">
        <v>-11.1681005181449</v>
      </c>
      <c r="BS93" s="32">
        <v>-15.928841873762201</v>
      </c>
      <c r="BT93" s="32">
        <v>-11.1503834963786</v>
      </c>
      <c r="BU93" s="32">
        <v>-12.3111149422772</v>
      </c>
      <c r="BV93" s="32">
        <v>-12.076266044709699</v>
      </c>
      <c r="BW93" s="32">
        <v>-12.662726276866699</v>
      </c>
      <c r="BX93" s="32">
        <v>-11.264661</v>
      </c>
      <c r="BY93" s="32">
        <v>-15.292660144973301</v>
      </c>
      <c r="BZ93" s="32">
        <v>-20.482473800018099</v>
      </c>
      <c r="CA93" s="32">
        <v>-15.5118893423745</v>
      </c>
      <c r="CB93" s="32">
        <v>-14.169079999999999</v>
      </c>
      <c r="CC93" s="32">
        <v>-19.176497000000001</v>
      </c>
      <c r="CD93" s="32">
        <v>-14.9576066226716</v>
      </c>
      <c r="CE93" s="32">
        <v>-15.425561856451299</v>
      </c>
      <c r="CF93" s="32">
        <v>-11.458887000000001</v>
      </c>
      <c r="CG93" s="32">
        <v>-11.3885623826183</v>
      </c>
      <c r="CH93" s="32">
        <v>-15.5079088630663</v>
      </c>
      <c r="CI93" s="32">
        <v>-14.168949</v>
      </c>
      <c r="CJ93" s="32">
        <v>-13.2687201533919</v>
      </c>
      <c r="CK93" s="32">
        <v>-14.2335850664138</v>
      </c>
      <c r="CL93" s="32">
        <v>-15.4382571955319</v>
      </c>
      <c r="CM93" s="32">
        <v>-18.310727786737999</v>
      </c>
      <c r="CN93" s="32">
        <v>-12.656060991754201</v>
      </c>
      <c r="CO93" s="32">
        <v>-11.7020324296277</v>
      </c>
      <c r="CP93" s="32">
        <v>-15.1571100215881</v>
      </c>
      <c r="CQ93" s="32">
        <v>-16.2475335720911</v>
      </c>
      <c r="CR93" s="32">
        <v>-17.025961992651698</v>
      </c>
      <c r="CS93" s="32">
        <v>-11.6102080847227</v>
      </c>
      <c r="CT93" s="32">
        <v>-14.469867000000001</v>
      </c>
      <c r="CU93" s="32">
        <v>-15.295728737364101</v>
      </c>
      <c r="CV93" s="32">
        <v>-11.421308</v>
      </c>
      <c r="CW93" s="32">
        <v>-15.931358402833</v>
      </c>
      <c r="CX93" s="32">
        <v>-15.7269735143124</v>
      </c>
      <c r="CY93" s="32">
        <v>-15.500899</v>
      </c>
      <c r="CZ93" s="32">
        <v>-15.1801019375573</v>
      </c>
      <c r="DA93" s="32">
        <v>-10.991929000000001</v>
      </c>
      <c r="DB93" s="32">
        <v>-15.5638979529697</v>
      </c>
      <c r="DC93" s="32">
        <v>-10.468540000000001</v>
      </c>
      <c r="DD93" s="32">
        <v>-16.360782216350501</v>
      </c>
      <c r="DE93" s="32">
        <v>-18.021649779550099</v>
      </c>
      <c r="DF93" s="32">
        <v>-14.2879827332661</v>
      </c>
      <c r="DG93" s="32">
        <v>-14.48748</v>
      </c>
      <c r="DH93" s="32">
        <v>-20.613622681319299</v>
      </c>
      <c r="DI93" s="32">
        <v>-18.212412855094701</v>
      </c>
      <c r="DJ93" s="32">
        <v>-17.7262992843646</v>
      </c>
      <c r="DK93" s="32">
        <v>-12.206561185950999</v>
      </c>
      <c r="DL93" s="32">
        <v>-14.7114204746751</v>
      </c>
      <c r="DM93" s="32">
        <v>-12.080212</v>
      </c>
      <c r="DN93" s="32">
        <v>-14.8075393442644</v>
      </c>
      <c r="DO93" s="32">
        <v>-14.8075393442644</v>
      </c>
      <c r="DP93" s="32">
        <v>-11.103372</v>
      </c>
      <c r="DQ93" s="32">
        <v>-15.238628</v>
      </c>
      <c r="DR93" s="32">
        <v>-16.273812178971902</v>
      </c>
      <c r="DS93" s="32">
        <v>-11.8173490064302</v>
      </c>
      <c r="DT93" s="32">
        <v>-15.4810033478758</v>
      </c>
      <c r="DU93" s="32">
        <v>-17.726300159389901</v>
      </c>
      <c r="DV93" s="32">
        <v>-13.0076671184425</v>
      </c>
      <c r="DW93" s="32">
        <v>-12.5901335808177</v>
      </c>
      <c r="DX93" s="32">
        <v>-14.9576066226716</v>
      </c>
      <c r="DY93" s="32">
        <v>-15.450730548720401</v>
      </c>
      <c r="DZ93" s="32">
        <v>-11.5516376331469</v>
      </c>
      <c r="EA93" s="32">
        <v>-15.212201</v>
      </c>
      <c r="EB93" s="32">
        <v>-16.529129728547701</v>
      </c>
      <c r="EC93" s="32">
        <v>-13.1750456123138</v>
      </c>
      <c r="ED93" s="32">
        <v>-15.1612895681192</v>
      </c>
      <c r="EE93" s="32">
        <v>-17.471679999999999</v>
      </c>
      <c r="EF93" s="32">
        <v>-20.424542076302799</v>
      </c>
      <c r="EG93" s="32">
        <v>-15.533804487584501</v>
      </c>
      <c r="EH93" s="32">
        <v>-15.4801367152044</v>
      </c>
      <c r="EI93" s="32">
        <v>-12.126567868377</v>
      </c>
      <c r="EJ93" s="32">
        <v>-15.290210117018701</v>
      </c>
      <c r="EK93" s="32">
        <v>-10.899568</v>
      </c>
      <c r="EL93" s="32">
        <v>-17.877686000000001</v>
      </c>
      <c r="EM93" s="32">
        <v>-10.210725999999999</v>
      </c>
      <c r="EN93" s="32">
        <v>-12.2503442554099</v>
      </c>
      <c r="EO93" s="32">
        <v>-12.287080063223501</v>
      </c>
      <c r="EP93" s="32">
        <v>-13.011574513981699</v>
      </c>
      <c r="EQ93" s="32">
        <v>-14.6138379465035</v>
      </c>
      <c r="ER93" s="32">
        <v>-16.9812743739786</v>
      </c>
      <c r="ES93" s="32">
        <v>-11.5540092114268</v>
      </c>
      <c r="ET93" s="32">
        <v>-14.744637358196</v>
      </c>
      <c r="EU93" s="32">
        <v>-11.349248245906701</v>
      </c>
      <c r="EV93" s="32">
        <v>-16.8600702343461</v>
      </c>
      <c r="EW93" s="32">
        <v>-11.5052270587025</v>
      </c>
      <c r="EX93" s="32">
        <v>-15.536659999999999</v>
      </c>
      <c r="EY93" s="32">
        <v>-14.683259818491701</v>
      </c>
      <c r="EZ93" s="32">
        <v>-15.233765</v>
      </c>
      <c r="FA93" s="32">
        <v>-15.1312978940744</v>
      </c>
      <c r="FB93" s="32">
        <v>-15.4407103796422</v>
      </c>
      <c r="FC93" s="32">
        <v>-12.1985521287582</v>
      </c>
      <c r="FD93" s="32">
        <v>-17.8029464399315</v>
      </c>
      <c r="FE93" s="32">
        <v>-14.7380658847039</v>
      </c>
      <c r="FF93" s="32">
        <v>-15.346392750589001</v>
      </c>
      <c r="FG93" s="32">
        <v>-18.770586601350701</v>
      </c>
      <c r="FH93" s="32">
        <v>-11.9229941223865</v>
      </c>
      <c r="FI93" s="32">
        <v>-12.745766406905499</v>
      </c>
      <c r="FJ93" s="32">
        <v>-15.536108554464301</v>
      </c>
      <c r="FK93" s="32">
        <v>-18.272998999999999</v>
      </c>
      <c r="FL93" s="32">
        <v>-15.439459447488799</v>
      </c>
      <c r="FM93" s="32">
        <v>-12.1451422502947</v>
      </c>
      <c r="FN93" s="32">
        <v>-10.916359</v>
      </c>
      <c r="FO93" s="32">
        <v>-16.672744122285501</v>
      </c>
      <c r="FP93" s="32">
        <v>-15.214659312273101</v>
      </c>
      <c r="FQ93" s="32">
        <v>-12.2932752010196</v>
      </c>
      <c r="FR93" s="32">
        <v>-14.5757456360805</v>
      </c>
      <c r="FS93" s="32">
        <v>-13.871325000000001</v>
      </c>
      <c r="FT93" s="32">
        <v>-11.8913681401862</v>
      </c>
      <c r="FU93" s="32">
        <v>-16.040128656752199</v>
      </c>
      <c r="FV93" s="32">
        <v>-12.459257711383099</v>
      </c>
      <c r="FW93" s="32">
        <v>-11.831901541456901</v>
      </c>
      <c r="FX93" s="32">
        <v>-14.5882221419476</v>
      </c>
      <c r="FY93" s="32">
        <v>-15.619124308132699</v>
      </c>
      <c r="FZ93" s="32">
        <v>-11.118653</v>
      </c>
      <c r="GA93" s="32">
        <v>-18.126091048303302</v>
      </c>
      <c r="GB93" s="32">
        <v>-13.851979</v>
      </c>
      <c r="GC93" s="32">
        <v>-14.574523929762099</v>
      </c>
      <c r="GD93" s="32">
        <v>-12.7800054227214</v>
      </c>
      <c r="GE93" s="32">
        <v>-12.469202783273101</v>
      </c>
      <c r="GF93" s="32">
        <v>-15.294752058649401</v>
      </c>
      <c r="GG93" s="32">
        <v>-14.526147</v>
      </c>
      <c r="GH93" s="32">
        <v>-15.1252153509142</v>
      </c>
      <c r="GI93" s="32">
        <v>-12.378078316398501</v>
      </c>
      <c r="GJ93" s="32">
        <v>-12.382835691206401</v>
      </c>
      <c r="GK93" s="32">
        <v>-18.785364681563301</v>
      </c>
      <c r="GL93" s="32">
        <v>-15.124873722996901</v>
      </c>
      <c r="GM93" s="32">
        <v>-13.227135000000001</v>
      </c>
      <c r="GN93" s="32">
        <v>-19.186509999999998</v>
      </c>
      <c r="GO93" s="32">
        <v>-17.032539147940799</v>
      </c>
      <c r="GP93" s="32">
        <v>-15.777700555819001</v>
      </c>
      <c r="GQ93" s="32">
        <v>-18.166225000000001</v>
      </c>
      <c r="GR93" s="32">
        <v>-15.1738315647288</v>
      </c>
      <c r="GS93" s="32">
        <v>-17.336079999999999</v>
      </c>
      <c r="GT93" s="32">
        <v>-12.1205362921805</v>
      </c>
      <c r="GU93" s="32">
        <v>-15.428464694993</v>
      </c>
      <c r="GV93" s="32">
        <v>-11.5565394735382</v>
      </c>
      <c r="GW93" s="32">
        <v>-16.2475328135083</v>
      </c>
      <c r="GX93" s="32">
        <v>-11.482913166531301</v>
      </c>
      <c r="GY93" s="32">
        <v>-14.7582921235774</v>
      </c>
      <c r="GZ93" s="32">
        <v>-14.603221797474999</v>
      </c>
      <c r="HA93" s="32">
        <v>-15.266168652656599</v>
      </c>
      <c r="HB93" s="32">
        <v>-16.839812763066998</v>
      </c>
      <c r="HC93" s="32">
        <v>-12.700937</v>
      </c>
      <c r="HD93" s="32">
        <v>-12.314679259261</v>
      </c>
      <c r="HE93" s="32">
        <v>-17.710688000000001</v>
      </c>
      <c r="HF93" s="32">
        <v>-12.5238883477952</v>
      </c>
      <c r="HG93" s="32">
        <v>-12.2244470426183</v>
      </c>
      <c r="HH93" s="32">
        <v>-20.425977357374599</v>
      </c>
      <c r="HI93" s="32">
        <v>-12.2455080094955</v>
      </c>
      <c r="HJ93" s="32">
        <v>-11.533736340928501</v>
      </c>
      <c r="HK93" s="32">
        <v>-12.5869256038076</v>
      </c>
      <c r="HL93" s="32">
        <v>-18.034843716505399</v>
      </c>
      <c r="HM93" s="32">
        <v>-12.216179706411401</v>
      </c>
      <c r="HN93" s="32">
        <v>-15.465220776878301</v>
      </c>
      <c r="HO93" s="32">
        <v>-15.631252918388499</v>
      </c>
      <c r="HP93" s="32">
        <v>-11.916293</v>
      </c>
      <c r="HQ93" s="32">
        <v>-11.8301858369804</v>
      </c>
      <c r="HR93" s="32">
        <v>-16.769046618477802</v>
      </c>
      <c r="HS93" s="32">
        <v>-15.533535800892199</v>
      </c>
      <c r="HT93" s="32">
        <v>-11.280006</v>
      </c>
      <c r="HU93" s="32">
        <v>-11.783344574262101</v>
      </c>
      <c r="HV93" s="32">
        <v>-12.3179217391581</v>
      </c>
      <c r="HW93" s="32">
        <v>-15.76435</v>
      </c>
      <c r="HX93" s="32">
        <v>-15.560665999999999</v>
      </c>
      <c r="HY93" s="32">
        <v>-20.696652013797198</v>
      </c>
      <c r="HZ93" s="32">
        <v>-14.3222824662348</v>
      </c>
      <c r="IA93" s="32">
        <v>-15.3451080099112</v>
      </c>
      <c r="IB93" s="32">
        <v>-15.741645999999999</v>
      </c>
      <c r="IC93" s="32">
        <v>-16.358048878620199</v>
      </c>
      <c r="ID93" s="32">
        <v>-11.5109005</v>
      </c>
      <c r="IE93" s="32">
        <v>-15.360177</v>
      </c>
      <c r="IF93" s="32">
        <v>-12.072990000000001</v>
      </c>
      <c r="IG93" s="32">
        <v>-17.937403</v>
      </c>
      <c r="IH93" s="32">
        <v>-11.742933321509399</v>
      </c>
      <c r="II93" s="32">
        <v>-15.2489225916049</v>
      </c>
      <c r="IJ93" s="32">
        <v>-15.4507807602391</v>
      </c>
      <c r="IK93" s="32">
        <v>-14.739463000000001</v>
      </c>
      <c r="IL93" s="32">
        <v>-14.586363904316901</v>
      </c>
      <c r="IM93" s="32">
        <v>-12.241593883071101</v>
      </c>
      <c r="IN93" s="32">
        <v>-15.1738297009608</v>
      </c>
      <c r="IO93" s="32">
        <v>-15.5922719956405</v>
      </c>
      <c r="IP93" s="32">
        <v>-15.6093742712089</v>
      </c>
      <c r="IQ93" s="32">
        <v>-15.925680243437499</v>
      </c>
      <c r="IR93" s="32">
        <v>-18.476120000000002</v>
      </c>
      <c r="IS93" s="32">
        <v>-15.956058000000001</v>
      </c>
      <c r="IT93" s="32">
        <v>-18.091377698350399</v>
      </c>
      <c r="IU93" s="32">
        <v>-12.490251170560301</v>
      </c>
      <c r="IV93" s="32">
        <v>-15.639852677410101</v>
      </c>
      <c r="IW93" s="32">
        <v>-12.205957156803199</v>
      </c>
      <c r="IX93" s="32">
        <v>-17.0797950540071</v>
      </c>
      <c r="IY93" s="32">
        <v>-12.2995126392172</v>
      </c>
      <c r="IZ93" s="32">
        <v>-11.8943615135407</v>
      </c>
      <c r="JA93" s="32">
        <v>-18.696266000000001</v>
      </c>
      <c r="JB93" s="32">
        <v>-15.365679999999999</v>
      </c>
      <c r="JC93" s="32">
        <v>-12.526424325232901</v>
      </c>
      <c r="JD93" s="32">
        <v>-15.271964035448001</v>
      </c>
    </row>
    <row r="94" spans="1:264" x14ac:dyDescent="0.2">
      <c r="A94" s="32" t="s">
        <v>857</v>
      </c>
      <c r="B94" s="32" t="s">
        <v>861</v>
      </c>
      <c r="C94" s="32">
        <v>144205983</v>
      </c>
      <c r="D94" s="32">
        <v>290.42</v>
      </c>
      <c r="E94" s="32">
        <v>-7.6</v>
      </c>
      <c r="F94" s="32">
        <v>-6.1</v>
      </c>
      <c r="G94" s="32">
        <v>-11.962</v>
      </c>
      <c r="H94" s="32">
        <v>-15.061</v>
      </c>
      <c r="I94" s="32">
        <v>-11.125999999999999</v>
      </c>
      <c r="J94" s="32">
        <v>-11.510999999999999</v>
      </c>
      <c r="K94" s="32">
        <v>-12.16</v>
      </c>
      <c r="L94" s="32">
        <v>-11.101000000000001</v>
      </c>
      <c r="M94" s="32">
        <v>-11.605</v>
      </c>
      <c r="N94" s="32">
        <v>-9.827</v>
      </c>
      <c r="O94" s="32">
        <v>-13.555</v>
      </c>
      <c r="P94" s="32">
        <v>-9.9589999999999996</v>
      </c>
      <c r="Q94" s="32">
        <v>-16.012</v>
      </c>
      <c r="R94" s="32">
        <v>-15.02</v>
      </c>
      <c r="S94" s="32">
        <v>-15.61</v>
      </c>
      <c r="T94" s="32">
        <v>-12.855</v>
      </c>
      <c r="U94" s="32">
        <v>-17.164999999999999</v>
      </c>
      <c r="V94" s="32">
        <v>-10.532</v>
      </c>
      <c r="W94" s="32">
        <v>-17.509</v>
      </c>
      <c r="X94" s="32">
        <v>-15.646000000000001</v>
      </c>
      <c r="Y94" s="32">
        <v>-14.391999999999999</v>
      </c>
      <c r="Z94" s="32">
        <v>-16.233000000000001</v>
      </c>
      <c r="AA94" s="32">
        <v>-14.039</v>
      </c>
      <c r="AB94" s="32">
        <v>-18.498999999999999</v>
      </c>
      <c r="AC94" s="32">
        <v>-16.928000000000001</v>
      </c>
      <c r="AD94" s="32">
        <v>-16.632000000000001</v>
      </c>
      <c r="AE94" s="32">
        <v>-15.871</v>
      </c>
      <c r="AF94" s="32">
        <v>-16.481000000000002</v>
      </c>
      <c r="AG94" s="32">
        <v>-14.329000000000001</v>
      </c>
      <c r="AH94" s="32">
        <v>-19.47</v>
      </c>
      <c r="AI94" s="32">
        <v>-16.478000000000002</v>
      </c>
      <c r="AJ94" s="32">
        <v>-16.285</v>
      </c>
      <c r="AK94" s="32">
        <v>-15.523999999999999</v>
      </c>
      <c r="AL94" s="32">
        <v>-16.483000000000001</v>
      </c>
      <c r="AM94" s="32">
        <v>-18.420000000000002</v>
      </c>
      <c r="AN94" s="32">
        <v>-11.406000000000001</v>
      </c>
      <c r="AO94" s="32">
        <v>-287.15199999999999</v>
      </c>
      <c r="AP94" s="32">
        <v>-273.25299999999999</v>
      </c>
      <c r="AQ94" s="32">
        <v>-340.983</v>
      </c>
      <c r="AR94" s="32">
        <v>-522.29999999999995</v>
      </c>
      <c r="AS94" s="32">
        <v>-13.238507</v>
      </c>
      <c r="AT94" s="32">
        <v>-15.731425027168299</v>
      </c>
      <c r="AU94" s="32">
        <v>-13.7935625596816</v>
      </c>
      <c r="AV94" s="32">
        <v>-13.2938661031341</v>
      </c>
      <c r="AW94" s="32">
        <v>-15.690378954199399</v>
      </c>
      <c r="AX94" s="32">
        <v>-13.038428453541099</v>
      </c>
      <c r="AY94" s="32">
        <v>-17.153382895821</v>
      </c>
      <c r="AZ94" s="32">
        <v>-13.885491517868401</v>
      </c>
      <c r="BA94" s="32">
        <v>-13.060491000000001</v>
      </c>
      <c r="BB94" s="32">
        <v>-13.020037413033</v>
      </c>
      <c r="BC94" s="32">
        <v>-13.669954000000001</v>
      </c>
      <c r="BD94" s="32">
        <v>-14.9741969069168</v>
      </c>
      <c r="BE94" s="32">
        <v>-12.070496</v>
      </c>
      <c r="BF94" s="32">
        <v>-11.384491000000001</v>
      </c>
      <c r="BG94" s="32">
        <v>-17.1402711245054</v>
      </c>
      <c r="BH94" s="32">
        <v>-13.399215836948001</v>
      </c>
      <c r="BI94" s="32">
        <v>-17.429614095013999</v>
      </c>
      <c r="BJ94" s="32">
        <v>-13.308603123760401</v>
      </c>
      <c r="BK94" s="32">
        <v>-13.806463000000001</v>
      </c>
      <c r="BL94" s="32">
        <v>-13.790696000000001</v>
      </c>
      <c r="BM94" s="32">
        <v>-16.4194757326927</v>
      </c>
      <c r="BN94" s="32">
        <v>-16.393504174411198</v>
      </c>
      <c r="BO94" s="32">
        <v>-17.451336295348899</v>
      </c>
      <c r="BP94" s="32">
        <v>-15.725245286195699</v>
      </c>
      <c r="BQ94" s="32">
        <v>-15.627068</v>
      </c>
      <c r="BR94" s="32">
        <v>-13.1842943749984</v>
      </c>
      <c r="BS94" s="32">
        <v>-16.886733157667798</v>
      </c>
      <c r="BT94" s="32">
        <v>-13.2727416054638</v>
      </c>
      <c r="BU94" s="32">
        <v>-13.2488145699349</v>
      </c>
      <c r="BV94" s="32">
        <v>-13.672982162312</v>
      </c>
      <c r="BW94" s="32">
        <v>-13.1812531126359</v>
      </c>
      <c r="BX94" s="32">
        <v>-12.858826000000001</v>
      </c>
      <c r="BY94" s="32">
        <v>-15.883987892696901</v>
      </c>
      <c r="BZ94" s="32">
        <v>-18.016457413462401</v>
      </c>
      <c r="CA94" s="32">
        <v>-13.7567765317443</v>
      </c>
      <c r="CB94" s="32">
        <v>-15.999261000000001</v>
      </c>
      <c r="CC94" s="32">
        <v>-16.925909000000001</v>
      </c>
      <c r="CD94" s="32">
        <v>-14.612193627222601</v>
      </c>
      <c r="CE94" s="32">
        <v>-14.915198098457701</v>
      </c>
      <c r="CF94" s="32">
        <v>-12.221995</v>
      </c>
      <c r="CG94" s="32">
        <v>-13.538681658598099</v>
      </c>
      <c r="CH94" s="32">
        <v>-14.974184198054701</v>
      </c>
      <c r="CI94" s="32">
        <v>-13.397180000000001</v>
      </c>
      <c r="CJ94" s="32">
        <v>-13.5457696873702</v>
      </c>
      <c r="CK94" s="32">
        <v>-14.9762838712385</v>
      </c>
      <c r="CL94" s="32">
        <v>-17.108909344473499</v>
      </c>
      <c r="CM94" s="32">
        <v>-17.323230401217</v>
      </c>
      <c r="CN94" s="32">
        <v>-13.1198759854133</v>
      </c>
      <c r="CO94" s="32">
        <v>-13.667852176880199</v>
      </c>
      <c r="CP94" s="32">
        <v>-15.745814217604901</v>
      </c>
      <c r="CQ94" s="32">
        <v>-15.386542504575001</v>
      </c>
      <c r="CR94" s="32">
        <v>-16.580134359137698</v>
      </c>
      <c r="CS94" s="32">
        <v>-13.8449458662969</v>
      </c>
      <c r="CT94" s="32">
        <v>-15.857106999999999</v>
      </c>
      <c r="CU94" s="32">
        <v>-15.6843269693168</v>
      </c>
      <c r="CV94" s="32">
        <v>-11.868497</v>
      </c>
      <c r="CW94" s="32">
        <v>-16.323987699030098</v>
      </c>
      <c r="CX94" s="32">
        <v>-16.789383215074</v>
      </c>
      <c r="CY94" s="32">
        <v>-14.092250999999999</v>
      </c>
      <c r="CZ94" s="32">
        <v>-15.766992882281</v>
      </c>
      <c r="DA94" s="32">
        <v>-13.036201</v>
      </c>
      <c r="DB94" s="32">
        <v>-17.327826529509402</v>
      </c>
      <c r="DC94" s="32">
        <v>-12.994147999999999</v>
      </c>
      <c r="DD94" s="32">
        <v>-13.962926074270699</v>
      </c>
      <c r="DE94" s="32">
        <v>-17.4513402570837</v>
      </c>
      <c r="DF94" s="32">
        <v>-12.963687142245799</v>
      </c>
      <c r="DG94" s="32">
        <v>-14.999231999999999</v>
      </c>
      <c r="DH94" s="32">
        <v>-18.0734893118976</v>
      </c>
      <c r="DI94" s="32">
        <v>-17.287457999204399</v>
      </c>
      <c r="DJ94" s="32">
        <v>-17.189588171230898</v>
      </c>
      <c r="DK94" s="32">
        <v>-13.0152799034658</v>
      </c>
      <c r="DL94" s="32">
        <v>-13.8602664969149</v>
      </c>
      <c r="DM94" s="32">
        <v>-13.253473</v>
      </c>
      <c r="DN94" s="32">
        <v>-14.5315377282648</v>
      </c>
      <c r="DO94" s="32">
        <v>-14.5315377282648</v>
      </c>
      <c r="DP94" s="32">
        <v>-13.212897999999999</v>
      </c>
      <c r="DQ94" s="32">
        <v>-15.572822</v>
      </c>
      <c r="DR94" s="32">
        <v>-13.9330469005432</v>
      </c>
      <c r="DS94" s="32">
        <v>-12.8146251894398</v>
      </c>
      <c r="DT94" s="32">
        <v>-14.0767884179783</v>
      </c>
      <c r="DU94" s="32">
        <v>-17.1895893398836</v>
      </c>
      <c r="DV94" s="32">
        <v>-13.2620458004077</v>
      </c>
      <c r="DW94" s="32">
        <v>-13.160311546211799</v>
      </c>
      <c r="DX94" s="32">
        <v>-14.612193627222601</v>
      </c>
      <c r="DY94" s="32">
        <v>-14.937037050458899</v>
      </c>
      <c r="DZ94" s="32">
        <v>-13.3704322509354</v>
      </c>
      <c r="EA94" s="32">
        <v>-14.293184999999999</v>
      </c>
      <c r="EB94" s="32">
        <v>-16.587457923092199</v>
      </c>
      <c r="EC94" s="32">
        <v>-13.4877259389343</v>
      </c>
      <c r="ED94" s="32">
        <v>-15.809971321085101</v>
      </c>
      <c r="EE94" s="32">
        <v>-15.719265999999999</v>
      </c>
      <c r="EF94" s="32">
        <v>-18.001120367354201</v>
      </c>
      <c r="EG94" s="32">
        <v>-14.9966293960171</v>
      </c>
      <c r="EH94" s="32">
        <v>-17.194265452684299</v>
      </c>
      <c r="EI94" s="32">
        <v>-13.0266478020964</v>
      </c>
      <c r="EJ94" s="32">
        <v>-15.685571198399799</v>
      </c>
      <c r="EK94" s="32">
        <v>-12.967606</v>
      </c>
      <c r="EL94" s="32">
        <v>-18.159718000000002</v>
      </c>
      <c r="EM94" s="32">
        <v>-11.502502</v>
      </c>
      <c r="EN94" s="32">
        <v>-12.977481748754601</v>
      </c>
      <c r="EO94" s="32">
        <v>-13.073187627667901</v>
      </c>
      <c r="EP94" s="32">
        <v>-13.2876835597617</v>
      </c>
      <c r="EQ94" s="32">
        <v>-13.729295109544999</v>
      </c>
      <c r="ER94" s="32">
        <v>-16.5546882871162</v>
      </c>
      <c r="ES94" s="32">
        <v>-12.830069921491001</v>
      </c>
      <c r="ET94" s="32">
        <v>-13.8154244028114</v>
      </c>
      <c r="EU94" s="32">
        <v>-13.772989393712599</v>
      </c>
      <c r="EV94" s="32">
        <v>-16.512374185176501</v>
      </c>
      <c r="EW94" s="32">
        <v>-13.350288723058901</v>
      </c>
      <c r="EX94" s="32">
        <v>-14.055519</v>
      </c>
      <c r="EY94" s="32">
        <v>-13.808584975863299</v>
      </c>
      <c r="EZ94" s="32">
        <v>-15.204252</v>
      </c>
      <c r="FA94" s="32">
        <v>-15.6610407895586</v>
      </c>
      <c r="FB94" s="32">
        <v>-16.828326189293001</v>
      </c>
      <c r="FC94" s="32">
        <v>-13.0403939865931</v>
      </c>
      <c r="FD94" s="32">
        <v>-17.229938520719202</v>
      </c>
      <c r="FE94" s="32">
        <v>-13.803254867938501</v>
      </c>
      <c r="FF94" s="32">
        <v>-15.7459527584477</v>
      </c>
      <c r="FG94" s="32">
        <v>-17.814214039566501</v>
      </c>
      <c r="FH94" s="32">
        <v>-13.668644992251499</v>
      </c>
      <c r="FI94" s="32">
        <v>-13.3852501578034</v>
      </c>
      <c r="FJ94" s="32">
        <v>-14.4210666612318</v>
      </c>
      <c r="FK94" s="32">
        <v>-17.930733</v>
      </c>
      <c r="FL94" s="32">
        <v>-17.1808712965368</v>
      </c>
      <c r="FM94" s="32">
        <v>-13.279517417552601</v>
      </c>
      <c r="FN94" s="32">
        <v>-12.432308000000001</v>
      </c>
      <c r="FO94" s="32">
        <v>-16.393235950644399</v>
      </c>
      <c r="FP94" s="32">
        <v>-14.245036935798399</v>
      </c>
      <c r="FQ94" s="32">
        <v>-13.0763670510257</v>
      </c>
      <c r="FR94" s="32">
        <v>-13.1762773233543</v>
      </c>
      <c r="FS94" s="32">
        <v>-14.204388</v>
      </c>
      <c r="FT94" s="32">
        <v>-13.013936277315601</v>
      </c>
      <c r="FU94" s="32">
        <v>-16.344373378638501</v>
      </c>
      <c r="FV94" s="32">
        <v>-13.0402470869415</v>
      </c>
      <c r="FW94" s="32">
        <v>-12.9983983313856</v>
      </c>
      <c r="FX94" s="32">
        <v>-13.744606526536501</v>
      </c>
      <c r="FY94" s="32">
        <v>-17.1880535640021</v>
      </c>
      <c r="FZ94" s="32">
        <v>-12.908836000000001</v>
      </c>
      <c r="GA94" s="32">
        <v>-17.508044188915498</v>
      </c>
      <c r="GB94" s="32">
        <v>-14.190168</v>
      </c>
      <c r="GC94" s="32">
        <v>-13.7292236738414</v>
      </c>
      <c r="GD94" s="32">
        <v>-13.3214623974532</v>
      </c>
      <c r="GE94" s="32">
        <v>-13.096718444955799</v>
      </c>
      <c r="GF94" s="32">
        <v>-15.683724167530499</v>
      </c>
      <c r="GG94" s="32">
        <v>-15.195167</v>
      </c>
      <c r="GH94" s="32">
        <v>-14.161089568927601</v>
      </c>
      <c r="GI94" s="32">
        <v>-13.293456424711801</v>
      </c>
      <c r="GJ94" s="32">
        <v>-13.0667619209415</v>
      </c>
      <c r="GK94" s="32">
        <v>-17.849930590032301</v>
      </c>
      <c r="GL94" s="32">
        <v>-15.117923386550901</v>
      </c>
      <c r="GM94" s="32">
        <v>-12.905509</v>
      </c>
      <c r="GN94" s="32">
        <v>-16.843679999999999</v>
      </c>
      <c r="GO94" s="32">
        <v>-16.593845881966299</v>
      </c>
      <c r="GP94" s="32">
        <v>-16.858170133944299</v>
      </c>
      <c r="GQ94" s="32">
        <v>-16.886068000000002</v>
      </c>
      <c r="GR94" s="32">
        <v>-15.128555261914499</v>
      </c>
      <c r="GS94" s="32">
        <v>-18.043942999999999</v>
      </c>
      <c r="GT94" s="32">
        <v>-13.051016785488301</v>
      </c>
      <c r="GU94" s="32">
        <v>-16.8798016369145</v>
      </c>
      <c r="GV94" s="32">
        <v>-12.7474398895201</v>
      </c>
      <c r="GW94" s="32">
        <v>-15.3865422319292</v>
      </c>
      <c r="GX94" s="32">
        <v>-12.805982382680099</v>
      </c>
      <c r="GY94" s="32">
        <v>-13.1759850090183</v>
      </c>
      <c r="GZ94" s="32">
        <v>-13.7475012339871</v>
      </c>
      <c r="HA94" s="32">
        <v>-15.723671856116299</v>
      </c>
      <c r="HB94" s="32">
        <v>-16.501004573271501</v>
      </c>
      <c r="HC94" s="32">
        <v>-13.982429</v>
      </c>
      <c r="HD94" s="32">
        <v>-13.2502380230599</v>
      </c>
      <c r="HE94" s="32">
        <v>-18.128965000000001</v>
      </c>
      <c r="HF94" s="32">
        <v>-13.1946096730905</v>
      </c>
      <c r="HG94" s="32">
        <v>-13.0185286443292</v>
      </c>
      <c r="HH94" s="32">
        <v>-18.001548687821899</v>
      </c>
      <c r="HI94" s="32">
        <v>-12.9751263910658</v>
      </c>
      <c r="HJ94" s="32">
        <v>-13.415043877649699</v>
      </c>
      <c r="HK94" s="32">
        <v>-13.1613368751955</v>
      </c>
      <c r="HL94" s="32">
        <v>-17.215201077303099</v>
      </c>
      <c r="HM94" s="32">
        <v>-13.046170884221301</v>
      </c>
      <c r="HN94" s="32">
        <v>-17.174823927515899</v>
      </c>
      <c r="HO94" s="32">
        <v>-14.5166981786195</v>
      </c>
      <c r="HP94" s="32">
        <v>-12.173152</v>
      </c>
      <c r="HQ94" s="32">
        <v>-12.999476737357</v>
      </c>
      <c r="HR94" s="32">
        <v>-16.445241263114699</v>
      </c>
      <c r="HS94" s="32">
        <v>-14.9964998918863</v>
      </c>
      <c r="HT94" s="32">
        <v>-11.892886000000001</v>
      </c>
      <c r="HU94" s="32">
        <v>-13.074578266324499</v>
      </c>
      <c r="HV94" s="32">
        <v>-13.252447030990201</v>
      </c>
      <c r="HW94" s="32">
        <v>-15.155593</v>
      </c>
      <c r="HX94" s="32">
        <v>-13.430202</v>
      </c>
      <c r="HY94" s="32">
        <v>-18.137849624197202</v>
      </c>
      <c r="HZ94" s="32">
        <v>-14.9900503102323</v>
      </c>
      <c r="IA94" s="32">
        <v>-15.7447647618374</v>
      </c>
      <c r="IB94" s="32">
        <v>-15.162890000000001</v>
      </c>
      <c r="IC94" s="32">
        <v>-13.960438859193999</v>
      </c>
      <c r="ID94" s="32">
        <v>-11.951841999999999</v>
      </c>
      <c r="IE94" s="32">
        <v>-14.10234</v>
      </c>
      <c r="IF94" s="32">
        <v>-12.895063</v>
      </c>
      <c r="IG94" s="32">
        <v>-17.529540999999998</v>
      </c>
      <c r="IH94" s="32">
        <v>-13.1998564440396</v>
      </c>
      <c r="II94" s="32">
        <v>-15.6915429482954</v>
      </c>
      <c r="IJ94" s="32">
        <v>-17.128298304679799</v>
      </c>
      <c r="IK94" s="32">
        <v>-14.087580000000001</v>
      </c>
      <c r="IL94" s="32">
        <v>-13.061526802013001</v>
      </c>
      <c r="IM94" s="32">
        <v>-12.9736314420529</v>
      </c>
      <c r="IN94" s="32">
        <v>-15.128554963256599</v>
      </c>
      <c r="IO94" s="32">
        <v>-17.297105743227601</v>
      </c>
      <c r="IP94" s="32">
        <v>-17.1672144856222</v>
      </c>
      <c r="IQ94" s="32">
        <v>-16.328137825310399</v>
      </c>
      <c r="IR94" s="32">
        <v>-16.677595</v>
      </c>
      <c r="IS94" s="32">
        <v>-12.669971</v>
      </c>
      <c r="IT94" s="32">
        <v>-17.294000645389598</v>
      </c>
      <c r="IU94" s="32">
        <v>-13.279275535290999</v>
      </c>
      <c r="IV94" s="32">
        <v>-14.5362024542864</v>
      </c>
      <c r="IW94" s="32">
        <v>-13.0444247378014</v>
      </c>
      <c r="IX94" s="32">
        <v>-16.6207693983498</v>
      </c>
      <c r="IY94" s="32">
        <v>-13.0735194085381</v>
      </c>
      <c r="IZ94" s="32">
        <v>-12.9271437297801</v>
      </c>
      <c r="JA94" s="32">
        <v>-17.505504999999999</v>
      </c>
      <c r="JB94" s="32">
        <v>-14.503571000000001</v>
      </c>
      <c r="JC94" s="32">
        <v>-13.2850532575576</v>
      </c>
      <c r="JD94" s="32">
        <v>-13.708190181976899</v>
      </c>
    </row>
    <row r="95" spans="1:264" x14ac:dyDescent="0.2">
      <c r="A95" s="32" t="s">
        <v>857</v>
      </c>
      <c r="B95" s="32" t="s">
        <v>861</v>
      </c>
      <c r="C95" s="32">
        <v>144206800</v>
      </c>
      <c r="D95" s="32">
        <v>411.19400000000002</v>
      </c>
      <c r="E95" s="32">
        <v>-6.8</v>
      </c>
      <c r="F95" s="32">
        <v>-6.2</v>
      </c>
      <c r="G95" s="32">
        <v>-14.87</v>
      </c>
      <c r="H95" s="32">
        <v>-12.478</v>
      </c>
      <c r="I95" s="32">
        <v>-13.058</v>
      </c>
      <c r="J95" s="32">
        <v>-12.669</v>
      </c>
      <c r="K95" s="32">
        <v>-10.486000000000001</v>
      </c>
      <c r="L95" s="32">
        <v>-13.394</v>
      </c>
      <c r="M95" s="32">
        <v>-11.952999999999999</v>
      </c>
      <c r="N95" s="32">
        <v>-13.756</v>
      </c>
      <c r="O95" s="32">
        <v>-11.769</v>
      </c>
      <c r="P95" s="32">
        <v>-11.637</v>
      </c>
      <c r="Q95" s="32">
        <v>-9.5830000000000002</v>
      </c>
      <c r="R95" s="32">
        <v>-12.69</v>
      </c>
      <c r="S95" s="32">
        <v>-19.018000000000001</v>
      </c>
      <c r="T95" s="32">
        <v>-15.868</v>
      </c>
      <c r="U95" s="32">
        <v>-19.981999999999999</v>
      </c>
      <c r="V95" s="32">
        <v>-16.824999999999999</v>
      </c>
      <c r="W95" s="32">
        <v>-18.568999999999999</v>
      </c>
      <c r="X95" s="32">
        <v>-17.050999999999998</v>
      </c>
      <c r="Y95" s="32">
        <v>-15.236000000000001</v>
      </c>
      <c r="Z95" s="32">
        <v>-14.488</v>
      </c>
      <c r="AA95" s="32">
        <v>-11.176</v>
      </c>
      <c r="AB95" s="32">
        <v>-18.498999999999999</v>
      </c>
      <c r="AC95" s="32">
        <v>-18.227</v>
      </c>
      <c r="AD95" s="32">
        <v>-19.364999999999998</v>
      </c>
      <c r="AE95" s="32">
        <v>-18.414000000000001</v>
      </c>
      <c r="AF95" s="32">
        <v>-14.906000000000001</v>
      </c>
      <c r="AG95" s="32">
        <v>-13.724</v>
      </c>
      <c r="AH95" s="32">
        <v>-19.47</v>
      </c>
      <c r="AI95" s="32">
        <v>-15.868</v>
      </c>
      <c r="AJ95" s="32">
        <v>-16.169</v>
      </c>
      <c r="AK95" s="32">
        <v>-18.395</v>
      </c>
      <c r="AL95" s="32">
        <v>-17.231000000000002</v>
      </c>
      <c r="AM95" s="32">
        <v>-18.245999999999999</v>
      </c>
      <c r="AN95" s="32">
        <v>-13.605</v>
      </c>
      <c r="AO95" s="32">
        <v>-299.85199999999998</v>
      </c>
      <c r="AP95" s="32">
        <v>-287.476</v>
      </c>
      <c r="AQ95" s="32">
        <v>-372.85500000000002</v>
      </c>
      <c r="AR95" s="32">
        <v>-558.00099999999998</v>
      </c>
      <c r="AS95" s="32">
        <v>-12.790734</v>
      </c>
      <c r="AT95" s="32">
        <v>-16.514711886316199</v>
      </c>
      <c r="AU95" s="32">
        <v>-15.233747234294301</v>
      </c>
      <c r="AV95" s="32">
        <v>-11.6773695833049</v>
      </c>
      <c r="AW95" s="32">
        <v>-16.5380487154451</v>
      </c>
      <c r="AX95" s="32">
        <v>-13.2967216843507</v>
      </c>
      <c r="AY95" s="32">
        <v>-17.802111642021</v>
      </c>
      <c r="AZ95" s="32">
        <v>-15.487643895205601</v>
      </c>
      <c r="BA95" s="32">
        <v>-17.818000000000001</v>
      </c>
      <c r="BB95" s="32">
        <v>-12.5801144327061</v>
      </c>
      <c r="BC95" s="32">
        <v>-13.313045000000001</v>
      </c>
      <c r="BD95" s="32">
        <v>-17.930842145439801</v>
      </c>
      <c r="BE95" s="32">
        <v>-12.212946000000001</v>
      </c>
      <c r="BF95" s="32">
        <v>-12.266567</v>
      </c>
      <c r="BG95" s="32">
        <v>-17.796475721085699</v>
      </c>
      <c r="BH95" s="32">
        <v>-11.9682149854144</v>
      </c>
      <c r="BI95" s="32">
        <v>-17.827843104621198</v>
      </c>
      <c r="BJ95" s="32">
        <v>-11.993802028714001</v>
      </c>
      <c r="BK95" s="32">
        <v>-17.085052000000001</v>
      </c>
      <c r="BL95" s="32">
        <v>-14.883024000000001</v>
      </c>
      <c r="BM95" s="32">
        <v>-17.367866584951098</v>
      </c>
      <c r="BN95" s="32">
        <v>-17.3227252165712</v>
      </c>
      <c r="BO95" s="32">
        <v>-17.840497640356599</v>
      </c>
      <c r="BP95" s="32">
        <v>-16.604509696013</v>
      </c>
      <c r="BQ95" s="32">
        <v>-16.037990000000001</v>
      </c>
      <c r="BR95" s="32">
        <v>-11.618074666601901</v>
      </c>
      <c r="BS95" s="32">
        <v>-17.2431537298176</v>
      </c>
      <c r="BT95" s="32">
        <v>-11.597330553811499</v>
      </c>
      <c r="BU95" s="32">
        <v>-12.676036243253201</v>
      </c>
      <c r="BV95" s="32">
        <v>-13.1528359021531</v>
      </c>
      <c r="BW95" s="32">
        <v>-13.530197782124301</v>
      </c>
      <c r="BX95" s="32">
        <v>-12.023038</v>
      </c>
      <c r="BY95" s="32">
        <v>-16.407912407189801</v>
      </c>
      <c r="BZ95" s="32">
        <v>-17.261147391310899</v>
      </c>
      <c r="CA95" s="32">
        <v>-15.190958260563599</v>
      </c>
      <c r="CB95" s="32">
        <v>-17.329892999999998</v>
      </c>
      <c r="CC95" s="32">
        <v>-16.928626999999999</v>
      </c>
      <c r="CD95" s="32">
        <v>-17.890359934283701</v>
      </c>
      <c r="CE95" s="32">
        <v>-17.9047551809503</v>
      </c>
      <c r="CF95" s="32">
        <v>-12.672347</v>
      </c>
      <c r="CG95" s="32">
        <v>-11.9481705221525</v>
      </c>
      <c r="CH95" s="32">
        <v>-17.930874413341499</v>
      </c>
      <c r="CI95" s="32">
        <v>-16.647207000000002</v>
      </c>
      <c r="CJ95" s="32">
        <v>-14.350022606504799</v>
      </c>
      <c r="CK95" s="32">
        <v>-14.9367500028024</v>
      </c>
      <c r="CL95" s="32">
        <v>-17.7701303303113</v>
      </c>
      <c r="CM95" s="32">
        <v>-17.830294131705699</v>
      </c>
      <c r="CN95" s="32">
        <v>-13.5456111449173</v>
      </c>
      <c r="CO95" s="32">
        <v>-12.3784795352654</v>
      </c>
      <c r="CP95" s="32">
        <v>-16.284187692132999</v>
      </c>
      <c r="CQ95" s="32">
        <v>-16.0081143243493</v>
      </c>
      <c r="CR95" s="32">
        <v>-17.412224270183099</v>
      </c>
      <c r="CS95" s="32">
        <v>-12.3523297528369</v>
      </c>
      <c r="CT95" s="32">
        <v>-16.629189</v>
      </c>
      <c r="CU95" s="32">
        <v>-16.477564864961298</v>
      </c>
      <c r="CV95" s="32">
        <v>-12.8680725</v>
      </c>
      <c r="CW95" s="32">
        <v>-17.082769172812402</v>
      </c>
      <c r="CX95" s="32">
        <v>-17.157498071039502</v>
      </c>
      <c r="CY95" s="32">
        <v>-17.908306</v>
      </c>
      <c r="CZ95" s="32">
        <v>-16.2728299697092</v>
      </c>
      <c r="DA95" s="32">
        <v>-12.149768999999999</v>
      </c>
      <c r="DB95" s="32">
        <v>-18.078598680551298</v>
      </c>
      <c r="DC95" s="32">
        <v>-12.049678</v>
      </c>
      <c r="DD95" s="32">
        <v>-15.5619561610867</v>
      </c>
      <c r="DE95" s="32">
        <v>-17.8404998003756</v>
      </c>
      <c r="DF95" s="32">
        <v>-14.268921154196899</v>
      </c>
      <c r="DG95" s="32">
        <v>-16.894957000000002</v>
      </c>
      <c r="DH95" s="32">
        <v>-17.365969011790899</v>
      </c>
      <c r="DI95" s="32">
        <v>-17.769651432686999</v>
      </c>
      <c r="DJ95" s="32">
        <v>-17.6755731392178</v>
      </c>
      <c r="DK95" s="32">
        <v>-12.571459090851301</v>
      </c>
      <c r="DL95" s="32">
        <v>-15.4864443338057</v>
      </c>
      <c r="DM95" s="32">
        <v>-12.747197</v>
      </c>
      <c r="DN95" s="32">
        <v>-17.9209104717896</v>
      </c>
      <c r="DO95" s="32">
        <v>-17.9209104717896</v>
      </c>
      <c r="DP95" s="32">
        <v>-12.058453</v>
      </c>
      <c r="DQ95" s="32">
        <v>-16.328299000000001</v>
      </c>
      <c r="DR95" s="32">
        <v>-15.515752041842701</v>
      </c>
      <c r="DS95" s="32">
        <v>-12.952552570501799</v>
      </c>
      <c r="DT95" s="32">
        <v>-14.6580152756275</v>
      </c>
      <c r="DU95" s="32">
        <v>-17.675573774749299</v>
      </c>
      <c r="DV95" s="32">
        <v>-14.019798029810399</v>
      </c>
      <c r="DW95" s="32">
        <v>-13.430313077822699</v>
      </c>
      <c r="DX95" s="32">
        <v>-17.890359934283701</v>
      </c>
      <c r="DY95" s="32">
        <v>-17.923103069666102</v>
      </c>
      <c r="DZ95" s="32">
        <v>-12.1439890727864</v>
      </c>
      <c r="EA95" s="32">
        <v>-14.575938000000001</v>
      </c>
      <c r="EB95" s="32">
        <v>-17.273327021660599</v>
      </c>
      <c r="EC95" s="32">
        <v>-14.2495076673291</v>
      </c>
      <c r="ED95" s="32">
        <v>-16.2379375831331</v>
      </c>
      <c r="EE95" s="32">
        <v>-16.014970000000002</v>
      </c>
      <c r="EF95" s="32">
        <v>-17.244758987048101</v>
      </c>
      <c r="EG95" s="32">
        <v>-17.949636000712498</v>
      </c>
      <c r="EH95" s="32">
        <v>-17.843810419976499</v>
      </c>
      <c r="EI95" s="32">
        <v>-13.469501122088699</v>
      </c>
      <c r="EJ95" s="32">
        <v>-16.4752874525694</v>
      </c>
      <c r="EK95" s="32">
        <v>-12.594011</v>
      </c>
      <c r="EL95" s="32">
        <v>-19.386462999999999</v>
      </c>
      <c r="EM95" s="32">
        <v>-12.712884000000001</v>
      </c>
      <c r="EN95" s="32">
        <v>-12.581838635057199</v>
      </c>
      <c r="EO95" s="32">
        <v>-12.618415519891</v>
      </c>
      <c r="EP95" s="32">
        <v>-13.9946138693519</v>
      </c>
      <c r="EQ95" s="32">
        <v>-15.191173179605</v>
      </c>
      <c r="ER95" s="32">
        <v>-17.4054505995468</v>
      </c>
      <c r="ES95" s="32">
        <v>-12.774658618054801</v>
      </c>
      <c r="ET95" s="32">
        <v>-15.115758547012501</v>
      </c>
      <c r="EU95" s="32">
        <v>-11.9716749389511</v>
      </c>
      <c r="EV95" s="32">
        <v>-17.334830671508101</v>
      </c>
      <c r="EW95" s="32">
        <v>-12.076260071837099</v>
      </c>
      <c r="EX95" s="32">
        <v>-18.59065</v>
      </c>
      <c r="EY95" s="32">
        <v>-15.2704146141119</v>
      </c>
      <c r="EZ95" s="32">
        <v>-16.693169000000001</v>
      </c>
      <c r="FA95" s="32">
        <v>-16.188345544308099</v>
      </c>
      <c r="FB95" s="32">
        <v>-17.108436702308499</v>
      </c>
      <c r="FC95" s="32">
        <v>-12.536589745675601</v>
      </c>
      <c r="FD95" s="32">
        <v>-17.697079430640599</v>
      </c>
      <c r="FE95" s="32">
        <v>-15.0801030410991</v>
      </c>
      <c r="FF95" s="32">
        <v>-16.505677652015301</v>
      </c>
      <c r="FG95" s="32">
        <v>-18.095517081761901</v>
      </c>
      <c r="FH95" s="32">
        <v>-13.036886191452099</v>
      </c>
      <c r="FI95" s="32">
        <v>-13.6760021998361</v>
      </c>
      <c r="FJ95" s="32">
        <v>-18.193659475791399</v>
      </c>
      <c r="FK95" s="32">
        <v>-18.975971000000001</v>
      </c>
      <c r="FL95" s="32">
        <v>-17.8699045740399</v>
      </c>
      <c r="FM95" s="32">
        <v>-13.296161335325101</v>
      </c>
      <c r="FN95" s="32">
        <v>-11.5260105</v>
      </c>
      <c r="FO95" s="32">
        <v>-17.3226695656098</v>
      </c>
      <c r="FP95" s="32">
        <v>-18.229603112343401</v>
      </c>
      <c r="FQ95" s="32">
        <v>-12.6237582743213</v>
      </c>
      <c r="FR95" s="32">
        <v>-14.422296215659101</v>
      </c>
      <c r="FS95" s="32">
        <v>-14.390268000000001</v>
      </c>
      <c r="FT95" s="32">
        <v>-13.033715989438001</v>
      </c>
      <c r="FU95" s="32">
        <v>-17.1448674961986</v>
      </c>
      <c r="FV95" s="32">
        <v>-13.2817087335482</v>
      </c>
      <c r="FW95" s="32">
        <v>-12.948390457492399</v>
      </c>
      <c r="FX95" s="32">
        <v>-15.1817616690552</v>
      </c>
      <c r="FY95" s="32">
        <v>-17.8180127732731</v>
      </c>
      <c r="FZ95" s="32">
        <v>-12.187599000000001</v>
      </c>
      <c r="GA95" s="32">
        <v>-17.8728532701695</v>
      </c>
      <c r="GB95" s="32">
        <v>-13.810275000000001</v>
      </c>
      <c r="GC95" s="32">
        <v>-15.1470933942303</v>
      </c>
      <c r="GD95" s="32">
        <v>-13.7026872467726</v>
      </c>
      <c r="GE95" s="32">
        <v>-13.275094667054001</v>
      </c>
      <c r="GF95" s="32">
        <v>-16.491321855553501</v>
      </c>
      <c r="GG95" s="32">
        <v>-17.190577000000001</v>
      </c>
      <c r="GH95" s="32">
        <v>-18.182666221112498</v>
      </c>
      <c r="GI95" s="32">
        <v>-13.755840033731999</v>
      </c>
      <c r="GJ95" s="32">
        <v>-13.1564791360338</v>
      </c>
      <c r="GK95" s="32">
        <v>-18.098750631441899</v>
      </c>
      <c r="GL95" s="32">
        <v>-15.3804480265999</v>
      </c>
      <c r="GM95" s="32">
        <v>-18.175272</v>
      </c>
      <c r="GN95" s="32">
        <v>-17.075785</v>
      </c>
      <c r="GO95" s="32">
        <v>-17.437184703849699</v>
      </c>
      <c r="GP95" s="32">
        <v>-17.231551899396099</v>
      </c>
      <c r="GQ95" s="32">
        <v>-16.988904999999999</v>
      </c>
      <c r="GR95" s="32">
        <v>-15.409078787501301</v>
      </c>
      <c r="GS95" s="32">
        <v>-19.519082999999998</v>
      </c>
      <c r="GT95" s="32">
        <v>-13.4680542116939</v>
      </c>
      <c r="GU95" s="32">
        <v>-17.241353935746201</v>
      </c>
      <c r="GV95" s="32">
        <v>-12.7479854616679</v>
      </c>
      <c r="GW95" s="32">
        <v>-16.008112857332499</v>
      </c>
      <c r="GX95" s="32">
        <v>-12.673262185301899</v>
      </c>
      <c r="GY95" s="32">
        <v>-14.3287884410971</v>
      </c>
      <c r="GZ95" s="32">
        <v>-15.200969144645301</v>
      </c>
      <c r="HA95" s="32">
        <v>-16.4989908607504</v>
      </c>
      <c r="HB95" s="32">
        <v>-17.3321470280098</v>
      </c>
      <c r="HC95" s="32">
        <v>-13.752875</v>
      </c>
      <c r="HD95" s="32">
        <v>-12.6791153240284</v>
      </c>
      <c r="HE95" s="32">
        <v>-19.498605999999999</v>
      </c>
      <c r="HF95" s="32">
        <v>-13.364971748853799</v>
      </c>
      <c r="HG95" s="32">
        <v>-12.587085084738201</v>
      </c>
      <c r="HH95" s="32">
        <v>-17.244194220968801</v>
      </c>
      <c r="HI95" s="32">
        <v>-12.577672366025901</v>
      </c>
      <c r="HJ95" s="32">
        <v>-12.039130775815</v>
      </c>
      <c r="HK95" s="32">
        <v>-13.425939070876</v>
      </c>
      <c r="HL95" s="32">
        <v>-17.825422125519601</v>
      </c>
      <c r="HM95" s="32">
        <v>-12.5518721957891</v>
      </c>
      <c r="HN95" s="32">
        <v>-17.8194331838647</v>
      </c>
      <c r="HO95" s="32">
        <v>-18.262022462698599</v>
      </c>
      <c r="HP95" s="32">
        <v>-13.757662</v>
      </c>
      <c r="HQ95" s="32">
        <v>-12.944267282575501</v>
      </c>
      <c r="HR95" s="32">
        <v>-17.374943901427901</v>
      </c>
      <c r="HS95" s="32">
        <v>-17.949781458477599</v>
      </c>
      <c r="HT95" s="32">
        <v>-12.532838</v>
      </c>
      <c r="HU95" s="32">
        <v>-13.006371197626899</v>
      </c>
      <c r="HV95" s="32">
        <v>-12.6819077561022</v>
      </c>
      <c r="HW95" s="32">
        <v>-16.523945000000001</v>
      </c>
      <c r="HX95" s="32">
        <v>-17.903402</v>
      </c>
      <c r="HY95" s="32">
        <v>-17.408771641634502</v>
      </c>
      <c r="HZ95" s="32">
        <v>-14.988943972031599</v>
      </c>
      <c r="IA95" s="32">
        <v>-16.519213384337299</v>
      </c>
      <c r="IB95" s="32">
        <v>-16.545317000000001</v>
      </c>
      <c r="IC95" s="32">
        <v>-15.5682700763293</v>
      </c>
      <c r="ID95" s="32">
        <v>-12.907937</v>
      </c>
      <c r="IE95" s="32">
        <v>-14.405416000000001</v>
      </c>
      <c r="IF95" s="32">
        <v>-13.663550000000001</v>
      </c>
      <c r="IG95" s="32">
        <v>-18.434840999999999</v>
      </c>
      <c r="IH95" s="32">
        <v>-12.6838616197275</v>
      </c>
      <c r="II95" s="32">
        <v>-16.6341082040713</v>
      </c>
      <c r="IJ95" s="32">
        <v>-17.791425758249801</v>
      </c>
      <c r="IK95" s="32">
        <v>-17.301994000000001</v>
      </c>
      <c r="IL95" s="32">
        <v>-14.3022191817925</v>
      </c>
      <c r="IM95" s="32">
        <v>-12.5743018504134</v>
      </c>
      <c r="IN95" s="32">
        <v>-15.409077914585099</v>
      </c>
      <c r="IO95" s="32">
        <v>-18.0286693296013</v>
      </c>
      <c r="IP95" s="32">
        <v>-17.839344450418</v>
      </c>
      <c r="IQ95" s="32">
        <v>-17.0744851744473</v>
      </c>
      <c r="IR95" s="32">
        <v>-16.871276999999999</v>
      </c>
      <c r="IS95" s="32">
        <v>-18.400963000000001</v>
      </c>
      <c r="IT95" s="32">
        <v>-17.795241931321002</v>
      </c>
      <c r="IU95" s="32">
        <v>-13.8229580851817</v>
      </c>
      <c r="IV95" s="32">
        <v>-18.258694109506699</v>
      </c>
      <c r="IW95" s="32">
        <v>-12.5429969679469</v>
      </c>
      <c r="IX95" s="32">
        <v>-17.445737329438799</v>
      </c>
      <c r="IY95" s="32">
        <v>-12.6291487622565</v>
      </c>
      <c r="IZ95" s="32">
        <v>-13.017731361481999</v>
      </c>
      <c r="JA95" s="32">
        <v>-17.108270000000001</v>
      </c>
      <c r="JB95" s="32">
        <v>-17.656556999999999</v>
      </c>
      <c r="JC95" s="32">
        <v>-13.386521238910801</v>
      </c>
      <c r="JD95" s="32">
        <v>-15.1075809786331</v>
      </c>
    </row>
    <row r="96" spans="1:264" x14ac:dyDescent="0.2">
      <c r="A96" s="32" t="s">
        <v>857</v>
      </c>
      <c r="B96" s="32" t="s">
        <v>861</v>
      </c>
      <c r="C96" s="32">
        <v>144213592</v>
      </c>
      <c r="D96" s="32">
        <v>206.25899999999999</v>
      </c>
      <c r="E96" s="32">
        <v>-4.9000000000000004</v>
      </c>
      <c r="F96" s="32">
        <v>-4.8</v>
      </c>
      <c r="G96" s="32">
        <v>-11.37</v>
      </c>
      <c r="H96" s="32">
        <v>-12.497999999999999</v>
      </c>
      <c r="I96" s="32">
        <v>-12.489000000000001</v>
      </c>
      <c r="J96" s="32">
        <v>-13.249000000000001</v>
      </c>
      <c r="K96" s="32">
        <v>-8.6389999999999993</v>
      </c>
      <c r="L96" s="32">
        <v>-10.689</v>
      </c>
      <c r="M96" s="32">
        <v>-12.194000000000001</v>
      </c>
      <c r="N96" s="32">
        <v>-10.305999999999999</v>
      </c>
      <c r="O96" s="32">
        <v>-11.916</v>
      </c>
      <c r="P96" s="32">
        <v>-9.6940000000000008</v>
      </c>
      <c r="Q96" s="32">
        <v>-10.836</v>
      </c>
      <c r="R96" s="32">
        <v>-15.678000000000001</v>
      </c>
      <c r="S96" s="32">
        <v>-13.053000000000001</v>
      </c>
      <c r="T96" s="32">
        <v>-10.379</v>
      </c>
      <c r="U96" s="32">
        <v>-15.989000000000001</v>
      </c>
      <c r="V96" s="32">
        <v>-10.721</v>
      </c>
      <c r="W96" s="32">
        <v>-16.707000000000001</v>
      </c>
      <c r="X96" s="32">
        <v>-15.397</v>
      </c>
      <c r="Y96" s="32">
        <v>-14.077</v>
      </c>
      <c r="Z96" s="32">
        <v>-12.818</v>
      </c>
      <c r="AA96" s="32">
        <v>-8.6590000000000007</v>
      </c>
      <c r="AB96" s="32">
        <v>-18.498999999999999</v>
      </c>
      <c r="AC96" s="32">
        <v>-13.494</v>
      </c>
      <c r="AD96" s="32">
        <v>-14.419</v>
      </c>
      <c r="AE96" s="32">
        <v>-18.609000000000002</v>
      </c>
      <c r="AF96" s="32">
        <v>-12.159000000000001</v>
      </c>
      <c r="AG96" s="32">
        <v>-10.295</v>
      </c>
      <c r="AH96" s="32">
        <v>-19.471</v>
      </c>
      <c r="AI96" s="32">
        <v>-10.99</v>
      </c>
      <c r="AJ96" s="32">
        <v>-15.507999999999999</v>
      </c>
      <c r="AK96" s="32">
        <v>-14.526</v>
      </c>
      <c r="AL96" s="32">
        <v>-18.558</v>
      </c>
      <c r="AM96" s="32">
        <v>-15.340999999999999</v>
      </c>
      <c r="AN96" s="32">
        <v>-10.103</v>
      </c>
      <c r="AO96" s="32">
        <v>-254.46600000000001</v>
      </c>
      <c r="AP96" s="32">
        <v>-245.523</v>
      </c>
      <c r="AQ96" s="32">
        <v>-304.86799999999999</v>
      </c>
      <c r="AR96" s="32">
        <v>-466.42599999999999</v>
      </c>
      <c r="AS96" s="32">
        <v>-8.3199710000000007</v>
      </c>
      <c r="AT96" s="32">
        <v>-14.5999686536734</v>
      </c>
      <c r="AU96" s="32">
        <v>-13.221141920293601</v>
      </c>
      <c r="AV96" s="32">
        <v>-10.307565207472001</v>
      </c>
      <c r="AW96" s="32">
        <v>-14.568348448441901</v>
      </c>
      <c r="AX96" s="32">
        <v>-11.253541432455201</v>
      </c>
      <c r="AY96" s="32">
        <v>-16.995048583436098</v>
      </c>
      <c r="AZ96" s="32">
        <v>-13.309873770394701</v>
      </c>
      <c r="BA96" s="32">
        <v>-11.654445000000001</v>
      </c>
      <c r="BB96" s="32">
        <v>-10.791704266129299</v>
      </c>
      <c r="BC96" s="32">
        <v>-9.1018889999999999</v>
      </c>
      <c r="BD96" s="32">
        <v>-13.265939151655401</v>
      </c>
      <c r="BE96" s="32">
        <v>-9.9844799999999996</v>
      </c>
      <c r="BF96" s="32">
        <v>-10.502167999999999</v>
      </c>
      <c r="BG96" s="32">
        <v>-14.423075920278199</v>
      </c>
      <c r="BH96" s="32">
        <v>-10.7339956531846</v>
      </c>
      <c r="BI96" s="32">
        <v>-16.545386166718</v>
      </c>
      <c r="BJ96" s="32">
        <v>-10.875092645365299</v>
      </c>
      <c r="BK96" s="32">
        <v>-14.174783</v>
      </c>
      <c r="BL96" s="32">
        <v>-12.777324999999999</v>
      </c>
      <c r="BM96" s="32">
        <v>-16.165592197615499</v>
      </c>
      <c r="BN96" s="32">
        <v>-16.0678143619884</v>
      </c>
      <c r="BO96" s="32">
        <v>-16.302114648324501</v>
      </c>
      <c r="BP96" s="32">
        <v>-14.5828634480954</v>
      </c>
      <c r="BQ96" s="32">
        <v>-14.311204999999999</v>
      </c>
      <c r="BR96" s="32">
        <v>-10.333657160451599</v>
      </c>
      <c r="BS96" s="32">
        <v>-14.424541973003</v>
      </c>
      <c r="BT96" s="32">
        <v>-10.200120477183701</v>
      </c>
      <c r="BU96" s="32">
        <v>-10.753774713680899</v>
      </c>
      <c r="BV96" s="32">
        <v>-11.8008686099879</v>
      </c>
      <c r="BW96" s="32">
        <v>-11.284715123466199</v>
      </c>
      <c r="BX96" s="32">
        <v>-9.4356410000000004</v>
      </c>
      <c r="BY96" s="32">
        <v>-14.795140224451</v>
      </c>
      <c r="BZ96" s="32">
        <v>-17.738056957421598</v>
      </c>
      <c r="CA96" s="32">
        <v>-12.2862935853781</v>
      </c>
      <c r="CB96" s="32">
        <v>-14.319186999999999</v>
      </c>
      <c r="CC96" s="32">
        <v>-16.844736000000001</v>
      </c>
      <c r="CD96" s="32">
        <v>-13.0295001052096</v>
      </c>
      <c r="CE96" s="32">
        <v>-13.239405125269901</v>
      </c>
      <c r="CF96" s="32">
        <v>-9.4128530000000001</v>
      </c>
      <c r="CG96" s="32">
        <v>-10.92916241374</v>
      </c>
      <c r="CH96" s="32">
        <v>-13.2659161259842</v>
      </c>
      <c r="CI96" s="32">
        <v>-13.892253</v>
      </c>
      <c r="CJ96" s="32">
        <v>-12.023160846133001</v>
      </c>
      <c r="CK96" s="32">
        <v>-11.991862262242501</v>
      </c>
      <c r="CL96" s="32">
        <v>-14.4586097363451</v>
      </c>
      <c r="CM96" s="32">
        <v>-17.104716653087401</v>
      </c>
      <c r="CN96" s="32">
        <v>-11.317398049653301</v>
      </c>
      <c r="CO96" s="32">
        <v>-11.307372507067701</v>
      </c>
      <c r="CP96" s="32">
        <v>-14.5804090581326</v>
      </c>
      <c r="CQ96" s="32">
        <v>-13.6289110310857</v>
      </c>
      <c r="CR96" s="32">
        <v>-16.2710485543783</v>
      </c>
      <c r="CS96" s="32">
        <v>-11.1586396130623</v>
      </c>
      <c r="CT96" s="32">
        <v>-14.789834000000001</v>
      </c>
      <c r="CU96" s="32">
        <v>-14.594003656991401</v>
      </c>
      <c r="CV96" s="32">
        <v>-11.116997</v>
      </c>
      <c r="CW96" s="32">
        <v>-13.990579032141101</v>
      </c>
      <c r="CX96" s="32">
        <v>-14.289512380200801</v>
      </c>
      <c r="CY96" s="32">
        <v>-14.472386999999999</v>
      </c>
      <c r="CZ96" s="32">
        <v>-14.723298224771799</v>
      </c>
      <c r="DA96" s="32">
        <v>-10.199921</v>
      </c>
      <c r="DB96" s="32">
        <v>-14.6859573442793</v>
      </c>
      <c r="DC96" s="32">
        <v>-9.390326</v>
      </c>
      <c r="DD96" s="32">
        <v>-12.7911599336532</v>
      </c>
      <c r="DE96" s="32">
        <v>-16.302112982486602</v>
      </c>
      <c r="DF96" s="32">
        <v>-12.239395909575901</v>
      </c>
      <c r="DG96" s="32">
        <v>-14.420006000000001</v>
      </c>
      <c r="DH96" s="32">
        <v>-17.894065087878001</v>
      </c>
      <c r="DI96" s="32">
        <v>-16.981287852899701</v>
      </c>
      <c r="DJ96" s="32">
        <v>-16.232033258730301</v>
      </c>
      <c r="DK96" s="32">
        <v>-10.7745581431133</v>
      </c>
      <c r="DL96" s="32">
        <v>-13.305163041859901</v>
      </c>
      <c r="DM96" s="32">
        <v>-9.2619690000000006</v>
      </c>
      <c r="DN96" s="32">
        <v>-12.9655712471536</v>
      </c>
      <c r="DO96" s="32">
        <v>-12.9655712471536</v>
      </c>
      <c r="DP96" s="32">
        <v>-9.2281180000000003</v>
      </c>
      <c r="DQ96" s="32">
        <v>-15.090176</v>
      </c>
      <c r="DR96" s="32">
        <v>-12.732242501310999</v>
      </c>
      <c r="DS96" s="32">
        <v>-10.8540900184503</v>
      </c>
      <c r="DT96" s="32">
        <v>-13.279490173811901</v>
      </c>
      <c r="DU96" s="32">
        <v>-16.232033017496899</v>
      </c>
      <c r="DV96" s="32">
        <v>-11.8471262744507</v>
      </c>
      <c r="DW96" s="32">
        <v>-11.172568648833</v>
      </c>
      <c r="DX96" s="32">
        <v>-13.0295001052096</v>
      </c>
      <c r="DY96" s="32">
        <v>-13.2464424543035</v>
      </c>
      <c r="DZ96" s="32">
        <v>-10.8988510381391</v>
      </c>
      <c r="EA96" s="32">
        <v>-13.414847</v>
      </c>
      <c r="EB96" s="32">
        <v>-15.3391358511091</v>
      </c>
      <c r="EC96" s="32">
        <v>-11.895181935963199</v>
      </c>
      <c r="ED96" s="32">
        <v>-14.6518256366373</v>
      </c>
      <c r="EE96" s="32">
        <v>-14.371976999999999</v>
      </c>
      <c r="EF96" s="32">
        <v>-17.671194549692999</v>
      </c>
      <c r="EG96" s="32">
        <v>-13.273111575288301</v>
      </c>
      <c r="EH96" s="32">
        <v>-14.500755925740201</v>
      </c>
      <c r="EI96" s="32">
        <v>-11.48657317518</v>
      </c>
      <c r="EJ96" s="32">
        <v>-14.6025920125421</v>
      </c>
      <c r="EK96" s="32">
        <v>-10.409724000000001</v>
      </c>
      <c r="EL96" s="32">
        <v>-15.721016000000001</v>
      </c>
      <c r="EM96" s="32">
        <v>-9.8580675000000006</v>
      </c>
      <c r="EN96" s="32">
        <v>-10.956763503642801</v>
      </c>
      <c r="EO96" s="32">
        <v>-10.936495620238</v>
      </c>
      <c r="EP96" s="32">
        <v>-11.8485397967785</v>
      </c>
      <c r="EQ96" s="32">
        <v>-13.1186668513564</v>
      </c>
      <c r="ER96" s="32">
        <v>-16.253955441918901</v>
      </c>
      <c r="ES96" s="32">
        <v>-10.723926652954599</v>
      </c>
      <c r="ET96" s="32">
        <v>-13.1509938016045</v>
      </c>
      <c r="EU96" s="32">
        <v>-10.831935895931499</v>
      </c>
      <c r="EV96" s="32">
        <v>-16.082068329230299</v>
      </c>
      <c r="EW96" s="32">
        <v>-10.803602055495899</v>
      </c>
      <c r="EX96" s="32">
        <v>-11.951784</v>
      </c>
      <c r="EY96" s="32">
        <v>-13.2428704647032</v>
      </c>
      <c r="EZ96" s="32">
        <v>-14.542833</v>
      </c>
      <c r="FA96" s="32">
        <v>-14.6879964768194</v>
      </c>
      <c r="FB96" s="32">
        <v>-14.104720452081599</v>
      </c>
      <c r="FC96" s="32">
        <v>-10.7819534026079</v>
      </c>
      <c r="FD96" s="32">
        <v>-16.281757910603201</v>
      </c>
      <c r="FE96" s="32">
        <v>-13.1325130567215</v>
      </c>
      <c r="FF96" s="32">
        <v>-14.6001987681123</v>
      </c>
      <c r="FG96" s="32">
        <v>-16.807120175998801</v>
      </c>
      <c r="FH96" s="32">
        <v>-11.673929805394801</v>
      </c>
      <c r="FI96" s="32">
        <v>-11.1771940432129</v>
      </c>
      <c r="FJ96" s="32">
        <v>-12.368276814506</v>
      </c>
      <c r="FK96" s="32">
        <v>-15.730715</v>
      </c>
      <c r="FL96" s="32">
        <v>-14.4862030159192</v>
      </c>
      <c r="FM96" s="32">
        <v>-11.2125714317635</v>
      </c>
      <c r="FN96" s="32">
        <v>-9.8757819999999992</v>
      </c>
      <c r="FO96" s="32">
        <v>-16.067648195800398</v>
      </c>
      <c r="FP96" s="32">
        <v>-12.2694622344734</v>
      </c>
      <c r="FQ96" s="32">
        <v>-10.947130245450801</v>
      </c>
      <c r="FR96" s="32">
        <v>-12.433217885569199</v>
      </c>
      <c r="FS96" s="32">
        <v>-12.415918</v>
      </c>
      <c r="FT96" s="32">
        <v>-11.053667497047501</v>
      </c>
      <c r="FU96" s="32">
        <v>-14.031808129087301</v>
      </c>
      <c r="FV96" s="32">
        <v>-11.01995990178</v>
      </c>
      <c r="FW96" s="32">
        <v>-10.9520585661631</v>
      </c>
      <c r="FX96" s="32">
        <v>-13.111244744978899</v>
      </c>
      <c r="FY96" s="32">
        <v>-14.550931212054</v>
      </c>
      <c r="FZ96" s="32">
        <v>-10.374978</v>
      </c>
      <c r="GA96" s="32">
        <v>-16.3677172623741</v>
      </c>
      <c r="GB96" s="32">
        <v>-12.30589</v>
      </c>
      <c r="GC96" s="32">
        <v>-13.088396388277401</v>
      </c>
      <c r="GD96" s="32">
        <v>-11.315222149453099</v>
      </c>
      <c r="GE96" s="32">
        <v>-10.995012924250601</v>
      </c>
      <c r="GF96" s="32">
        <v>-14.5978452860157</v>
      </c>
      <c r="GG96" s="32">
        <v>-14.612702000000001</v>
      </c>
      <c r="GH96" s="32">
        <v>-12.208552981198601</v>
      </c>
      <c r="GI96" s="32">
        <v>-11.6925312394148</v>
      </c>
      <c r="GJ96" s="32">
        <v>-10.866326175173</v>
      </c>
      <c r="GK96" s="32">
        <v>-16.794313004914201</v>
      </c>
      <c r="GL96" s="32">
        <v>-12.655612873601999</v>
      </c>
      <c r="GM96" s="32">
        <v>-11.096778</v>
      </c>
      <c r="GN96" s="32">
        <v>-16.097474999999999</v>
      </c>
      <c r="GO96" s="32">
        <v>-16.311155979035</v>
      </c>
      <c r="GP96" s="32">
        <v>-14.346424666484999</v>
      </c>
      <c r="GQ96" s="32">
        <v>-16.210041</v>
      </c>
      <c r="GR96" s="32">
        <v>-12.690181035680901</v>
      </c>
      <c r="GS96" s="32">
        <v>-15.333717999999999</v>
      </c>
      <c r="GT96" s="32">
        <v>-11.494496691876</v>
      </c>
      <c r="GU96" s="32">
        <v>-14.1750893147084</v>
      </c>
      <c r="GV96" s="32">
        <v>-10.7243887057154</v>
      </c>
      <c r="GW96" s="32">
        <v>-13.6289096402451</v>
      </c>
      <c r="GX96" s="32">
        <v>-10.608895742456101</v>
      </c>
      <c r="GY96" s="32">
        <v>-12.3989992642571</v>
      </c>
      <c r="GZ96" s="32">
        <v>-13.123140933271801</v>
      </c>
      <c r="HA96" s="32">
        <v>-14.5521493865645</v>
      </c>
      <c r="HB96" s="32">
        <v>-16.075068536907601</v>
      </c>
      <c r="HC96" s="32">
        <v>-10.956284500000001</v>
      </c>
      <c r="HD96" s="32">
        <v>-10.7602782882682</v>
      </c>
      <c r="HE96" s="32">
        <v>-15.967140000000001</v>
      </c>
      <c r="HF96" s="32">
        <v>-10.9522169911401</v>
      </c>
      <c r="HG96" s="32">
        <v>-10.810666097772399</v>
      </c>
      <c r="HH96" s="32">
        <v>-17.671981662267498</v>
      </c>
      <c r="HI96" s="32">
        <v>-10.948330435830499</v>
      </c>
      <c r="HJ96" s="32">
        <v>-10.842772494686301</v>
      </c>
      <c r="HK96" s="32">
        <v>-11.165536974192699</v>
      </c>
      <c r="HL96" s="32">
        <v>-16.917698518751099</v>
      </c>
      <c r="HM96" s="32">
        <v>-10.815247295355499</v>
      </c>
      <c r="HN96" s="32">
        <v>-14.474250619287799</v>
      </c>
      <c r="HO96" s="32">
        <v>-12.4382754366782</v>
      </c>
      <c r="HP96" s="32">
        <v>-10.291683000000001</v>
      </c>
      <c r="HQ96" s="32">
        <v>-10.9473071255247</v>
      </c>
      <c r="HR96" s="32">
        <v>-16.183930949974101</v>
      </c>
      <c r="HS96" s="32">
        <v>-13.2729590497378</v>
      </c>
      <c r="HT96" s="32">
        <v>-9.5373125000000005</v>
      </c>
      <c r="HU96" s="32">
        <v>-10.851525190487701</v>
      </c>
      <c r="HV96" s="32">
        <v>-10.765321939934401</v>
      </c>
      <c r="HW96" s="32">
        <v>-13.980339000000001</v>
      </c>
      <c r="HX96" s="32">
        <v>-12.000575</v>
      </c>
      <c r="HY96" s="32">
        <v>-17.9122259130557</v>
      </c>
      <c r="HZ96" s="32">
        <v>-12.0482498572357</v>
      </c>
      <c r="IA96" s="32">
        <v>-14.6040844510669</v>
      </c>
      <c r="IB96" s="32">
        <v>-14.470983499999999</v>
      </c>
      <c r="IC96" s="32">
        <v>-12.795865280678701</v>
      </c>
      <c r="ID96" s="32">
        <v>-10.933291000000001</v>
      </c>
      <c r="IE96" s="32">
        <v>-12.555974000000001</v>
      </c>
      <c r="IF96" s="32">
        <v>-11.055082000000001</v>
      </c>
      <c r="IG96" s="32">
        <v>-15.379451</v>
      </c>
      <c r="IH96" s="32">
        <v>-11.2339002748623</v>
      </c>
      <c r="II96" s="32">
        <v>-14.593343581943801</v>
      </c>
      <c r="IJ96" s="32">
        <v>-14.4851403375245</v>
      </c>
      <c r="IK96" s="32">
        <v>-14.263761000000001</v>
      </c>
      <c r="IL96" s="32">
        <v>-12.3055980820494</v>
      </c>
      <c r="IM96" s="32">
        <v>-10.941103283625299</v>
      </c>
      <c r="IN96" s="32">
        <v>-12.690179545944201</v>
      </c>
      <c r="IO96" s="32">
        <v>-14.643877240514</v>
      </c>
      <c r="IP96" s="32">
        <v>-14.522731997066799</v>
      </c>
      <c r="IQ96" s="32">
        <v>-14.001880806791</v>
      </c>
      <c r="IR96" s="32">
        <v>-16.140408000000001</v>
      </c>
      <c r="IS96" s="32">
        <v>-11.462953000000001</v>
      </c>
      <c r="IT96" s="32">
        <v>-16.850322102662702</v>
      </c>
      <c r="IU96" s="32">
        <v>-11.775579783083</v>
      </c>
      <c r="IV96" s="32">
        <v>-12.433318899596999</v>
      </c>
      <c r="IW96" s="32">
        <v>-10.7944038412361</v>
      </c>
      <c r="IX96" s="32">
        <v>-16.331536154040499</v>
      </c>
      <c r="IY96" s="32">
        <v>-10.9636935024932</v>
      </c>
      <c r="IZ96" s="32">
        <v>-11.061413504847399</v>
      </c>
      <c r="JA96" s="32">
        <v>-15.725835999999999</v>
      </c>
      <c r="JB96" s="32">
        <v>-14.967852000000001</v>
      </c>
      <c r="JC96" s="32">
        <v>-10.8539910752314</v>
      </c>
      <c r="JD96" s="32">
        <v>-12.120311679512801</v>
      </c>
    </row>
    <row r="97" spans="1:264" x14ac:dyDescent="0.2">
      <c r="A97" s="32" t="s">
        <v>857</v>
      </c>
      <c r="B97" s="32" t="s">
        <v>861</v>
      </c>
      <c r="C97" s="32">
        <v>144210924</v>
      </c>
      <c r="D97" s="32">
        <v>432.178</v>
      </c>
      <c r="E97" s="32">
        <v>-8.5</v>
      </c>
      <c r="F97" s="32">
        <v>-8.3000000000000007</v>
      </c>
      <c r="G97" s="32">
        <v>-12.717000000000001</v>
      </c>
      <c r="H97" s="32">
        <v>-16.795000000000002</v>
      </c>
      <c r="I97" s="32">
        <v>-14.352</v>
      </c>
      <c r="J97" s="32">
        <v>-10.734999999999999</v>
      </c>
      <c r="K97" s="32">
        <v>-12.516999999999999</v>
      </c>
      <c r="L97" s="32">
        <v>-17.2</v>
      </c>
      <c r="M97" s="32">
        <v>-13.135999999999999</v>
      </c>
      <c r="N97" s="32">
        <v>-8.9109999999999996</v>
      </c>
      <c r="O97" s="32">
        <v>-11.805</v>
      </c>
      <c r="P97" s="32">
        <v>-11.936999999999999</v>
      </c>
      <c r="Q97" s="32">
        <v>-12.22</v>
      </c>
      <c r="R97" s="32">
        <v>-17.303999999999998</v>
      </c>
      <c r="S97" s="32">
        <v>-14.375</v>
      </c>
      <c r="T97" s="32">
        <v>-11.938000000000001</v>
      </c>
      <c r="U97" s="32">
        <v>-17.989000000000001</v>
      </c>
      <c r="V97" s="32">
        <v>-12.786</v>
      </c>
      <c r="W97" s="32">
        <v>-20.408000000000001</v>
      </c>
      <c r="X97" s="32">
        <v>-18.984999999999999</v>
      </c>
      <c r="Y97" s="32">
        <v>-16.033000000000001</v>
      </c>
      <c r="Z97" s="32">
        <v>-16.957999999999998</v>
      </c>
      <c r="AA97" s="32">
        <v>-13.327999999999999</v>
      </c>
      <c r="AB97" s="32">
        <v>-18.498999999999999</v>
      </c>
      <c r="AC97" s="32">
        <v>-15.071</v>
      </c>
      <c r="AD97" s="32">
        <v>-16.684000000000001</v>
      </c>
      <c r="AE97" s="32">
        <v>-19.149000000000001</v>
      </c>
      <c r="AF97" s="32">
        <v>-17.305</v>
      </c>
      <c r="AG97" s="32">
        <v>-14.221</v>
      </c>
      <c r="AH97" s="32">
        <v>-19.47</v>
      </c>
      <c r="AI97" s="32">
        <v>-16.082000000000001</v>
      </c>
      <c r="AJ97" s="32">
        <v>-13.192</v>
      </c>
      <c r="AK97" s="32">
        <v>-17.204999999999998</v>
      </c>
      <c r="AL97" s="32">
        <v>-17.620999999999999</v>
      </c>
      <c r="AM97" s="32">
        <v>-20.99</v>
      </c>
      <c r="AN97" s="32">
        <v>-12.794</v>
      </c>
      <c r="AO97" s="32">
        <v>-293.74599999999998</v>
      </c>
      <c r="AP97" s="32">
        <v>-282.55399999999997</v>
      </c>
      <c r="AQ97" s="32">
        <v>-360.69299999999998</v>
      </c>
      <c r="AR97" s="32">
        <v>-543.98800000000006</v>
      </c>
      <c r="AS97" s="32">
        <v>-15.693984</v>
      </c>
      <c r="AT97" s="32">
        <v>-16.112186226499901</v>
      </c>
      <c r="AU97" s="32">
        <v>-15.0869745125202</v>
      </c>
      <c r="AV97" s="32">
        <v>-13.071127828286899</v>
      </c>
      <c r="AW97" s="32">
        <v>-16.070396019163599</v>
      </c>
      <c r="AX97" s="32">
        <v>-14.803894875812</v>
      </c>
      <c r="AY97" s="32">
        <v>-16.899650513402001</v>
      </c>
      <c r="AZ97" s="32">
        <v>-15.2014192434793</v>
      </c>
      <c r="BA97" s="32">
        <v>-12.356563</v>
      </c>
      <c r="BB97" s="32">
        <v>-14.565063142508301</v>
      </c>
      <c r="BC97" s="32">
        <v>-15.835772499999999</v>
      </c>
      <c r="BD97" s="32">
        <v>-14.9026635024598</v>
      </c>
      <c r="BE97" s="32">
        <v>-14.546590999999999</v>
      </c>
      <c r="BF97" s="32">
        <v>-15.285069</v>
      </c>
      <c r="BG97" s="32">
        <v>-17.986779637523298</v>
      </c>
      <c r="BH97" s="32">
        <v>-13.597544876210801</v>
      </c>
      <c r="BI97" s="32">
        <v>-18.528027498271999</v>
      </c>
      <c r="BJ97" s="32">
        <v>-13.559604866365</v>
      </c>
      <c r="BK97" s="32">
        <v>-14.567383</v>
      </c>
      <c r="BL97" s="32">
        <v>-15.587585000000001</v>
      </c>
      <c r="BM97" s="32">
        <v>-16.294850320863102</v>
      </c>
      <c r="BN97" s="32">
        <v>-16.277900940143802</v>
      </c>
      <c r="BO97" s="32">
        <v>-18.418899602378801</v>
      </c>
      <c r="BP97" s="32">
        <v>-16.108098202063299</v>
      </c>
      <c r="BQ97" s="32">
        <v>-16.120794</v>
      </c>
      <c r="BR97" s="32">
        <v>-13.017204516251599</v>
      </c>
      <c r="BS97" s="32">
        <v>-18.013457059191101</v>
      </c>
      <c r="BT97" s="32">
        <v>-13.0776859577013</v>
      </c>
      <c r="BU97" s="32">
        <v>-14.686731452223601</v>
      </c>
      <c r="BV97" s="32">
        <v>-14.2655818317266</v>
      </c>
      <c r="BW97" s="32">
        <v>-14.800904246561601</v>
      </c>
      <c r="BX97" s="32">
        <v>-14.649108999999999</v>
      </c>
      <c r="BY97" s="32">
        <v>-16.1777515453051</v>
      </c>
      <c r="BZ97" s="32">
        <v>-17.909254257375501</v>
      </c>
      <c r="CA97" s="32">
        <v>-14.8747788547624</v>
      </c>
      <c r="CB97" s="32">
        <v>-16.441082000000002</v>
      </c>
      <c r="CC97" s="32">
        <v>-17.332032999999999</v>
      </c>
      <c r="CD97" s="32">
        <v>-14.676707705454399</v>
      </c>
      <c r="CE97" s="32">
        <v>-14.877417404465699</v>
      </c>
      <c r="CF97" s="32">
        <v>-14.882738</v>
      </c>
      <c r="CG97" s="32">
        <v>-13.705717012537701</v>
      </c>
      <c r="CH97" s="32">
        <v>-14.902636343304</v>
      </c>
      <c r="CI97" s="32">
        <v>-14.325222</v>
      </c>
      <c r="CJ97" s="32">
        <v>-15.322336406163499</v>
      </c>
      <c r="CK97" s="32">
        <v>-15.534443806934901</v>
      </c>
      <c r="CL97" s="32">
        <v>-18.0351157368667</v>
      </c>
      <c r="CM97" s="32">
        <v>-17.065508339226302</v>
      </c>
      <c r="CN97" s="32">
        <v>-14.7972999174746</v>
      </c>
      <c r="CO97" s="32">
        <v>-13.946109394590099</v>
      </c>
      <c r="CP97" s="32">
        <v>-16.2167183694351</v>
      </c>
      <c r="CQ97" s="32">
        <v>-16.6738650372397</v>
      </c>
      <c r="CR97" s="32">
        <v>-16.569642552126201</v>
      </c>
      <c r="CS97" s="32">
        <v>-14.013789981957901</v>
      </c>
      <c r="CT97" s="32">
        <v>-15.509430999999999</v>
      </c>
      <c r="CU97" s="32">
        <v>-16.080511546379199</v>
      </c>
      <c r="CV97" s="32">
        <v>-15.061213499999999</v>
      </c>
      <c r="CW97" s="32">
        <v>-17.117055769910301</v>
      </c>
      <c r="CX97" s="32">
        <v>-17.934254607155399</v>
      </c>
      <c r="CY97" s="32">
        <v>-14.749044</v>
      </c>
      <c r="CZ97" s="32">
        <v>-16.256209003549898</v>
      </c>
      <c r="DA97" s="32">
        <v>-14.856284</v>
      </c>
      <c r="DB97" s="32">
        <v>-18.076042092474101</v>
      </c>
      <c r="DC97" s="32">
        <v>-14.958137499999999</v>
      </c>
      <c r="DD97" s="32">
        <v>-15.385828978171199</v>
      </c>
      <c r="DE97" s="32">
        <v>-18.418904119102098</v>
      </c>
      <c r="DF97" s="32">
        <v>-14.110250884596599</v>
      </c>
      <c r="DG97" s="32">
        <v>-15.402894</v>
      </c>
      <c r="DH97" s="32">
        <v>-18.235898154498798</v>
      </c>
      <c r="DI97" s="32">
        <v>-16.979749292598701</v>
      </c>
      <c r="DJ97" s="32">
        <v>-18.0374953509242</v>
      </c>
      <c r="DK97" s="32">
        <v>-14.563608132840599</v>
      </c>
      <c r="DL97" s="32">
        <v>-15.1149792635527</v>
      </c>
      <c r="DM97" s="32">
        <v>-14.6294775</v>
      </c>
      <c r="DN97" s="32">
        <v>-14.585689528397999</v>
      </c>
      <c r="DO97" s="32">
        <v>-14.585689528397999</v>
      </c>
      <c r="DP97" s="32">
        <v>-14.954549999999999</v>
      </c>
      <c r="DQ97" s="32">
        <v>-16.071337</v>
      </c>
      <c r="DR97" s="32">
        <v>-15.3218649930496</v>
      </c>
      <c r="DS97" s="32">
        <v>-14.719679353352101</v>
      </c>
      <c r="DT97" s="32">
        <v>-15.0993826905568</v>
      </c>
      <c r="DU97" s="32">
        <v>-18.037496471101999</v>
      </c>
      <c r="DV97" s="32">
        <v>-14.9265792242172</v>
      </c>
      <c r="DW97" s="32">
        <v>-14.7539739754175</v>
      </c>
      <c r="DX97" s="32">
        <v>-14.676707705454399</v>
      </c>
      <c r="DY97" s="32">
        <v>-14.8786354441062</v>
      </c>
      <c r="DZ97" s="32">
        <v>-13.606433842803099</v>
      </c>
      <c r="EA97" s="32">
        <v>-14.89978</v>
      </c>
      <c r="EB97" s="32">
        <v>-17.344053209033099</v>
      </c>
      <c r="EC97" s="32">
        <v>-15.249935780160101</v>
      </c>
      <c r="ED97" s="32">
        <v>-16.299676605709099</v>
      </c>
      <c r="EE97" s="32">
        <v>-16.248728</v>
      </c>
      <c r="EF97" s="32">
        <v>-17.8947008626767</v>
      </c>
      <c r="EG97" s="32">
        <v>-14.903905436578</v>
      </c>
      <c r="EH97" s="32">
        <v>-18.045732242077602</v>
      </c>
      <c r="EI97" s="32">
        <v>-14.760549776564799</v>
      </c>
      <c r="EJ97" s="32">
        <v>-16.085621171480899</v>
      </c>
      <c r="EK97" s="32">
        <v>-14.203541</v>
      </c>
      <c r="EL97" s="32">
        <v>-18.418220000000002</v>
      </c>
      <c r="EM97" s="32">
        <v>-15.111291</v>
      </c>
      <c r="EN97" s="32">
        <v>-14.390543658006701</v>
      </c>
      <c r="EO97" s="32">
        <v>-14.434727520530201</v>
      </c>
      <c r="EP97" s="32">
        <v>-14.9171313282194</v>
      </c>
      <c r="EQ97" s="32">
        <v>-14.982911088322</v>
      </c>
      <c r="ER97" s="32">
        <v>-16.529828848543101</v>
      </c>
      <c r="ES97" s="32">
        <v>-14.5678867594217</v>
      </c>
      <c r="ET97" s="32">
        <v>-15.044961473599299</v>
      </c>
      <c r="EU97" s="32">
        <v>-13.820534067233</v>
      </c>
      <c r="EV97" s="32">
        <v>-16.5441933532109</v>
      </c>
      <c r="EW97" s="32">
        <v>-13.600883633167999</v>
      </c>
      <c r="EX97" s="32">
        <v>-11.224905</v>
      </c>
      <c r="EY97" s="32">
        <v>-15.101334069454399</v>
      </c>
      <c r="EZ97" s="32">
        <v>-16.100266000000001</v>
      </c>
      <c r="FA97" s="32">
        <v>-16.2451596999359</v>
      </c>
      <c r="FB97" s="32">
        <v>-17.882621984640402</v>
      </c>
      <c r="FC97" s="32">
        <v>-14.395332040941501</v>
      </c>
      <c r="FD97" s="32">
        <v>-18.0801098898474</v>
      </c>
      <c r="FE97" s="32">
        <v>-15.0320207655856</v>
      </c>
      <c r="FF97" s="32">
        <v>-16.143159583504101</v>
      </c>
      <c r="FG97" s="32">
        <v>-19.1835963074803</v>
      </c>
      <c r="FH97" s="32">
        <v>-14.2122383223355</v>
      </c>
      <c r="FI97" s="32">
        <v>-15.098879699940801</v>
      </c>
      <c r="FJ97" s="32">
        <v>-13.0030936583798</v>
      </c>
      <c r="FK97" s="32">
        <v>-18.683958000000001</v>
      </c>
      <c r="FL97" s="32">
        <v>-17.992823445907899</v>
      </c>
      <c r="FM97" s="32">
        <v>-14.875977046117001</v>
      </c>
      <c r="FN97" s="32">
        <v>-14.186322000000001</v>
      </c>
      <c r="FO97" s="32">
        <v>-16.277535878827301</v>
      </c>
      <c r="FP97" s="32">
        <v>-12.9785883011465</v>
      </c>
      <c r="FQ97" s="32">
        <v>-14.435255772730599</v>
      </c>
      <c r="FR97" s="32">
        <v>-14.306254420857</v>
      </c>
      <c r="FS97" s="32">
        <v>-14.384288</v>
      </c>
      <c r="FT97" s="32">
        <v>-14.572075229829</v>
      </c>
      <c r="FU97" s="32">
        <v>-17.157199243439599</v>
      </c>
      <c r="FV97" s="32">
        <v>-14.725878235504799</v>
      </c>
      <c r="FW97" s="32">
        <v>-14.545548642796</v>
      </c>
      <c r="FX97" s="32">
        <v>-15.080710703051301</v>
      </c>
      <c r="FY97" s="32">
        <v>-18.078085908168202</v>
      </c>
      <c r="FZ97" s="32">
        <v>-14.870595</v>
      </c>
      <c r="GA97" s="32">
        <v>-18.484013844955399</v>
      </c>
      <c r="GB97" s="32">
        <v>-14.970314999999999</v>
      </c>
      <c r="GC97" s="32">
        <v>-15.063954769065299</v>
      </c>
      <c r="GD97" s="32">
        <v>-15.0964599852867</v>
      </c>
      <c r="GE97" s="32">
        <v>-14.7345364412958</v>
      </c>
      <c r="GF97" s="32">
        <v>-16.079994779918898</v>
      </c>
      <c r="GG97" s="32">
        <v>-16.846197</v>
      </c>
      <c r="GH97" s="32">
        <v>-12.920459351080501</v>
      </c>
      <c r="GI97" s="32">
        <v>-15.116941198655001</v>
      </c>
      <c r="GJ97" s="32">
        <v>-14.678183993574899</v>
      </c>
      <c r="GK97" s="32">
        <v>-19.151417153231499</v>
      </c>
      <c r="GL97" s="32">
        <v>-16.012121393696798</v>
      </c>
      <c r="GM97" s="32">
        <v>-10.663952</v>
      </c>
      <c r="GN97" s="32">
        <v>-17.06972</v>
      </c>
      <c r="GO97" s="32">
        <v>-16.554349423741002</v>
      </c>
      <c r="GP97" s="32">
        <v>-18.012494079452701</v>
      </c>
      <c r="GQ97" s="32">
        <v>-16.73978</v>
      </c>
      <c r="GR97" s="32">
        <v>-16.043169719576699</v>
      </c>
      <c r="GS97" s="32">
        <v>-18.579943</v>
      </c>
      <c r="GT97" s="32">
        <v>-14.765772452223</v>
      </c>
      <c r="GU97" s="32">
        <v>-17.819582911980699</v>
      </c>
      <c r="GV97" s="32">
        <v>-14.546373435538699</v>
      </c>
      <c r="GW97" s="32">
        <v>-16.6738645663002</v>
      </c>
      <c r="GX97" s="32">
        <v>-14.533131931857101</v>
      </c>
      <c r="GY97" s="32">
        <v>-14.178398958352799</v>
      </c>
      <c r="GZ97" s="32">
        <v>-15.059320578932001</v>
      </c>
      <c r="HA97" s="32">
        <v>-16.102383537253399</v>
      </c>
      <c r="HB97" s="32">
        <v>-16.526528199552398</v>
      </c>
      <c r="HC97" s="32">
        <v>-15.257796000000001</v>
      </c>
      <c r="HD97" s="32">
        <v>-14.6870091948037</v>
      </c>
      <c r="HE97" s="32">
        <v>-18.61769</v>
      </c>
      <c r="HF97" s="32">
        <v>-14.9779121554811</v>
      </c>
      <c r="HG97" s="32">
        <v>-14.565520958742299</v>
      </c>
      <c r="HH97" s="32">
        <v>-17.895472500944901</v>
      </c>
      <c r="HI97" s="32">
        <v>-14.3901773969781</v>
      </c>
      <c r="HJ97" s="32">
        <v>-13.600055807333799</v>
      </c>
      <c r="HK97" s="32">
        <v>-14.752965867419499</v>
      </c>
      <c r="HL97" s="32">
        <v>-16.864058676504701</v>
      </c>
      <c r="HM97" s="32">
        <v>-14.3968608808475</v>
      </c>
      <c r="HN97" s="32">
        <v>-18.032036623251098</v>
      </c>
      <c r="HO97" s="32">
        <v>-13.103399537247601</v>
      </c>
      <c r="HP97" s="32">
        <v>-14.299303</v>
      </c>
      <c r="HQ97" s="32">
        <v>-14.5435952800698</v>
      </c>
      <c r="HR97" s="32">
        <v>-16.330242904383599</v>
      </c>
      <c r="HS97" s="32">
        <v>-14.903742598678001</v>
      </c>
      <c r="HT97" s="32">
        <v>-14.896152499999999</v>
      </c>
      <c r="HU97" s="32">
        <v>-14.8556099551042</v>
      </c>
      <c r="HV97" s="32">
        <v>-14.687339456362301</v>
      </c>
      <c r="HW97" s="32">
        <v>-16.218606999999999</v>
      </c>
      <c r="HX97" s="32">
        <v>-11.004557999999999</v>
      </c>
      <c r="HY97" s="32">
        <v>-18.377930333111799</v>
      </c>
      <c r="HZ97" s="32">
        <v>-15.5924021462504</v>
      </c>
      <c r="IA97" s="32">
        <v>-16.142161231510102</v>
      </c>
      <c r="IB97" s="32">
        <v>-16.130434000000001</v>
      </c>
      <c r="IC97" s="32">
        <v>-15.382467733643001</v>
      </c>
      <c r="ID97" s="32">
        <v>-14.957094</v>
      </c>
      <c r="IE97" s="32">
        <v>-14.977582999999999</v>
      </c>
      <c r="IF97" s="32">
        <v>-14.668059</v>
      </c>
      <c r="IG97" s="32">
        <v>-18.318047</v>
      </c>
      <c r="IH97" s="32">
        <v>-13.702989301887399</v>
      </c>
      <c r="II97" s="32">
        <v>-16.078276722029301</v>
      </c>
      <c r="IJ97" s="32">
        <v>-18.052992421134601</v>
      </c>
      <c r="IK97" s="32">
        <v>-15.633754</v>
      </c>
      <c r="IL97" s="32">
        <v>-14.0183715341848</v>
      </c>
      <c r="IM97" s="32">
        <v>-14.3899481908854</v>
      </c>
      <c r="IN97" s="32">
        <v>-16.043168801062901</v>
      </c>
      <c r="IO97" s="32">
        <v>-18.073768705005701</v>
      </c>
      <c r="IP97" s="32">
        <v>-18.018095290598001</v>
      </c>
      <c r="IQ97" s="32">
        <v>-17.100149341482201</v>
      </c>
      <c r="IR97" s="32">
        <v>-16.762333000000002</v>
      </c>
      <c r="IS97" s="32">
        <v>-11.680769</v>
      </c>
      <c r="IT97" s="32">
        <v>-17.0677871074504</v>
      </c>
      <c r="IU97" s="32">
        <v>-15.0727134034138</v>
      </c>
      <c r="IV97" s="32">
        <v>-13.119542054138</v>
      </c>
      <c r="IW97" s="32">
        <v>-14.3961256511142</v>
      </c>
      <c r="IX97" s="32">
        <v>-16.595612767569801</v>
      </c>
      <c r="IY97" s="32">
        <v>-14.434992647789899</v>
      </c>
      <c r="IZ97" s="32">
        <v>-14.5616819772484</v>
      </c>
      <c r="JA97" s="32">
        <v>-17.842752000000001</v>
      </c>
      <c r="JB97" s="32">
        <v>-15.254246999999999</v>
      </c>
      <c r="JC97" s="32">
        <v>-15.019532261265701</v>
      </c>
      <c r="JD97" s="32">
        <v>-14.715415684169701</v>
      </c>
    </row>
    <row r="98" spans="1:264" x14ac:dyDescent="0.2">
      <c r="A98" s="32" t="s">
        <v>857</v>
      </c>
      <c r="B98" s="32" t="s">
        <v>861</v>
      </c>
      <c r="C98" s="32">
        <v>144212585</v>
      </c>
      <c r="D98" s="32">
        <v>435.97</v>
      </c>
      <c r="E98" s="32">
        <v>-4.9000000000000004</v>
      </c>
      <c r="F98" s="32">
        <v>-4.2</v>
      </c>
      <c r="G98" s="32">
        <v>-13.834</v>
      </c>
      <c r="H98" s="32">
        <v>-15.074999999999999</v>
      </c>
      <c r="I98" s="32">
        <v>-18.718</v>
      </c>
      <c r="J98" s="32">
        <v>-17.035</v>
      </c>
      <c r="K98" s="32">
        <v>-18.042999999999999</v>
      </c>
      <c r="L98" s="32">
        <v>-19.518999999999998</v>
      </c>
      <c r="M98" s="32">
        <v>-12.154999999999999</v>
      </c>
      <c r="N98" s="32">
        <v>-11.868</v>
      </c>
      <c r="O98" s="32">
        <v>-13.032999999999999</v>
      </c>
      <c r="P98" s="32">
        <v>-10.177</v>
      </c>
      <c r="Q98" s="32">
        <v>-12.093</v>
      </c>
      <c r="R98" s="32">
        <v>-15.331</v>
      </c>
      <c r="S98" s="32">
        <v>-16.331</v>
      </c>
      <c r="T98" s="32">
        <v>-14.752000000000001</v>
      </c>
      <c r="U98" s="32">
        <v>-14.255000000000001</v>
      </c>
      <c r="V98" s="32">
        <v>-12.384</v>
      </c>
      <c r="W98" s="32">
        <v>-19.199000000000002</v>
      </c>
      <c r="X98" s="32">
        <v>-17.678000000000001</v>
      </c>
      <c r="Y98" s="32">
        <v>-15.981</v>
      </c>
      <c r="Z98" s="32">
        <v>-15.935</v>
      </c>
      <c r="AA98" s="32">
        <v>-15.593</v>
      </c>
      <c r="AB98" s="32">
        <v>-18.498999999999999</v>
      </c>
      <c r="AC98" s="32">
        <v>-19.023</v>
      </c>
      <c r="AD98" s="32">
        <v>-13.694000000000001</v>
      </c>
      <c r="AE98" s="32">
        <v>-18.613</v>
      </c>
      <c r="AF98" s="32">
        <v>-17.419</v>
      </c>
      <c r="AG98" s="32">
        <v>-15.153</v>
      </c>
      <c r="AH98" s="32">
        <v>-19.471</v>
      </c>
      <c r="AI98" s="32">
        <v>-14.811999999999999</v>
      </c>
      <c r="AJ98" s="32">
        <v>-16.443999999999999</v>
      </c>
      <c r="AK98" s="32">
        <v>-14.031000000000001</v>
      </c>
      <c r="AL98" s="32">
        <v>-18.885999999999999</v>
      </c>
      <c r="AM98" s="32">
        <v>-17.594999999999999</v>
      </c>
      <c r="AN98" s="32">
        <v>-12.507</v>
      </c>
      <c r="AO98" s="32">
        <v>-297.93599999999998</v>
      </c>
      <c r="AP98" s="32">
        <v>-272.00400000000002</v>
      </c>
      <c r="AQ98" s="32">
        <v>-359.149</v>
      </c>
      <c r="AR98" s="32">
        <v>-539.68499999999995</v>
      </c>
      <c r="AS98" s="32">
        <v>-9.3822530000000004</v>
      </c>
      <c r="AT98" s="32">
        <v>-16.668274549527801</v>
      </c>
      <c r="AU98" s="32">
        <v>-16.105637529722401</v>
      </c>
      <c r="AV98" s="32">
        <v>-11.132513014991099</v>
      </c>
      <c r="AW98" s="32">
        <v>-16.626619832398301</v>
      </c>
      <c r="AX98" s="32">
        <v>-15.049840583246899</v>
      </c>
      <c r="AY98" s="32">
        <v>-18.1845270882209</v>
      </c>
      <c r="AZ98" s="32">
        <v>-16.053072288552901</v>
      </c>
      <c r="BA98" s="32">
        <v>-13.102053</v>
      </c>
      <c r="BB98" s="32">
        <v>-10.519242676523</v>
      </c>
      <c r="BC98" s="32">
        <v>-10.152234</v>
      </c>
      <c r="BD98" s="32">
        <v>-16.112800916736902</v>
      </c>
      <c r="BE98" s="32">
        <v>-10.949325999999999</v>
      </c>
      <c r="BF98" s="32">
        <v>-16.186626</v>
      </c>
      <c r="BG98" s="32">
        <v>-17.616455064528701</v>
      </c>
      <c r="BH98" s="32">
        <v>-11.620355002390401</v>
      </c>
      <c r="BI98" s="32">
        <v>-18.0481688278016</v>
      </c>
      <c r="BJ98" s="32">
        <v>-11.749623253365099</v>
      </c>
      <c r="BK98" s="32">
        <v>-15.890339000000001</v>
      </c>
      <c r="BL98" s="32">
        <v>-16.131101999999998</v>
      </c>
      <c r="BM98" s="32">
        <v>-17.1777987419254</v>
      </c>
      <c r="BN98" s="32">
        <v>-17.143960413262299</v>
      </c>
      <c r="BO98" s="32">
        <v>-17.932154526360002</v>
      </c>
      <c r="BP98" s="32">
        <v>-16.636117863493599</v>
      </c>
      <c r="BQ98" s="32">
        <v>-17.511267</v>
      </c>
      <c r="BR98" s="32">
        <v>-11.074292563956901</v>
      </c>
      <c r="BS98" s="32">
        <v>-17.9174774901498</v>
      </c>
      <c r="BT98" s="32">
        <v>-10.958050305261899</v>
      </c>
      <c r="BU98" s="32">
        <v>-10.5478829260644</v>
      </c>
      <c r="BV98" s="32">
        <v>-13.095074135754601</v>
      </c>
      <c r="BW98" s="32">
        <v>-12.4486561612648</v>
      </c>
      <c r="BX98" s="32">
        <v>-9.5301259999999992</v>
      </c>
      <c r="BY98" s="32">
        <v>-16.898714742005399</v>
      </c>
      <c r="BZ98" s="32">
        <v>-19.6261211857863</v>
      </c>
      <c r="CA98" s="32">
        <v>-15.6357632216521</v>
      </c>
      <c r="CB98" s="32">
        <v>-16.371213999999998</v>
      </c>
      <c r="CC98" s="32">
        <v>-18.484625000000001</v>
      </c>
      <c r="CD98" s="32">
        <v>-15.789791523877399</v>
      </c>
      <c r="CE98" s="32">
        <v>-16.061748934126999</v>
      </c>
      <c r="CF98" s="32">
        <v>-16.182316</v>
      </c>
      <c r="CG98" s="32">
        <v>-11.491150026677399</v>
      </c>
      <c r="CH98" s="32">
        <v>-16.112784170307702</v>
      </c>
      <c r="CI98" s="32">
        <v>-15.943769</v>
      </c>
      <c r="CJ98" s="32">
        <v>-13.7177180325774</v>
      </c>
      <c r="CK98" s="32">
        <v>-16.252066579531</v>
      </c>
      <c r="CL98" s="32">
        <v>-17.563361652366002</v>
      </c>
      <c r="CM98" s="32">
        <v>-18.443080551403</v>
      </c>
      <c r="CN98" s="32">
        <v>-12.508361513929399</v>
      </c>
      <c r="CO98" s="32">
        <v>-12.151561716043799</v>
      </c>
      <c r="CP98" s="32">
        <v>-16.749739753449798</v>
      </c>
      <c r="CQ98" s="32">
        <v>-17.050634095832901</v>
      </c>
      <c r="CR98" s="32">
        <v>-17.376572493879301</v>
      </c>
      <c r="CS98" s="32">
        <v>-12.1422223407973</v>
      </c>
      <c r="CT98" s="32">
        <v>-16.17905</v>
      </c>
      <c r="CU98" s="32">
        <v>-16.694500412494101</v>
      </c>
      <c r="CV98" s="32">
        <v>-15.039678</v>
      </c>
      <c r="CW98" s="32">
        <v>-17.2715984566426</v>
      </c>
      <c r="CX98" s="32">
        <v>-17.763452196354301</v>
      </c>
      <c r="CY98" s="32">
        <v>-16.268612000000001</v>
      </c>
      <c r="CZ98" s="32">
        <v>-17.010656968828101</v>
      </c>
      <c r="DA98" s="32">
        <v>-9.6040609999999997</v>
      </c>
      <c r="DB98" s="32">
        <v>-17.6137248806683</v>
      </c>
      <c r="DC98" s="32">
        <v>-9.2297049999999992</v>
      </c>
      <c r="DD98" s="32">
        <v>-16.1193264667885</v>
      </c>
      <c r="DE98" s="32">
        <v>-17.932154551293799</v>
      </c>
      <c r="DF98" s="32">
        <v>-16.020003418160801</v>
      </c>
      <c r="DG98" s="32">
        <v>-16.464846000000001</v>
      </c>
      <c r="DH98" s="32">
        <v>-19.6694237009429</v>
      </c>
      <c r="DI98" s="32">
        <v>-18.3175946313997</v>
      </c>
      <c r="DJ98" s="32">
        <v>-17.812010696730301</v>
      </c>
      <c r="DK98" s="32">
        <v>-10.502377434308899</v>
      </c>
      <c r="DL98" s="32">
        <v>-16.075590390791302</v>
      </c>
      <c r="DM98" s="32">
        <v>-10.987208000000001</v>
      </c>
      <c r="DN98" s="32">
        <v>-15.695141358831201</v>
      </c>
      <c r="DO98" s="32">
        <v>-15.695141358831201</v>
      </c>
      <c r="DP98" s="32">
        <v>-9.3170800000000007</v>
      </c>
      <c r="DQ98" s="32">
        <v>-17.431774000000001</v>
      </c>
      <c r="DR98" s="32">
        <v>-16.055651827176199</v>
      </c>
      <c r="DS98" s="32">
        <v>-14.745874306737001</v>
      </c>
      <c r="DT98" s="32">
        <v>-16.8372262932293</v>
      </c>
      <c r="DU98" s="32">
        <v>-17.8120108313984</v>
      </c>
      <c r="DV98" s="32">
        <v>-13.432774828853001</v>
      </c>
      <c r="DW98" s="32">
        <v>-12.2702696369757</v>
      </c>
      <c r="DX98" s="32">
        <v>-15.789791523877399</v>
      </c>
      <c r="DY98" s="32">
        <v>-16.076468363927798</v>
      </c>
      <c r="DZ98" s="32">
        <v>-11.8866085820079</v>
      </c>
      <c r="EA98" s="32">
        <v>-16.506239000000001</v>
      </c>
      <c r="EB98" s="32">
        <v>-17.088594327110599</v>
      </c>
      <c r="EC98" s="32">
        <v>-13.575802004638</v>
      </c>
      <c r="ED98" s="32">
        <v>-16.957454294175299</v>
      </c>
      <c r="EE98" s="32">
        <v>-17.618030000000001</v>
      </c>
      <c r="EF98" s="32">
        <v>-19.6097131021736</v>
      </c>
      <c r="EG98" s="32">
        <v>-16.127933802650599</v>
      </c>
      <c r="EH98" s="32">
        <v>-17.6168113532379</v>
      </c>
      <c r="EI98" s="32">
        <v>-16.228986597484798</v>
      </c>
      <c r="EJ98" s="32">
        <v>-16.702911001314501</v>
      </c>
      <c r="EK98" s="32">
        <v>-9.7243670000000009</v>
      </c>
      <c r="EL98" s="32">
        <v>-18.376535000000001</v>
      </c>
      <c r="EM98" s="32">
        <v>-16.972474999999999</v>
      </c>
      <c r="EN98" s="32">
        <v>-10.7056162414566</v>
      </c>
      <c r="EO98" s="32">
        <v>-10.715975506522099</v>
      </c>
      <c r="EP98" s="32">
        <v>-13.374334397853399</v>
      </c>
      <c r="EQ98" s="32">
        <v>-16.0466148888889</v>
      </c>
      <c r="ER98" s="32">
        <v>-17.3453600980448</v>
      </c>
      <c r="ES98" s="32">
        <v>-15.640781068950099</v>
      </c>
      <c r="ET98" s="32">
        <v>-16.1950890370398</v>
      </c>
      <c r="EU98" s="32">
        <v>-11.5696617609188</v>
      </c>
      <c r="EV98" s="32">
        <v>-17.281161622757701</v>
      </c>
      <c r="EW98" s="32">
        <v>-11.7375068418618</v>
      </c>
      <c r="EX98" s="32">
        <v>-12.234362000000001</v>
      </c>
      <c r="EY98" s="32">
        <v>-16.1082692416398</v>
      </c>
      <c r="EZ98" s="32">
        <v>-16.486946</v>
      </c>
      <c r="FA98" s="32">
        <v>-16.952299701585801</v>
      </c>
      <c r="FB98" s="32">
        <v>-17.7256543939164</v>
      </c>
      <c r="FC98" s="32">
        <v>-10.577458280450101</v>
      </c>
      <c r="FD98" s="32">
        <v>-17.8460098202216</v>
      </c>
      <c r="FE98" s="32">
        <v>-16.195422607442101</v>
      </c>
      <c r="FF98" s="32">
        <v>-16.702578451351801</v>
      </c>
      <c r="FG98" s="32">
        <v>-18.344126038901901</v>
      </c>
      <c r="FH98" s="32">
        <v>-12.989100195458199</v>
      </c>
      <c r="FI98" s="32">
        <v>-12.4307764911873</v>
      </c>
      <c r="FJ98" s="32">
        <v>-15.1519683192633</v>
      </c>
      <c r="FK98" s="32">
        <v>-19.180987999999999</v>
      </c>
      <c r="FL98" s="32">
        <v>-17.565105402535298</v>
      </c>
      <c r="FM98" s="32">
        <v>-15.130491586447899</v>
      </c>
      <c r="FN98" s="32">
        <v>-9.7419089999999997</v>
      </c>
      <c r="FO98" s="32">
        <v>-17.143636288432301</v>
      </c>
      <c r="FP98" s="32">
        <v>-15.015776614984601</v>
      </c>
      <c r="FQ98" s="32">
        <v>-10.726666544370801</v>
      </c>
      <c r="FR98" s="32">
        <v>-16.288439362142199</v>
      </c>
      <c r="FS98" s="32">
        <v>-15.836575</v>
      </c>
      <c r="FT98" s="32">
        <v>-15.7874398024966</v>
      </c>
      <c r="FU98" s="32">
        <v>-17.334670355841101</v>
      </c>
      <c r="FV98" s="32">
        <v>-11.9936029397007</v>
      </c>
      <c r="FW98" s="32">
        <v>-15.6187613116089</v>
      </c>
      <c r="FX98" s="32">
        <v>-16.023508054942099</v>
      </c>
      <c r="FY98" s="32">
        <v>-17.713475774254501</v>
      </c>
      <c r="FZ98" s="32">
        <v>-9.8066049999999994</v>
      </c>
      <c r="GA98" s="32">
        <v>-17.980413694822001</v>
      </c>
      <c r="GB98" s="32">
        <v>-15.60192</v>
      </c>
      <c r="GC98" s="32">
        <v>-16.018342950505499</v>
      </c>
      <c r="GD98" s="32">
        <v>-12.514209119684001</v>
      </c>
      <c r="GE98" s="32">
        <v>-11.951039392605001</v>
      </c>
      <c r="GF98" s="32">
        <v>-16.690093309001199</v>
      </c>
      <c r="GG98" s="32">
        <v>-16.31052</v>
      </c>
      <c r="GH98" s="32">
        <v>-14.946910858075199</v>
      </c>
      <c r="GI98" s="32">
        <v>-15.9098737234086</v>
      </c>
      <c r="GJ98" s="32">
        <v>-11.7414335042701</v>
      </c>
      <c r="GK98" s="32">
        <v>-18.322326151342999</v>
      </c>
      <c r="GL98" s="32">
        <v>-16.613778087184102</v>
      </c>
      <c r="GM98" s="32">
        <v>-12.230130000000001</v>
      </c>
      <c r="GN98" s="32">
        <v>-19.014921000000001</v>
      </c>
      <c r="GO98" s="32">
        <v>-17.3746024534904</v>
      </c>
      <c r="GP98" s="32">
        <v>-17.877609315259399</v>
      </c>
      <c r="GQ98" s="32">
        <v>-18.28519</v>
      </c>
      <c r="GR98" s="32">
        <v>-16.639226249308599</v>
      </c>
      <c r="GS98" s="32">
        <v>-18.517154999999999</v>
      </c>
      <c r="GT98" s="32">
        <v>-16.215924500799801</v>
      </c>
      <c r="GU98" s="32">
        <v>-17.734639527636801</v>
      </c>
      <c r="GV98" s="32">
        <v>-15.6404472994197</v>
      </c>
      <c r="GW98" s="32">
        <v>-17.050634359474898</v>
      </c>
      <c r="GX98" s="32">
        <v>-15.449526464683901</v>
      </c>
      <c r="GY98" s="32">
        <v>-16.4594243112793</v>
      </c>
      <c r="GZ98" s="32">
        <v>-16.005168091404201</v>
      </c>
      <c r="HA98" s="32">
        <v>-16.662618305368898</v>
      </c>
      <c r="HB98" s="32">
        <v>-17.2673921874093</v>
      </c>
      <c r="HC98" s="32">
        <v>-9.4408130000000003</v>
      </c>
      <c r="HD98" s="32">
        <v>-10.554200501803299</v>
      </c>
      <c r="HE98" s="32">
        <v>-18.959250999999998</v>
      </c>
      <c r="HF98" s="32">
        <v>-11.890218357007001</v>
      </c>
      <c r="HG98" s="32">
        <v>-10.5352191849404</v>
      </c>
      <c r="HH98" s="32">
        <v>-19.608567375877001</v>
      </c>
      <c r="HI98" s="32">
        <v>-10.6971956740379</v>
      </c>
      <c r="HJ98" s="32">
        <v>-11.783903974731301</v>
      </c>
      <c r="HK98" s="32">
        <v>-12.2608185789793</v>
      </c>
      <c r="HL98" s="32">
        <v>-18.147177085974999</v>
      </c>
      <c r="HM98" s="32">
        <v>-10.6090797782597</v>
      </c>
      <c r="HN98" s="32">
        <v>-17.610349361922399</v>
      </c>
      <c r="HO98" s="32">
        <v>-15.240676856487999</v>
      </c>
      <c r="HP98" s="32">
        <v>-10.993036999999999</v>
      </c>
      <c r="HQ98" s="32">
        <v>-15.612777255146799</v>
      </c>
      <c r="HR98" s="32">
        <v>-17.209746794151201</v>
      </c>
      <c r="HS98" s="32">
        <v>-16.127798451300599</v>
      </c>
      <c r="HT98" s="32">
        <v>-9.6658480000000004</v>
      </c>
      <c r="HU98" s="32">
        <v>-14.9383690039801</v>
      </c>
      <c r="HV98" s="32">
        <v>-10.5595613152105</v>
      </c>
      <c r="HW98" s="32">
        <v>-17.270856999999999</v>
      </c>
      <c r="HX98" s="32">
        <v>-14.119448999999999</v>
      </c>
      <c r="HY98" s="32">
        <v>-19.761202856971799</v>
      </c>
      <c r="HZ98" s="32">
        <v>-16.299670523955001</v>
      </c>
      <c r="IA98" s="32">
        <v>-16.698394653911301</v>
      </c>
      <c r="IB98" s="32">
        <v>-16.753133999999999</v>
      </c>
      <c r="IC98" s="32">
        <v>-16.124367497151901</v>
      </c>
      <c r="ID98" s="32">
        <v>-16.526233999999999</v>
      </c>
      <c r="IE98" s="32">
        <v>-16.096464000000001</v>
      </c>
      <c r="IF98" s="32">
        <v>-10.408868</v>
      </c>
      <c r="IG98" s="32">
        <v>-18.448328</v>
      </c>
      <c r="IH98" s="32">
        <v>-12.4835410236811</v>
      </c>
      <c r="II98" s="32">
        <v>-16.608198758930701</v>
      </c>
      <c r="IJ98" s="32">
        <v>-17.570300484291501</v>
      </c>
      <c r="IK98" s="32">
        <v>-16.106463999999999</v>
      </c>
      <c r="IL98" s="32">
        <v>-16.320058693581899</v>
      </c>
      <c r="IM98" s="32">
        <v>-10.6901875755419</v>
      </c>
      <c r="IN98" s="32">
        <v>-16.6392255906255</v>
      </c>
      <c r="IO98" s="32">
        <v>-17.657688954606201</v>
      </c>
      <c r="IP98" s="32">
        <v>-17.688569395660199</v>
      </c>
      <c r="IQ98" s="32">
        <v>-17.255868587654302</v>
      </c>
      <c r="IR98" s="32">
        <v>-18.169029999999999</v>
      </c>
      <c r="IS98" s="32">
        <v>-13.793291999999999</v>
      </c>
      <c r="IT98" s="32">
        <v>-18.290285049103201</v>
      </c>
      <c r="IU98" s="32">
        <v>-15.849360792909501</v>
      </c>
      <c r="IV98" s="32">
        <v>-15.2406215475152</v>
      </c>
      <c r="IW98" s="32">
        <v>-10.590054953307</v>
      </c>
      <c r="IX98" s="32">
        <v>-17.407426341295299</v>
      </c>
      <c r="IY98" s="32">
        <v>-10.740154580412799</v>
      </c>
      <c r="IZ98" s="32">
        <v>-15.8100067952399</v>
      </c>
      <c r="JA98" s="32">
        <v>-18.881827999999999</v>
      </c>
      <c r="JB98" s="32">
        <v>-16.914176999999999</v>
      </c>
      <c r="JC98" s="32">
        <v>-11.871390444268499</v>
      </c>
      <c r="JD98" s="32">
        <v>-15.4476327647711</v>
      </c>
    </row>
    <row r="99" spans="1:264" x14ac:dyDescent="0.2">
      <c r="A99" s="32" t="s">
        <v>857</v>
      </c>
      <c r="B99" s="32" t="s">
        <v>861</v>
      </c>
      <c r="C99" s="32">
        <v>144211669</v>
      </c>
      <c r="D99" s="32">
        <v>270.38799999999998</v>
      </c>
      <c r="E99" s="32">
        <v>-6.2</v>
      </c>
      <c r="F99" s="32">
        <v>-6.8</v>
      </c>
      <c r="G99" s="32">
        <v>-13.677</v>
      </c>
      <c r="H99" s="32">
        <v>-13.73</v>
      </c>
      <c r="I99" s="32">
        <v>-11.547000000000001</v>
      </c>
      <c r="J99" s="32">
        <v>-11.420999999999999</v>
      </c>
      <c r="K99" s="32">
        <v>-14.488</v>
      </c>
      <c r="L99" s="32">
        <v>-12.875999999999999</v>
      </c>
      <c r="M99" s="32">
        <v>-11.833</v>
      </c>
      <c r="N99" s="32">
        <v>-12.862</v>
      </c>
      <c r="O99" s="32">
        <v>-10.147</v>
      </c>
      <c r="P99" s="32">
        <v>-13.914999999999999</v>
      </c>
      <c r="Q99" s="32">
        <v>-15.708</v>
      </c>
      <c r="R99" s="32">
        <v>-14.737</v>
      </c>
      <c r="S99" s="32">
        <v>-14.702</v>
      </c>
      <c r="T99" s="32">
        <v>-12.523999999999999</v>
      </c>
      <c r="U99" s="32">
        <v>-16.108000000000001</v>
      </c>
      <c r="V99" s="32">
        <v>-10.901</v>
      </c>
      <c r="W99" s="32">
        <v>-18.327000000000002</v>
      </c>
      <c r="X99" s="32">
        <v>-17.187999999999999</v>
      </c>
      <c r="Y99" s="32">
        <v>-14.897</v>
      </c>
      <c r="Z99" s="32">
        <v>-16.972000000000001</v>
      </c>
      <c r="AA99" s="32">
        <v>-16.937000000000001</v>
      </c>
      <c r="AB99" s="32">
        <v>-18.498999999999999</v>
      </c>
      <c r="AC99" s="32">
        <v>-17.763999999999999</v>
      </c>
      <c r="AD99" s="32">
        <v>-13.335000000000001</v>
      </c>
      <c r="AE99" s="32">
        <v>-19.181000000000001</v>
      </c>
      <c r="AF99" s="32">
        <v>-16.035</v>
      </c>
      <c r="AG99" s="32">
        <v>-13.994999999999999</v>
      </c>
      <c r="AH99" s="32">
        <v>-19.47</v>
      </c>
      <c r="AI99" s="32">
        <v>-17.577000000000002</v>
      </c>
      <c r="AJ99" s="32">
        <v>-16.402999999999999</v>
      </c>
      <c r="AK99" s="32">
        <v>-14.84</v>
      </c>
      <c r="AL99" s="32">
        <v>-17.391999999999999</v>
      </c>
      <c r="AM99" s="32">
        <v>-20.510999999999999</v>
      </c>
      <c r="AN99" s="32">
        <v>-12.106</v>
      </c>
      <c r="AO99" s="32">
        <v>-287.51299999999998</v>
      </c>
      <c r="AP99" s="32">
        <v>-285.28300000000002</v>
      </c>
      <c r="AQ99" s="32">
        <v>-351.18700000000001</v>
      </c>
      <c r="AR99" s="32">
        <v>-535.64700000000005</v>
      </c>
      <c r="AS99" s="32">
        <v>-12.690286</v>
      </c>
      <c r="AT99" s="32">
        <v>-15.6983815276198</v>
      </c>
      <c r="AU99" s="32">
        <v>-14.3462256128287</v>
      </c>
      <c r="AV99" s="32">
        <v>-13.2227483962637</v>
      </c>
      <c r="AW99" s="32">
        <v>-15.619062525283899</v>
      </c>
      <c r="AX99" s="32">
        <v>-13.5093049897139</v>
      </c>
      <c r="AY99" s="32">
        <v>-17.247367842076802</v>
      </c>
      <c r="AZ99" s="32">
        <v>-14.3598680853821</v>
      </c>
      <c r="BA99" s="32">
        <v>-11.270743</v>
      </c>
      <c r="BB99" s="32">
        <v>-12.4885760883665</v>
      </c>
      <c r="BC99" s="32">
        <v>-13.134423999999999</v>
      </c>
      <c r="BD99" s="32">
        <v>-14.6231977540152</v>
      </c>
      <c r="BE99" s="32">
        <v>-12.978025000000001</v>
      </c>
      <c r="BF99" s="32">
        <v>-12.7116375</v>
      </c>
      <c r="BG99" s="32">
        <v>-16.662201637935301</v>
      </c>
      <c r="BH99" s="32">
        <v>-13.340274395119399</v>
      </c>
      <c r="BI99" s="32">
        <v>-18.820720017651599</v>
      </c>
      <c r="BJ99" s="32">
        <v>-13.4554878759335</v>
      </c>
      <c r="BK99" s="32">
        <v>-15.059243</v>
      </c>
      <c r="BL99" s="32">
        <v>-15.010515</v>
      </c>
      <c r="BM99" s="32">
        <v>-16.625822220682899</v>
      </c>
      <c r="BN99" s="32">
        <v>-16.6379826299904</v>
      </c>
      <c r="BO99" s="32">
        <v>-18.836386421696101</v>
      </c>
      <c r="BP99" s="32">
        <v>-15.667838854532601</v>
      </c>
      <c r="BQ99" s="32">
        <v>-14.391698</v>
      </c>
      <c r="BR99" s="32">
        <v>-13.2591784473523</v>
      </c>
      <c r="BS99" s="32">
        <v>-16.893032796780599</v>
      </c>
      <c r="BT99" s="32">
        <v>-13.1528119086295</v>
      </c>
      <c r="BU99" s="32">
        <v>-12.426607812406299</v>
      </c>
      <c r="BV99" s="32">
        <v>-13.329553198304099</v>
      </c>
      <c r="BW99" s="32">
        <v>-12.603654010483201</v>
      </c>
      <c r="BX99" s="32">
        <v>-12.140477000000001</v>
      </c>
      <c r="BY99" s="32">
        <v>-15.5116198666821</v>
      </c>
      <c r="BZ99" s="32">
        <v>-20.023631181179798</v>
      </c>
      <c r="CA99" s="32">
        <v>-15.290906347332299</v>
      </c>
      <c r="CB99" s="32">
        <v>-15.689342999999999</v>
      </c>
      <c r="CC99" s="32">
        <v>-18.416163999999998</v>
      </c>
      <c r="CD99" s="32">
        <v>-14.304332159587901</v>
      </c>
      <c r="CE99" s="32">
        <v>-14.5782310492636</v>
      </c>
      <c r="CF99" s="32">
        <v>-12.321486</v>
      </c>
      <c r="CG99" s="32">
        <v>-13.017663065551501</v>
      </c>
      <c r="CH99" s="32">
        <v>-14.6231764856401</v>
      </c>
      <c r="CI99" s="32">
        <v>-14.587757999999999</v>
      </c>
      <c r="CJ99" s="32">
        <v>-13.229746247619</v>
      </c>
      <c r="CK99" s="32">
        <v>-15.4108147901343</v>
      </c>
      <c r="CL99" s="32">
        <v>-16.637812723296701</v>
      </c>
      <c r="CM99" s="32">
        <v>-17.3220846298772</v>
      </c>
      <c r="CN99" s="32">
        <v>-12.6465270614234</v>
      </c>
      <c r="CO99" s="32">
        <v>-13.1508687473961</v>
      </c>
      <c r="CP99" s="32">
        <v>-15.528944161711699</v>
      </c>
      <c r="CQ99" s="32">
        <v>-16.457051378029501</v>
      </c>
      <c r="CR99" s="32">
        <v>-16.867685236803499</v>
      </c>
      <c r="CS99" s="32">
        <v>-13.0300996868021</v>
      </c>
      <c r="CT99" s="32">
        <v>-15.214385999999999</v>
      </c>
      <c r="CU99" s="32">
        <v>-15.634636743794999</v>
      </c>
      <c r="CV99" s="32">
        <v>-12.861527000000001</v>
      </c>
      <c r="CW99" s="32">
        <v>-16.510112115457201</v>
      </c>
      <c r="CX99" s="32">
        <v>-16.728656919834101</v>
      </c>
      <c r="CY99" s="32">
        <v>-14.807855999999999</v>
      </c>
      <c r="CZ99" s="32">
        <v>-15.5119155547572</v>
      </c>
      <c r="DA99" s="32">
        <v>-11.795839000000001</v>
      </c>
      <c r="DB99" s="32">
        <v>-16.728703826601802</v>
      </c>
      <c r="DC99" s="32">
        <v>-12.145273</v>
      </c>
      <c r="DD99" s="32">
        <v>-15.809731482252801</v>
      </c>
      <c r="DE99" s="32">
        <v>-18.836391682519501</v>
      </c>
      <c r="DF99" s="32">
        <v>-13.6895190191903</v>
      </c>
      <c r="DG99" s="32">
        <v>-15.068422999999999</v>
      </c>
      <c r="DH99" s="32">
        <v>-20.130912521679399</v>
      </c>
      <c r="DI99" s="32">
        <v>-17.303285072377101</v>
      </c>
      <c r="DJ99" s="32">
        <v>-18.4861427506256</v>
      </c>
      <c r="DK99" s="32">
        <v>-12.4767516015942</v>
      </c>
      <c r="DL99" s="32">
        <v>-14.332388671997199</v>
      </c>
      <c r="DM99" s="32">
        <v>-12.492210999999999</v>
      </c>
      <c r="DN99" s="32">
        <v>-14.2204524503807</v>
      </c>
      <c r="DO99" s="32">
        <v>-14.2204524503807</v>
      </c>
      <c r="DP99" s="32">
        <v>-12.244213999999999</v>
      </c>
      <c r="DQ99" s="32">
        <v>-14.899150000000001</v>
      </c>
      <c r="DR99" s="32">
        <v>-15.7650462996314</v>
      </c>
      <c r="DS99" s="32">
        <v>-13.3225199337734</v>
      </c>
      <c r="DT99" s="32">
        <v>-14.7921127675619</v>
      </c>
      <c r="DU99" s="32">
        <v>-18.4861442249303</v>
      </c>
      <c r="DV99" s="32">
        <v>-12.975204147073599</v>
      </c>
      <c r="DW99" s="32">
        <v>-12.5121929887811</v>
      </c>
      <c r="DX99" s="32">
        <v>-14.304332159587901</v>
      </c>
      <c r="DY99" s="32">
        <v>-14.5921829605117</v>
      </c>
      <c r="DZ99" s="32">
        <v>-13.4081383589825</v>
      </c>
      <c r="EA99" s="32">
        <v>-15.374124999999999</v>
      </c>
      <c r="EB99" s="32">
        <v>-17.6624833790104</v>
      </c>
      <c r="EC99" s="32">
        <v>-13.1126002189225</v>
      </c>
      <c r="ED99" s="32">
        <v>-15.564389415681401</v>
      </c>
      <c r="EE99" s="32">
        <v>-15.209388000000001</v>
      </c>
      <c r="EF99" s="32">
        <v>-20.004044596683901</v>
      </c>
      <c r="EG99" s="32">
        <v>-14.6374966342349</v>
      </c>
      <c r="EH99" s="32">
        <v>-16.684544116766201</v>
      </c>
      <c r="EI99" s="32">
        <v>-13.501708074296699</v>
      </c>
      <c r="EJ99" s="32">
        <v>-15.6328760538983</v>
      </c>
      <c r="EK99" s="32">
        <v>-12.651196000000001</v>
      </c>
      <c r="EL99" s="32">
        <v>-17.785966999999999</v>
      </c>
      <c r="EM99" s="32">
        <v>-13.911507</v>
      </c>
      <c r="EN99" s="32">
        <v>-12.5048601541971</v>
      </c>
      <c r="EO99" s="32">
        <v>-12.470291538559801</v>
      </c>
      <c r="EP99" s="32">
        <v>-12.9727146178066</v>
      </c>
      <c r="EQ99" s="32">
        <v>-14.255370666144801</v>
      </c>
      <c r="ER99" s="32">
        <v>-16.8304325870455</v>
      </c>
      <c r="ES99" s="32">
        <v>-13.321753057081899</v>
      </c>
      <c r="ET99" s="32">
        <v>-14.389103206259801</v>
      </c>
      <c r="EU99" s="32">
        <v>-12.9417372492296</v>
      </c>
      <c r="EV99" s="32">
        <v>-16.8558508577913</v>
      </c>
      <c r="EW99" s="32">
        <v>-13.348630028287699</v>
      </c>
      <c r="EX99" s="32">
        <v>-13.065956999999999</v>
      </c>
      <c r="EY99" s="32">
        <v>-14.354038922788799</v>
      </c>
      <c r="EZ99" s="32">
        <v>-15.658802</v>
      </c>
      <c r="FA99" s="32">
        <v>-15.4297805404694</v>
      </c>
      <c r="FB99" s="32">
        <v>-16.6544237409591</v>
      </c>
      <c r="FC99" s="32">
        <v>-12.337669796875501</v>
      </c>
      <c r="FD99" s="32">
        <v>-18.532127632881402</v>
      </c>
      <c r="FE99" s="32">
        <v>-14.3841644496818</v>
      </c>
      <c r="FF99" s="32">
        <v>-15.707104855566101</v>
      </c>
      <c r="FG99" s="32">
        <v>-19.336663867584502</v>
      </c>
      <c r="FH99" s="32">
        <v>-13.2593137233237</v>
      </c>
      <c r="FI99" s="32">
        <v>-12.6176046980684</v>
      </c>
      <c r="FJ99" s="32">
        <v>-13.183451462525101</v>
      </c>
      <c r="FK99" s="32">
        <v>-18.335159999999998</v>
      </c>
      <c r="FL99" s="32">
        <v>-16.645348732768699</v>
      </c>
      <c r="FM99" s="32">
        <v>-13.390037549808</v>
      </c>
      <c r="FN99" s="32">
        <v>-12.691321</v>
      </c>
      <c r="FO99" s="32">
        <v>-16.6375877058884</v>
      </c>
      <c r="FP99" s="32">
        <v>-13.006936614178599</v>
      </c>
      <c r="FQ99" s="32">
        <v>-12.4772074302379</v>
      </c>
      <c r="FR99" s="32">
        <v>-13.890846820713399</v>
      </c>
      <c r="FS99" s="32">
        <v>-14.960834500000001</v>
      </c>
      <c r="FT99" s="32">
        <v>-13.4627615582895</v>
      </c>
      <c r="FU99" s="32">
        <v>-16.570725682433899</v>
      </c>
      <c r="FV99" s="32">
        <v>-12.4616643769162</v>
      </c>
      <c r="FW99" s="32">
        <v>-13.3655717875398</v>
      </c>
      <c r="FX99" s="32">
        <v>-14.294627359714999</v>
      </c>
      <c r="FY99" s="32">
        <v>-16.777195770055702</v>
      </c>
      <c r="FZ99" s="32">
        <v>-11.892575000000001</v>
      </c>
      <c r="GA99" s="32">
        <v>-18.902488900987201</v>
      </c>
      <c r="GB99" s="32">
        <v>-15.231408</v>
      </c>
      <c r="GC99" s="32">
        <v>-14.2854653649635</v>
      </c>
      <c r="GD99" s="32">
        <v>-12.761150597593801</v>
      </c>
      <c r="GE99" s="32">
        <v>-12.428028868683599</v>
      </c>
      <c r="GF99" s="32">
        <v>-15.6320808596015</v>
      </c>
      <c r="GG99" s="32">
        <v>-16.109294999999999</v>
      </c>
      <c r="GH99" s="32">
        <v>-12.983626718198501</v>
      </c>
      <c r="GI99" s="32">
        <v>-13.5567643175082</v>
      </c>
      <c r="GJ99" s="32">
        <v>-12.3251689461599</v>
      </c>
      <c r="GK99" s="32">
        <v>-19.370642700112999</v>
      </c>
      <c r="GL99" s="32">
        <v>-15.867288983180901</v>
      </c>
      <c r="GM99" s="32">
        <v>-9.9722690000000007</v>
      </c>
      <c r="GN99" s="32">
        <v>-18.418292999999998</v>
      </c>
      <c r="GO99" s="32">
        <v>-16.858992784382</v>
      </c>
      <c r="GP99" s="32">
        <v>-16.837607181130501</v>
      </c>
      <c r="GQ99" s="32">
        <v>-18.978663999999998</v>
      </c>
      <c r="GR99" s="32">
        <v>-15.893879025165401</v>
      </c>
      <c r="GS99" s="32">
        <v>-17.705168</v>
      </c>
      <c r="GT99" s="32">
        <v>-13.4904036899099</v>
      </c>
      <c r="GU99" s="32">
        <v>-16.643618964436602</v>
      </c>
      <c r="GV99" s="32">
        <v>-13.3877236346658</v>
      </c>
      <c r="GW99" s="32">
        <v>-16.4570512599241</v>
      </c>
      <c r="GX99" s="32">
        <v>-13.2163633644867</v>
      </c>
      <c r="GY99" s="32">
        <v>-13.904958710161001</v>
      </c>
      <c r="GZ99" s="32">
        <v>-14.2667997126521</v>
      </c>
      <c r="HA99" s="32">
        <v>-15.6820471166938</v>
      </c>
      <c r="HB99" s="32">
        <v>-16.8386483210328</v>
      </c>
      <c r="HC99" s="32">
        <v>-12.497617999999999</v>
      </c>
      <c r="HD99" s="32">
        <v>-12.4310913629115</v>
      </c>
      <c r="HE99" s="32">
        <v>-17.922187999999998</v>
      </c>
      <c r="HF99" s="32">
        <v>-12.525916627487801</v>
      </c>
      <c r="HG99" s="32">
        <v>-12.504518463773</v>
      </c>
      <c r="HH99" s="32">
        <v>-20.003421617584198</v>
      </c>
      <c r="HI99" s="32">
        <v>-12.499324763814601</v>
      </c>
      <c r="HJ99" s="32">
        <v>-13.4129201272924</v>
      </c>
      <c r="HK99" s="32">
        <v>-12.5063419621045</v>
      </c>
      <c r="HL99" s="32">
        <v>-17.269720314936201</v>
      </c>
      <c r="HM99" s="32">
        <v>-12.3615447569238</v>
      </c>
      <c r="HN99" s="32">
        <v>-16.672762572224102</v>
      </c>
      <c r="HO99" s="32">
        <v>-13.2647653416622</v>
      </c>
      <c r="HP99" s="32">
        <v>-11.677654</v>
      </c>
      <c r="HQ99" s="32">
        <v>-13.3639824417111</v>
      </c>
      <c r="HR99" s="32">
        <v>-16.6619240798188</v>
      </c>
      <c r="HS99" s="32">
        <v>-14.637337242274899</v>
      </c>
      <c r="HT99" s="32">
        <v>-12.785270000000001</v>
      </c>
      <c r="HU99" s="32">
        <v>-13.2337819203803</v>
      </c>
      <c r="HV99" s="32">
        <v>-12.4340438465695</v>
      </c>
      <c r="HW99" s="32">
        <v>-14.661363</v>
      </c>
      <c r="HX99" s="32">
        <v>-10.87495</v>
      </c>
      <c r="HY99" s="32">
        <v>-20.191394328096301</v>
      </c>
      <c r="HZ99" s="32">
        <v>-15.4558443745698</v>
      </c>
      <c r="IA99" s="32">
        <v>-15.704039246812499</v>
      </c>
      <c r="IB99" s="32">
        <v>-15.293984</v>
      </c>
      <c r="IC99" s="32">
        <v>-15.8140696342365</v>
      </c>
      <c r="ID99" s="32">
        <v>-13.065111999999999</v>
      </c>
      <c r="IE99" s="32">
        <v>-15.243043999999999</v>
      </c>
      <c r="IF99" s="32">
        <v>-12.846448000000001</v>
      </c>
      <c r="IG99" s="32">
        <v>-18.048511999999999</v>
      </c>
      <c r="IH99" s="32">
        <v>-13.3941750372241</v>
      </c>
      <c r="II99" s="32">
        <v>-15.611993534671599</v>
      </c>
      <c r="IJ99" s="32">
        <v>-16.649987803253602</v>
      </c>
      <c r="IK99" s="32">
        <v>-14.478299</v>
      </c>
      <c r="IL99" s="32">
        <v>-13.756425624196799</v>
      </c>
      <c r="IM99" s="32">
        <v>-12.4943559012567</v>
      </c>
      <c r="IN99" s="32">
        <v>-15.893878080143001</v>
      </c>
      <c r="IO99" s="32">
        <v>-16.745677250902599</v>
      </c>
      <c r="IP99" s="32">
        <v>-16.745572542110398</v>
      </c>
      <c r="IQ99" s="32">
        <v>-16.509486863531201</v>
      </c>
      <c r="IR99" s="32">
        <v>-18.449005</v>
      </c>
      <c r="IS99" s="32">
        <v>-11.165423000000001</v>
      </c>
      <c r="IT99" s="32">
        <v>-17.364971254740201</v>
      </c>
      <c r="IU99" s="32">
        <v>-13.6309856022958</v>
      </c>
      <c r="IV99" s="32">
        <v>-13.258356708234</v>
      </c>
      <c r="IW99" s="32">
        <v>-12.3457314174939</v>
      </c>
      <c r="IX99" s="32">
        <v>-16.896934788865298</v>
      </c>
      <c r="IY99" s="32">
        <v>-12.4914673343657</v>
      </c>
      <c r="IZ99" s="32">
        <v>-13.5318020455497</v>
      </c>
      <c r="JA99" s="32">
        <v>-19.237338999999999</v>
      </c>
      <c r="JB99" s="32">
        <v>-15.301392999999999</v>
      </c>
      <c r="JC99" s="32">
        <v>-12.4216270195465</v>
      </c>
      <c r="JD99" s="32">
        <v>-15.167777914160901</v>
      </c>
    </row>
    <row r="100" spans="1:264" x14ac:dyDescent="0.2">
      <c r="A100" s="32" t="s">
        <v>857</v>
      </c>
      <c r="B100" s="32" t="s">
        <v>861</v>
      </c>
      <c r="C100" s="32">
        <v>144205101</v>
      </c>
      <c r="D100" s="32">
        <v>257.21800000000002</v>
      </c>
      <c r="E100" s="32">
        <v>-8.9</v>
      </c>
      <c r="F100" s="32">
        <v>-8.6999999999999993</v>
      </c>
      <c r="G100" s="32">
        <v>-10.076000000000001</v>
      </c>
      <c r="H100" s="32">
        <v>-14.064</v>
      </c>
      <c r="I100" s="32">
        <v>-12.551</v>
      </c>
      <c r="J100" s="32">
        <v>-12.65</v>
      </c>
      <c r="K100" s="32">
        <v>-9.3140000000000001</v>
      </c>
      <c r="L100" s="32">
        <v>-13.122</v>
      </c>
      <c r="M100" s="32">
        <v>-11.907</v>
      </c>
      <c r="N100" s="32">
        <v>-10.313000000000001</v>
      </c>
      <c r="O100" s="32">
        <v>-12.227</v>
      </c>
      <c r="P100" s="32">
        <v>-9.1180000000000003</v>
      </c>
      <c r="Q100" s="32">
        <v>-10.039</v>
      </c>
      <c r="R100" s="32">
        <v>-14.117000000000001</v>
      </c>
      <c r="S100" s="32">
        <v>-13.757999999999999</v>
      </c>
      <c r="T100" s="32">
        <v>-11.348000000000001</v>
      </c>
      <c r="U100" s="32">
        <v>-16.582000000000001</v>
      </c>
      <c r="V100" s="32">
        <v>-12.058</v>
      </c>
      <c r="W100" s="32">
        <v>-16.651</v>
      </c>
      <c r="X100" s="32">
        <v>-15.25</v>
      </c>
      <c r="Y100" s="32">
        <v>-13.224</v>
      </c>
      <c r="Z100" s="32">
        <v>-15.164999999999999</v>
      </c>
      <c r="AA100" s="32">
        <v>-12.148999999999999</v>
      </c>
      <c r="AB100" s="32">
        <v>-18.498999999999999</v>
      </c>
      <c r="AC100" s="32">
        <v>-16.408000000000001</v>
      </c>
      <c r="AD100" s="32">
        <v>-13.92</v>
      </c>
      <c r="AE100" s="32">
        <v>-16.05</v>
      </c>
      <c r="AF100" s="32">
        <v>-14.747</v>
      </c>
      <c r="AG100" s="32">
        <v>-13.760999999999999</v>
      </c>
      <c r="AH100" s="32">
        <v>-19.47</v>
      </c>
      <c r="AI100" s="32">
        <v>-12.581</v>
      </c>
      <c r="AJ100" s="32">
        <v>-13.159000000000001</v>
      </c>
      <c r="AK100" s="32">
        <v>-13.603999999999999</v>
      </c>
      <c r="AL100" s="32">
        <v>-15.61</v>
      </c>
      <c r="AM100" s="32">
        <v>-15.429</v>
      </c>
      <c r="AN100" s="32">
        <v>-7.8070000000000004</v>
      </c>
      <c r="AO100" s="32">
        <v>-271.62299999999999</v>
      </c>
      <c r="AP100" s="32">
        <v>-225.83600000000001</v>
      </c>
      <c r="AQ100" s="32">
        <v>-323.55500000000001</v>
      </c>
      <c r="AR100" s="32">
        <v>-478.01600000000002</v>
      </c>
      <c r="AS100" s="32">
        <v>-14.639927</v>
      </c>
      <c r="AT100" s="32">
        <v>-13.426263242110799</v>
      </c>
      <c r="AU100" s="32">
        <v>-13.2623499459591</v>
      </c>
      <c r="AV100" s="32">
        <v>-12.323364977464999</v>
      </c>
      <c r="AW100" s="32">
        <v>-13.4254105512607</v>
      </c>
      <c r="AX100" s="32">
        <v>-13.3027548010276</v>
      </c>
      <c r="AY100" s="32">
        <v>-14.7796635887617</v>
      </c>
      <c r="AZ100" s="32">
        <v>-13.313204666895601</v>
      </c>
      <c r="BA100" s="32">
        <v>-12.065999</v>
      </c>
      <c r="BB100" s="32">
        <v>-14.989370824876501</v>
      </c>
      <c r="BC100" s="32">
        <v>-14.738839</v>
      </c>
      <c r="BD100" s="32">
        <v>-13.4684730082523</v>
      </c>
      <c r="BE100" s="32">
        <v>-12.765492999999999</v>
      </c>
      <c r="BF100" s="32">
        <v>-13.610549000000001</v>
      </c>
      <c r="BG100" s="32">
        <v>-15.5956231341786</v>
      </c>
      <c r="BH100" s="32">
        <v>-12.507993436735999</v>
      </c>
      <c r="BI100" s="32">
        <v>-14.742108721575899</v>
      </c>
      <c r="BJ100" s="32">
        <v>-12.438577407959899</v>
      </c>
      <c r="BK100" s="32">
        <v>-14.793595</v>
      </c>
      <c r="BL100" s="32">
        <v>-13.934984999999999</v>
      </c>
      <c r="BM100" s="32">
        <v>-13.8619839609943</v>
      </c>
      <c r="BN100" s="32">
        <v>-13.804329144094501</v>
      </c>
      <c r="BO100" s="32">
        <v>-14.557696265036901</v>
      </c>
      <c r="BP100" s="32">
        <v>-13.473380792122001</v>
      </c>
      <c r="BQ100" s="32">
        <v>-13.158196999999999</v>
      </c>
      <c r="BR100" s="32">
        <v>-12.2973433853257</v>
      </c>
      <c r="BS100" s="32">
        <v>-15.672690918193</v>
      </c>
      <c r="BT100" s="32">
        <v>-12.3684904143067</v>
      </c>
      <c r="BU100" s="32">
        <v>-15.1275394562768</v>
      </c>
      <c r="BV100" s="32">
        <v>-13.1421637655134</v>
      </c>
      <c r="BW100" s="32">
        <v>-14.0759382946536</v>
      </c>
      <c r="BX100" s="32">
        <v>-15.424996999999999</v>
      </c>
      <c r="BY100" s="32">
        <v>-13.634021955907899</v>
      </c>
      <c r="BZ100" s="32">
        <v>-15.1620078973551</v>
      </c>
      <c r="CA100" s="32">
        <v>-13.8049970829926</v>
      </c>
      <c r="CB100" s="32">
        <v>-12.049878</v>
      </c>
      <c r="CC100" s="32">
        <v>-14.130829</v>
      </c>
      <c r="CD100" s="32">
        <v>-13.337130619094101</v>
      </c>
      <c r="CE100" s="32">
        <v>-13.449718035538901</v>
      </c>
      <c r="CF100" s="32">
        <v>-13.603101000000001</v>
      </c>
      <c r="CG100" s="32">
        <v>-13.2055579339424</v>
      </c>
      <c r="CH100" s="32">
        <v>-13.4684697545469</v>
      </c>
      <c r="CI100" s="32">
        <v>-13.681032</v>
      </c>
      <c r="CJ100" s="32">
        <v>-14.106442047503901</v>
      </c>
      <c r="CK100" s="32">
        <v>-14.5200319237854</v>
      </c>
      <c r="CL100" s="32">
        <v>-15.5632782615398</v>
      </c>
      <c r="CM100" s="32">
        <v>-15.0114733499968</v>
      </c>
      <c r="CN100" s="32">
        <v>-14.0259938454676</v>
      </c>
      <c r="CO100" s="32">
        <v>-13.2111261111614</v>
      </c>
      <c r="CP100" s="32">
        <v>-13.644738275996099</v>
      </c>
      <c r="CQ100" s="32">
        <v>-14.9935507965971</v>
      </c>
      <c r="CR100" s="32">
        <v>-14.0690423340957</v>
      </c>
      <c r="CS100" s="32">
        <v>-13.1531003188482</v>
      </c>
      <c r="CT100" s="32">
        <v>-12.359007</v>
      </c>
      <c r="CU100" s="32">
        <v>-13.4142609247056</v>
      </c>
      <c r="CV100" s="32">
        <v>-12.777896999999999</v>
      </c>
      <c r="CW100" s="32">
        <v>-15.302578322128699</v>
      </c>
      <c r="CX100" s="32">
        <v>-15.538693572612599</v>
      </c>
      <c r="CY100" s="32">
        <v>-14.197001</v>
      </c>
      <c r="CZ100" s="32">
        <v>-13.650631133501101</v>
      </c>
      <c r="DA100" s="32">
        <v>-15.177429</v>
      </c>
      <c r="DB100" s="32">
        <v>-15.726435658419801</v>
      </c>
      <c r="DC100" s="32">
        <v>-15.827086</v>
      </c>
      <c r="DD100" s="32">
        <v>-13.9659720269765</v>
      </c>
      <c r="DE100" s="32">
        <v>-14.557698051383101</v>
      </c>
      <c r="DF100" s="32">
        <v>-12.301960144937</v>
      </c>
      <c r="DG100" s="32">
        <v>-11.763828999999999</v>
      </c>
      <c r="DH100" s="32">
        <v>-15.3800675495091</v>
      </c>
      <c r="DI100" s="32">
        <v>-14.910709678688301</v>
      </c>
      <c r="DJ100" s="32">
        <v>-14.3230548652895</v>
      </c>
      <c r="DK100" s="32">
        <v>-14.9896540707512</v>
      </c>
      <c r="DL100" s="32">
        <v>-13.329856445496301</v>
      </c>
      <c r="DM100" s="32">
        <v>-14.219398</v>
      </c>
      <c r="DN100" s="32">
        <v>-13.3177863963435</v>
      </c>
      <c r="DO100" s="32">
        <v>-13.3177863963435</v>
      </c>
      <c r="DP100" s="32">
        <v>-15.890010999999999</v>
      </c>
      <c r="DQ100" s="32">
        <v>-13.590418</v>
      </c>
      <c r="DR100" s="32">
        <v>-13.9511330387437</v>
      </c>
      <c r="DS100" s="32">
        <v>-13.343611231448699</v>
      </c>
      <c r="DT100" s="32">
        <v>-13.416577244248201</v>
      </c>
      <c r="DU100" s="32">
        <v>-14.3230554706465</v>
      </c>
      <c r="DV100" s="32">
        <v>-13.786631945320099</v>
      </c>
      <c r="DW100" s="32">
        <v>-14.0997941516798</v>
      </c>
      <c r="DX100" s="32">
        <v>-13.337130619094101</v>
      </c>
      <c r="DY100" s="32">
        <v>-13.458186401472799</v>
      </c>
      <c r="DZ100" s="32">
        <v>-12.4554428379064</v>
      </c>
      <c r="EA100" s="32">
        <v>-13.800314</v>
      </c>
      <c r="EB100" s="32">
        <v>-13.685938424454299</v>
      </c>
      <c r="EC100" s="32">
        <v>-14.0599808817287</v>
      </c>
      <c r="ED100" s="32">
        <v>-13.6124289516915</v>
      </c>
      <c r="EE100" s="32">
        <v>-13.428512</v>
      </c>
      <c r="EF100" s="32">
        <v>-15.1078176568397</v>
      </c>
      <c r="EG100" s="32">
        <v>-13.477136204589501</v>
      </c>
      <c r="EH100" s="32">
        <v>-15.6358059785492</v>
      </c>
      <c r="EI100" s="32">
        <v>-12.960803415244801</v>
      </c>
      <c r="EJ100" s="32">
        <v>-13.429733013340201</v>
      </c>
      <c r="EK100" s="32">
        <v>-12.113528000000001</v>
      </c>
      <c r="EL100" s="32">
        <v>-16.926561</v>
      </c>
      <c r="EM100" s="32">
        <v>-13.261328000000001</v>
      </c>
      <c r="EN100" s="32">
        <v>-14.776725661495</v>
      </c>
      <c r="EO100" s="32">
        <v>-14.8275036597056</v>
      </c>
      <c r="EP100" s="32">
        <v>-13.831459845880101</v>
      </c>
      <c r="EQ100" s="32">
        <v>-13.171558348011599</v>
      </c>
      <c r="ER100" s="32">
        <v>-14.042692823458699</v>
      </c>
      <c r="ES100" s="32">
        <v>-13.0828964504711</v>
      </c>
      <c r="ET100" s="32">
        <v>-13.2041016299882</v>
      </c>
      <c r="EU100" s="32">
        <v>-13.1709623534896</v>
      </c>
      <c r="EV100" s="32">
        <v>-13.923301704771401</v>
      </c>
      <c r="EW100" s="32">
        <v>-12.4888075821481</v>
      </c>
      <c r="EX100" s="32">
        <v>-11.501232999999999</v>
      </c>
      <c r="EY100" s="32">
        <v>-13.280303387287301</v>
      </c>
      <c r="EZ100" s="32">
        <v>-12.099283</v>
      </c>
      <c r="FA100" s="32">
        <v>-13.6880508054629</v>
      </c>
      <c r="FB100" s="32">
        <v>-15.501957828908701</v>
      </c>
      <c r="FC100" s="32">
        <v>-14.800605503018501</v>
      </c>
      <c r="FD100" s="32">
        <v>-14.3829436037918</v>
      </c>
      <c r="FE100" s="32">
        <v>-13.188320625848601</v>
      </c>
      <c r="FF100" s="32">
        <v>-13.4367764391093</v>
      </c>
      <c r="FG100" s="32">
        <v>-15.203161336410901</v>
      </c>
      <c r="FH100" s="32">
        <v>-13.0291008884045</v>
      </c>
      <c r="FI100" s="32">
        <v>-14.3543382457199</v>
      </c>
      <c r="FJ100" s="32">
        <v>-12.7915279457008</v>
      </c>
      <c r="FK100" s="32">
        <v>-17.313548999999998</v>
      </c>
      <c r="FL100" s="32">
        <v>-15.607417798685001</v>
      </c>
      <c r="FM100" s="32">
        <v>-13.404720644302399</v>
      </c>
      <c r="FN100" s="32">
        <v>-12.242345</v>
      </c>
      <c r="FO100" s="32">
        <v>-13.804081518884599</v>
      </c>
      <c r="FP100" s="32">
        <v>-12.776327749201201</v>
      </c>
      <c r="FQ100" s="32">
        <v>-14.8269079368928</v>
      </c>
      <c r="FR100" s="32">
        <v>-12.5082770412108</v>
      </c>
      <c r="FS100" s="32">
        <v>-13.738738</v>
      </c>
      <c r="FT100" s="32">
        <v>-13.0219298443754</v>
      </c>
      <c r="FU100" s="32">
        <v>-15.3249665075545</v>
      </c>
      <c r="FV100" s="32">
        <v>-14.1582555640141</v>
      </c>
      <c r="FW100" s="32">
        <v>-13.0633964918465</v>
      </c>
      <c r="FX100" s="32">
        <v>-13.1456907874932</v>
      </c>
      <c r="FY100" s="32">
        <v>-15.6965819892072</v>
      </c>
      <c r="FZ100" s="32">
        <v>-15.137897499999999</v>
      </c>
      <c r="GA100" s="32">
        <v>-14.6388580448181</v>
      </c>
      <c r="GB100" s="32">
        <v>-13.885154999999999</v>
      </c>
      <c r="GC100" s="32">
        <v>-13.1274663006413</v>
      </c>
      <c r="GD100" s="32">
        <v>-14.3452830495382</v>
      </c>
      <c r="GE100" s="32">
        <v>-14.2024052109136</v>
      </c>
      <c r="GF100" s="32">
        <v>-13.418761427714401</v>
      </c>
      <c r="GG100" s="32">
        <v>-12.375622</v>
      </c>
      <c r="GH100" s="32">
        <v>-12.7692328537674</v>
      </c>
      <c r="GI100" s="32">
        <v>-13.3185466300152</v>
      </c>
      <c r="GJ100" s="32">
        <v>-14.2293360832165</v>
      </c>
      <c r="GK100" s="32">
        <v>-15.204425884599299</v>
      </c>
      <c r="GL100" s="32">
        <v>-14.7113960095532</v>
      </c>
      <c r="GM100" s="32">
        <v>-11.483789</v>
      </c>
      <c r="GN100" s="32">
        <v>-14.902851</v>
      </c>
      <c r="GO100" s="32">
        <v>-14.0878622911703</v>
      </c>
      <c r="GP100" s="32">
        <v>-15.6428277605727</v>
      </c>
      <c r="GQ100" s="32">
        <v>-13.946807</v>
      </c>
      <c r="GR100" s="32">
        <v>-14.723722096471301</v>
      </c>
      <c r="GS100" s="32">
        <v>-16.950277</v>
      </c>
      <c r="GT100" s="32">
        <v>-12.9996842300599</v>
      </c>
      <c r="GU100" s="32">
        <v>-15.558377741702101</v>
      </c>
      <c r="GV100" s="32">
        <v>-13.0153438524106</v>
      </c>
      <c r="GW100" s="32">
        <v>-14.9935506101705</v>
      </c>
      <c r="GX100" s="32">
        <v>-13.1267556100245</v>
      </c>
      <c r="GY100" s="32">
        <v>-12.5397512878949</v>
      </c>
      <c r="GZ100" s="32">
        <v>-13.1581416716788</v>
      </c>
      <c r="HA100" s="32">
        <v>-13.4316323070835</v>
      </c>
      <c r="HB100" s="32">
        <v>-13.911692056005601</v>
      </c>
      <c r="HC100" s="32">
        <v>-13.3467045</v>
      </c>
      <c r="HD100" s="32">
        <v>-15.1271288841681</v>
      </c>
      <c r="HE100" s="32">
        <v>-16.891328999999999</v>
      </c>
      <c r="HF100" s="32">
        <v>-14.466631410139099</v>
      </c>
      <c r="HG100" s="32">
        <v>-14.987827923161801</v>
      </c>
      <c r="HH100" s="32">
        <v>-15.110519633664699</v>
      </c>
      <c r="HI100" s="32">
        <v>-14.7772554808425</v>
      </c>
      <c r="HJ100" s="32">
        <v>-12.4684128697743</v>
      </c>
      <c r="HK100" s="32">
        <v>-14.102435200906701</v>
      </c>
      <c r="HL100" s="32">
        <v>-14.813485820284299</v>
      </c>
      <c r="HM100" s="32">
        <v>-14.7986358628854</v>
      </c>
      <c r="HN100" s="32">
        <v>-15.6194086684614</v>
      </c>
      <c r="HO100" s="32">
        <v>-12.856147144905901</v>
      </c>
      <c r="HP100" s="32">
        <v>-13.337384</v>
      </c>
      <c r="HQ100" s="32">
        <v>-13.0643551889418</v>
      </c>
      <c r="HR100" s="32">
        <v>-13.88757143566</v>
      </c>
      <c r="HS100" s="32">
        <v>-13.477095501632199</v>
      </c>
      <c r="HT100" s="32">
        <v>-12.798052999999999</v>
      </c>
      <c r="HU100" s="32">
        <v>-13.471219434000901</v>
      </c>
      <c r="HV100" s="32">
        <v>-15.126929562349201</v>
      </c>
      <c r="HW100" s="32">
        <v>-12.634617</v>
      </c>
      <c r="HX100" s="32">
        <v>-11.732846</v>
      </c>
      <c r="HY100" s="32">
        <v>-15.4336699541133</v>
      </c>
      <c r="HZ100" s="32">
        <v>-14.5359361280966</v>
      </c>
      <c r="IA100" s="32">
        <v>-13.4412513591931</v>
      </c>
      <c r="IB100" s="32">
        <v>-13.260486</v>
      </c>
      <c r="IC100" s="32">
        <v>-13.962148640304299</v>
      </c>
      <c r="ID100" s="32">
        <v>-13.664523000000001</v>
      </c>
      <c r="IE100" s="32">
        <v>-13.749320000000001</v>
      </c>
      <c r="IF100" s="32">
        <v>-13.926608999999999</v>
      </c>
      <c r="IG100" s="32">
        <v>-16.866119999999999</v>
      </c>
      <c r="IH100" s="32">
        <v>-12.4104018164756</v>
      </c>
      <c r="II100" s="32">
        <v>-13.466231590245499</v>
      </c>
      <c r="IJ100" s="32">
        <v>-15.580379832939</v>
      </c>
      <c r="IK100" s="32">
        <v>-14.200336</v>
      </c>
      <c r="IL100" s="32">
        <v>-12.4028005263251</v>
      </c>
      <c r="IM100" s="32">
        <v>-14.7777997677677</v>
      </c>
      <c r="IN100" s="32">
        <v>-14.7237216693965</v>
      </c>
      <c r="IO100" s="32">
        <v>-15.7244917457572</v>
      </c>
      <c r="IP100" s="32">
        <v>-15.6664550647934</v>
      </c>
      <c r="IQ100" s="32">
        <v>-15.311418019361399</v>
      </c>
      <c r="IR100" s="32">
        <v>-14.799836000000001</v>
      </c>
      <c r="IS100" s="32">
        <v>-11.314208000000001</v>
      </c>
      <c r="IT100" s="32">
        <v>-14.8694924451449</v>
      </c>
      <c r="IU100" s="32">
        <v>-13.323411391561599</v>
      </c>
      <c r="IV100" s="32">
        <v>-12.8678690557872</v>
      </c>
      <c r="IW100" s="32">
        <v>-14.8001012019883</v>
      </c>
      <c r="IX100" s="32">
        <v>-14.1167366878573</v>
      </c>
      <c r="IY100" s="32">
        <v>-14.824832162491001</v>
      </c>
      <c r="IZ100" s="32">
        <v>-12.952955024311301</v>
      </c>
      <c r="JA100" s="32">
        <v>-15.096772</v>
      </c>
      <c r="JB100" s="32">
        <v>-14.560620999999999</v>
      </c>
      <c r="JC100" s="32">
        <v>-14.492066514623801</v>
      </c>
      <c r="JD100" s="32">
        <v>-13.7995657212144</v>
      </c>
    </row>
    <row r="101" spans="1:264" x14ac:dyDescent="0.2">
      <c r="A101" s="32" t="s">
        <v>857</v>
      </c>
      <c r="B101" s="32" t="s">
        <v>861</v>
      </c>
      <c r="C101" s="32">
        <v>144204381</v>
      </c>
      <c r="D101" s="32">
        <v>220.286</v>
      </c>
      <c r="E101" s="32">
        <v>-6.6</v>
      </c>
      <c r="F101" s="32">
        <v>-5.7</v>
      </c>
      <c r="G101" s="32">
        <v>-8.7639999999999993</v>
      </c>
      <c r="H101" s="32">
        <v>-11.326000000000001</v>
      </c>
      <c r="I101" s="32">
        <v>-12.151</v>
      </c>
      <c r="J101" s="32">
        <v>-14.601000000000001</v>
      </c>
      <c r="K101" s="32">
        <v>-17.045999999999999</v>
      </c>
      <c r="L101" s="32">
        <v>-10.896000000000001</v>
      </c>
      <c r="M101" s="32">
        <v>-11.584</v>
      </c>
      <c r="N101" s="32">
        <v>-6.625</v>
      </c>
      <c r="O101" s="32">
        <v>-11.196999999999999</v>
      </c>
      <c r="P101" s="32">
        <v>-12.036</v>
      </c>
      <c r="Q101" s="32">
        <v>-11.074999999999999</v>
      </c>
      <c r="R101" s="32">
        <v>-9.4589999999999996</v>
      </c>
      <c r="S101" s="32">
        <v>-14.342000000000001</v>
      </c>
      <c r="T101" s="32">
        <v>-10.894</v>
      </c>
      <c r="U101" s="32">
        <v>-16.567</v>
      </c>
      <c r="V101" s="32">
        <v>-11.122</v>
      </c>
      <c r="W101" s="32">
        <v>-16.646000000000001</v>
      </c>
      <c r="X101" s="32">
        <v>-14.534000000000001</v>
      </c>
      <c r="Y101" s="32">
        <v>-13.464</v>
      </c>
      <c r="Z101" s="32">
        <v>-14.413</v>
      </c>
      <c r="AA101" s="32">
        <v>-9.6280000000000001</v>
      </c>
      <c r="AB101" s="32">
        <v>-18.498999999999999</v>
      </c>
      <c r="AC101" s="32">
        <v>-14.365</v>
      </c>
      <c r="AD101" s="32">
        <v>-15.244999999999999</v>
      </c>
      <c r="AE101" s="32">
        <v>-16.895</v>
      </c>
      <c r="AF101" s="32">
        <v>-13.58</v>
      </c>
      <c r="AG101" s="32">
        <v>-10.705</v>
      </c>
      <c r="AH101" s="32">
        <v>-19.471</v>
      </c>
      <c r="AI101" s="32">
        <v>-14.946</v>
      </c>
      <c r="AJ101" s="32">
        <v>-14.404999999999999</v>
      </c>
      <c r="AK101" s="32">
        <v>-13.914999999999999</v>
      </c>
      <c r="AL101" s="32">
        <v>-15.151</v>
      </c>
      <c r="AM101" s="32">
        <v>-15.654</v>
      </c>
      <c r="AN101" s="32">
        <v>-11.2</v>
      </c>
      <c r="AO101" s="32">
        <v>-259.66000000000003</v>
      </c>
      <c r="AP101" s="32">
        <v>-246.14699999999999</v>
      </c>
      <c r="AQ101" s="32">
        <v>-313.32799999999997</v>
      </c>
      <c r="AR101" s="32">
        <v>-475.23200000000003</v>
      </c>
      <c r="AS101" s="32">
        <v>-10.075177999999999</v>
      </c>
      <c r="AT101" s="32">
        <v>-14.2365868148665</v>
      </c>
      <c r="AU101" s="32">
        <v>-12.683929602406399</v>
      </c>
      <c r="AV101" s="32">
        <v>-11.335779958403601</v>
      </c>
      <c r="AW101" s="32">
        <v>-14.202975080248899</v>
      </c>
      <c r="AX101" s="32">
        <v>-12.9448537437318</v>
      </c>
      <c r="AY101" s="32">
        <v>-15.6361035511111</v>
      </c>
      <c r="AZ101" s="32">
        <v>-12.8214162709485</v>
      </c>
      <c r="BA101" s="32">
        <v>-12.384071</v>
      </c>
      <c r="BB101" s="32">
        <v>-12.2317297967189</v>
      </c>
      <c r="BC101" s="32">
        <v>-9.9063630000000007</v>
      </c>
      <c r="BD101" s="32">
        <v>-13.8862384809948</v>
      </c>
      <c r="BE101" s="32">
        <v>-8.4750069999999997</v>
      </c>
      <c r="BF101" s="32">
        <v>-10.219689000000001</v>
      </c>
      <c r="BG101" s="32">
        <v>-15.301415423011299</v>
      </c>
      <c r="BH101" s="32">
        <v>-11.406246446125399</v>
      </c>
      <c r="BI101" s="32">
        <v>-15.354112992205099</v>
      </c>
      <c r="BJ101" s="32">
        <v>-11.3707550147197</v>
      </c>
      <c r="BK101" s="32">
        <v>-14.054406</v>
      </c>
      <c r="BL101" s="32">
        <v>-12.452742000000001</v>
      </c>
      <c r="BM101" s="32">
        <v>-15.0716095481766</v>
      </c>
      <c r="BN101" s="32">
        <v>-15.0454832711936</v>
      </c>
      <c r="BO101" s="32">
        <v>-15.3176333154129</v>
      </c>
      <c r="BP101" s="32">
        <v>-14.2428247838122</v>
      </c>
      <c r="BQ101" s="32">
        <v>-13.230444</v>
      </c>
      <c r="BR101" s="32">
        <v>-11.2920393542643</v>
      </c>
      <c r="BS101" s="32">
        <v>-15.2684513248592</v>
      </c>
      <c r="BT101" s="32">
        <v>-11.322086047125699</v>
      </c>
      <c r="BU101" s="32">
        <v>-12.3526863474184</v>
      </c>
      <c r="BV101" s="32">
        <v>-11.7187166376919</v>
      </c>
      <c r="BW101" s="32">
        <v>-12.2773613868456</v>
      </c>
      <c r="BX101" s="32">
        <v>-11.264661</v>
      </c>
      <c r="BY101" s="32">
        <v>-13.9340657395267</v>
      </c>
      <c r="BZ101" s="32">
        <v>-15.7829398247847</v>
      </c>
      <c r="CA101" s="32">
        <v>-11.3631740229755</v>
      </c>
      <c r="CB101" s="32">
        <v>-14.465717</v>
      </c>
      <c r="CC101" s="32">
        <v>-15.187654500000001</v>
      </c>
      <c r="CD101" s="32">
        <v>-13.657948750071901</v>
      </c>
      <c r="CE101" s="32">
        <v>-13.850930428283901</v>
      </c>
      <c r="CF101" s="32">
        <v>-12.684111</v>
      </c>
      <c r="CG101" s="32">
        <v>-11.1215374475697</v>
      </c>
      <c r="CH101" s="32">
        <v>-13.886231788372999</v>
      </c>
      <c r="CI101" s="32">
        <v>-13.352705</v>
      </c>
      <c r="CJ101" s="32">
        <v>-12.690181950060399</v>
      </c>
      <c r="CK101" s="32">
        <v>-11.9786884065335</v>
      </c>
      <c r="CL101" s="32">
        <v>-15.325790093105599</v>
      </c>
      <c r="CM101" s="32">
        <v>-15.7072378077062</v>
      </c>
      <c r="CN101" s="32">
        <v>-12.2454930408405</v>
      </c>
      <c r="CO101" s="32">
        <v>-11.4840086966207</v>
      </c>
      <c r="CP101" s="32">
        <v>-14.029908010246</v>
      </c>
      <c r="CQ101" s="32">
        <v>-13.255826344051799</v>
      </c>
      <c r="CR101" s="32">
        <v>-15.223061664842399</v>
      </c>
      <c r="CS101" s="32">
        <v>-11.7034387206334</v>
      </c>
      <c r="CT101" s="32">
        <v>-14.480479000000001</v>
      </c>
      <c r="CU101" s="32">
        <v>-14.178843678841799</v>
      </c>
      <c r="CV101" s="32">
        <v>-11.506278</v>
      </c>
      <c r="CW101" s="32">
        <v>-14.2172871663065</v>
      </c>
      <c r="CX101" s="32">
        <v>-15.1693049686442</v>
      </c>
      <c r="CY101" s="32">
        <v>-13.581906</v>
      </c>
      <c r="CZ101" s="32">
        <v>-14.003297987225899</v>
      </c>
      <c r="DA101" s="32">
        <v>-11.168193</v>
      </c>
      <c r="DB101" s="32">
        <v>-15.568480578030099</v>
      </c>
      <c r="DC101" s="32">
        <v>-10.468540000000001</v>
      </c>
      <c r="DD101" s="32">
        <v>-11.8172942181154</v>
      </c>
      <c r="DE101" s="32">
        <v>-15.317635061422999</v>
      </c>
      <c r="DF101" s="32">
        <v>-11.7057473180017</v>
      </c>
      <c r="DG101" s="32">
        <v>-14.275299</v>
      </c>
      <c r="DH101" s="32">
        <v>-15.8286417757368</v>
      </c>
      <c r="DI101" s="32">
        <v>-15.6777727719697</v>
      </c>
      <c r="DJ101" s="32">
        <v>-15.1782437720284</v>
      </c>
      <c r="DK101" s="32">
        <v>-12.222345767493801</v>
      </c>
      <c r="DL101" s="32">
        <v>-12.8088043344168</v>
      </c>
      <c r="DM101" s="32">
        <v>-10.193635</v>
      </c>
      <c r="DN101" s="32">
        <v>-13.6184680862953</v>
      </c>
      <c r="DO101" s="32">
        <v>-13.6184680862953</v>
      </c>
      <c r="DP101" s="32">
        <v>-11.103372</v>
      </c>
      <c r="DQ101" s="32">
        <v>-14.050689</v>
      </c>
      <c r="DR101" s="32">
        <v>-11.7690827177787</v>
      </c>
      <c r="DS101" s="32">
        <v>-12.7518175430891</v>
      </c>
      <c r="DT101" s="32">
        <v>-12.803402604481899</v>
      </c>
      <c r="DU101" s="32">
        <v>-15.178244323604901</v>
      </c>
      <c r="DV101" s="32">
        <v>-12.4650344713345</v>
      </c>
      <c r="DW101" s="32">
        <v>-12.2341078245421</v>
      </c>
      <c r="DX101" s="32">
        <v>-13.657948750071901</v>
      </c>
      <c r="DY101" s="32">
        <v>-13.865926299408001</v>
      </c>
      <c r="DZ101" s="32">
        <v>-11.433763384799301</v>
      </c>
      <c r="EA101" s="32">
        <v>-11.343831</v>
      </c>
      <c r="EB101" s="32">
        <v>-14.8443229441017</v>
      </c>
      <c r="EC101" s="32">
        <v>-12.608902810515</v>
      </c>
      <c r="ED101" s="32">
        <v>-13.9626914087908</v>
      </c>
      <c r="EE101" s="32">
        <v>-13.789759999999999</v>
      </c>
      <c r="EF101" s="32">
        <v>-15.769086647891999</v>
      </c>
      <c r="EG101" s="32">
        <v>-13.9016047206011</v>
      </c>
      <c r="EH101" s="32">
        <v>-15.3912959802425</v>
      </c>
      <c r="EI101" s="32">
        <v>-13.506502144021299</v>
      </c>
      <c r="EJ101" s="32">
        <v>-14.180615699459</v>
      </c>
      <c r="EK101" s="32">
        <v>-8.9370165000000004</v>
      </c>
      <c r="EL101" s="32">
        <v>-16.894677999999999</v>
      </c>
      <c r="EM101" s="32">
        <v>-11.819267999999999</v>
      </c>
      <c r="EN101" s="32">
        <v>-12.2631740022199</v>
      </c>
      <c r="EO101" s="32">
        <v>-12.3117673934454</v>
      </c>
      <c r="EP101" s="32">
        <v>-12.491985693767599</v>
      </c>
      <c r="EQ101" s="32">
        <v>-12.6015583468453</v>
      </c>
      <c r="ER101" s="32">
        <v>-15.201063050768401</v>
      </c>
      <c r="ES101" s="32">
        <v>-13.576570619590401</v>
      </c>
      <c r="ET101" s="32">
        <v>-12.630019415165799</v>
      </c>
      <c r="EU101" s="32">
        <v>-11.358600698840601</v>
      </c>
      <c r="EV101" s="32">
        <v>-15.158457025127101</v>
      </c>
      <c r="EW101" s="32">
        <v>-11.427806032367901</v>
      </c>
      <c r="EX101" s="32">
        <v>-12.630181</v>
      </c>
      <c r="EY101" s="32">
        <v>-12.7083370006468</v>
      </c>
      <c r="EZ101" s="32">
        <v>-14.717832</v>
      </c>
      <c r="FA101" s="32">
        <v>-13.952770945126501</v>
      </c>
      <c r="FB101" s="32">
        <v>-15.0594676316631</v>
      </c>
      <c r="FC101" s="32">
        <v>-12.2317054535583</v>
      </c>
      <c r="FD101" s="32">
        <v>-15.2076379255689</v>
      </c>
      <c r="FE101" s="32">
        <v>-12.608714634188701</v>
      </c>
      <c r="FF101" s="32">
        <v>-14.220941356696301</v>
      </c>
      <c r="FG101" s="32">
        <v>-15.5727009091674</v>
      </c>
      <c r="FH101" s="32">
        <v>-11.780595233124799</v>
      </c>
      <c r="FI101" s="32">
        <v>-12.351309705187299</v>
      </c>
      <c r="FJ101" s="32">
        <v>-13.784639057539399</v>
      </c>
      <c r="FK101" s="32">
        <v>-16.121780000000001</v>
      </c>
      <c r="FL101" s="32">
        <v>-15.368829192321201</v>
      </c>
      <c r="FM101" s="32">
        <v>-13.100733102830301</v>
      </c>
      <c r="FN101" s="32">
        <v>-9.9536189999999998</v>
      </c>
      <c r="FO101" s="32">
        <v>-15.0452481571844</v>
      </c>
      <c r="FP101" s="32">
        <v>-13.7116183534734</v>
      </c>
      <c r="FQ101" s="32">
        <v>-12.317700341700199</v>
      </c>
      <c r="FR101" s="32">
        <v>-11.9062776257908</v>
      </c>
      <c r="FS101" s="32">
        <v>-11.734368</v>
      </c>
      <c r="FT101" s="32">
        <v>-13.734132928927901</v>
      </c>
      <c r="FU101" s="32">
        <v>-14.246057512547599</v>
      </c>
      <c r="FV101" s="32">
        <v>-12.121631142808599</v>
      </c>
      <c r="FW101" s="32">
        <v>-13.7067207127043</v>
      </c>
      <c r="FX101" s="32">
        <v>-12.5927094655469</v>
      </c>
      <c r="FY101" s="32">
        <v>-15.4175034233073</v>
      </c>
      <c r="FZ101" s="32">
        <v>-11.182924</v>
      </c>
      <c r="GA101" s="32">
        <v>-15.3574222335276</v>
      </c>
      <c r="GB101" s="32">
        <v>-11.382586</v>
      </c>
      <c r="GC101" s="32">
        <v>-12.5683718837684</v>
      </c>
      <c r="GD101" s="32">
        <v>-12.369998497769799</v>
      </c>
      <c r="GE101" s="32">
        <v>-12.151586851423099</v>
      </c>
      <c r="GF101" s="32">
        <v>-14.1856981686261</v>
      </c>
      <c r="GG101" s="32">
        <v>-14.601827999999999</v>
      </c>
      <c r="GH101" s="32">
        <v>-13.6464751859389</v>
      </c>
      <c r="GI101" s="32">
        <v>-13.114428828935299</v>
      </c>
      <c r="GJ101" s="32">
        <v>-12.0989782519105</v>
      </c>
      <c r="GK101" s="32">
        <v>-15.5949791277729</v>
      </c>
      <c r="GL101" s="32">
        <v>-12.4626448346229</v>
      </c>
      <c r="GM101" s="32">
        <v>-12.801417000000001</v>
      </c>
      <c r="GN101" s="32">
        <v>-15.3370905</v>
      </c>
      <c r="GO101" s="32">
        <v>-15.2337693132071</v>
      </c>
      <c r="GP101" s="32">
        <v>-15.244472252800399</v>
      </c>
      <c r="GQ101" s="32">
        <v>-14.906656999999999</v>
      </c>
      <c r="GR101" s="32">
        <v>-12.488246831513599</v>
      </c>
      <c r="GS101" s="32">
        <v>-16.610099999999999</v>
      </c>
      <c r="GT101" s="32">
        <v>-13.5228808650907</v>
      </c>
      <c r="GU101" s="32">
        <v>-15.1034897554834</v>
      </c>
      <c r="GV101" s="32">
        <v>-13.5283390757311</v>
      </c>
      <c r="GW101" s="32">
        <v>-13.255825319691899</v>
      </c>
      <c r="GX101" s="32">
        <v>-13.546506058486001</v>
      </c>
      <c r="GY101" s="32">
        <v>-11.9537580188994</v>
      </c>
      <c r="GZ101" s="32">
        <v>-12.617187741332099</v>
      </c>
      <c r="HA101" s="32">
        <v>-14.1890027667532</v>
      </c>
      <c r="HB101" s="32">
        <v>-15.1488835846733</v>
      </c>
      <c r="HC101" s="32">
        <v>-10.28565</v>
      </c>
      <c r="HD101" s="32">
        <v>-12.3560165861138</v>
      </c>
      <c r="HE101" s="32">
        <v>-16.571155999999998</v>
      </c>
      <c r="HF101" s="32">
        <v>-12.1993720798376</v>
      </c>
      <c r="HG101" s="32">
        <v>-12.2382081461125</v>
      </c>
      <c r="HH101" s="32">
        <v>-15.769088066895799</v>
      </c>
      <c r="HI101" s="32">
        <v>-12.2585659431974</v>
      </c>
      <c r="HJ101" s="32">
        <v>-11.4080174875706</v>
      </c>
      <c r="HK101" s="32">
        <v>-12.232594073916299</v>
      </c>
      <c r="HL101" s="32">
        <v>-15.6212572676958</v>
      </c>
      <c r="HM101" s="32">
        <v>-12.2479009462223</v>
      </c>
      <c r="HN101" s="32">
        <v>-15.3641908007884</v>
      </c>
      <c r="HO101" s="32">
        <v>-13.864763056414301</v>
      </c>
      <c r="HP101" s="32">
        <v>-8.8142659999999999</v>
      </c>
      <c r="HQ101" s="32">
        <v>-13.709200063071</v>
      </c>
      <c r="HR101" s="32">
        <v>-15.094272246652899</v>
      </c>
      <c r="HS101" s="32">
        <v>-13.901527933510501</v>
      </c>
      <c r="HT101" s="32">
        <v>-9.1738079999999993</v>
      </c>
      <c r="HU101" s="32">
        <v>-12.935001663970199</v>
      </c>
      <c r="HV101" s="32">
        <v>-12.359232390746801</v>
      </c>
      <c r="HW101" s="32">
        <v>-13.547682999999999</v>
      </c>
      <c r="HX101" s="32">
        <v>-12.248321000000001</v>
      </c>
      <c r="HY101" s="32">
        <v>-15.8672869062299</v>
      </c>
      <c r="HZ101" s="32">
        <v>-12.0177653353227</v>
      </c>
      <c r="IA101" s="32">
        <v>-14.227291467223401</v>
      </c>
      <c r="IB101" s="32">
        <v>-13.709844</v>
      </c>
      <c r="IC101" s="32">
        <v>-11.8167025098246</v>
      </c>
      <c r="ID101" s="32">
        <v>-12.377799</v>
      </c>
      <c r="IE101" s="32">
        <v>-12.206776</v>
      </c>
      <c r="IF101" s="32">
        <v>-9.3732070000000007</v>
      </c>
      <c r="IG101" s="32">
        <v>-16.081548999999999</v>
      </c>
      <c r="IH101" s="32">
        <v>-11.6112300935016</v>
      </c>
      <c r="II101" s="32">
        <v>-14.2481935959394</v>
      </c>
      <c r="IJ101" s="32">
        <v>-15.353920349031799</v>
      </c>
      <c r="IK101" s="32">
        <v>-14.291554</v>
      </c>
      <c r="IL101" s="32">
        <v>-11.8238313620733</v>
      </c>
      <c r="IM101" s="32">
        <v>-12.254918207930601</v>
      </c>
      <c r="IN101" s="32">
        <v>-12.4882457181908</v>
      </c>
      <c r="IO101" s="32">
        <v>-15.5184907193798</v>
      </c>
      <c r="IP101" s="32">
        <v>-15.378348791265299</v>
      </c>
      <c r="IQ101" s="32">
        <v>-14.2290023333781</v>
      </c>
      <c r="IR101" s="32">
        <v>-15.065886000000001</v>
      </c>
      <c r="IS101" s="32">
        <v>-12.606647000000001</v>
      </c>
      <c r="IT101" s="32">
        <v>-15.6507096256657</v>
      </c>
      <c r="IU101" s="32">
        <v>-13.1366127748532</v>
      </c>
      <c r="IV101" s="32">
        <v>-13.8730551080256</v>
      </c>
      <c r="IW101" s="32">
        <v>-12.238834748545299</v>
      </c>
      <c r="IX101" s="32">
        <v>-15.2570167346859</v>
      </c>
      <c r="IY101" s="32">
        <v>-12.322459543865699</v>
      </c>
      <c r="IZ101" s="32">
        <v>-13.6846924255654</v>
      </c>
      <c r="JA101" s="32">
        <v>-15.130279</v>
      </c>
      <c r="JB101" s="32">
        <v>-14.311726</v>
      </c>
      <c r="JC101" s="32">
        <v>-12.207955450588999</v>
      </c>
      <c r="JD101" s="32">
        <v>-11.256647206795501</v>
      </c>
    </row>
    <row r="102" spans="1:264" x14ac:dyDescent="0.2">
      <c r="A102" s="32" t="s">
        <v>855</v>
      </c>
      <c r="B102" s="32" t="s">
        <v>862</v>
      </c>
      <c r="C102" s="32">
        <v>14735377</v>
      </c>
      <c r="D102" s="32">
        <v>304.346</v>
      </c>
      <c r="E102" s="32">
        <v>-10.6</v>
      </c>
      <c r="F102" s="32">
        <v>-11.1</v>
      </c>
      <c r="G102" s="32">
        <v>-11.686</v>
      </c>
      <c r="H102" s="32">
        <v>-15.157999999999999</v>
      </c>
      <c r="I102" s="32">
        <v>-11.26</v>
      </c>
      <c r="J102" s="32">
        <v>-11.872</v>
      </c>
      <c r="K102" s="32">
        <v>-12.236000000000001</v>
      </c>
      <c r="L102" s="32">
        <v>-15.441000000000001</v>
      </c>
      <c r="M102" s="32">
        <v>-14.234999999999999</v>
      </c>
      <c r="N102" s="32">
        <v>-12.074999999999999</v>
      </c>
      <c r="O102" s="32">
        <v>-16.321000000000002</v>
      </c>
      <c r="P102" s="32">
        <v>-11.262</v>
      </c>
      <c r="Q102" s="32">
        <v>-11.736000000000001</v>
      </c>
      <c r="R102" s="32">
        <v>-13.394</v>
      </c>
      <c r="S102" s="32">
        <v>-12.805</v>
      </c>
      <c r="T102" s="32">
        <v>-13.98</v>
      </c>
      <c r="U102" s="32">
        <v>-11.645</v>
      </c>
      <c r="V102" s="32">
        <v>-13.946</v>
      </c>
      <c r="W102" s="32">
        <v>-13.159000000000001</v>
      </c>
      <c r="X102" s="32">
        <v>-14.32</v>
      </c>
      <c r="Y102" s="32">
        <v>-14.59</v>
      </c>
      <c r="Z102" s="32">
        <v>-11.597</v>
      </c>
      <c r="AA102" s="32">
        <v>-13.411</v>
      </c>
      <c r="AB102" s="32">
        <v>-10.391</v>
      </c>
      <c r="AC102" s="32">
        <v>-13.587</v>
      </c>
      <c r="AD102" s="32">
        <v>-13.089</v>
      </c>
      <c r="AE102" s="32">
        <v>-12.91</v>
      </c>
      <c r="AF102" s="32">
        <v>-12.074999999999999</v>
      </c>
      <c r="AG102" s="32">
        <v>-13.474</v>
      </c>
      <c r="AH102" s="32">
        <v>-11.513999999999999</v>
      </c>
      <c r="AI102" s="32">
        <v>-12.419</v>
      </c>
      <c r="AJ102" s="32">
        <v>-13.519</v>
      </c>
      <c r="AK102" s="32">
        <v>-13.285</v>
      </c>
      <c r="AL102" s="32">
        <v>-10.432</v>
      </c>
      <c r="AM102" s="32">
        <v>-13.797000000000001</v>
      </c>
      <c r="AN102" s="32">
        <v>-15.016</v>
      </c>
      <c r="AO102" s="32">
        <v>-221.346</v>
      </c>
      <c r="AP102" s="32">
        <v>-226.672</v>
      </c>
      <c r="AQ102" s="32">
        <v>-290.31200000000001</v>
      </c>
      <c r="AR102" s="32">
        <v>-429.64600000000002</v>
      </c>
      <c r="AS102" s="32">
        <v>-16.143104999999998</v>
      </c>
      <c r="AT102" s="32">
        <v>-13.8777524656885</v>
      </c>
      <c r="AU102" s="32">
        <v>-14.200750758184199</v>
      </c>
      <c r="AV102" s="32">
        <v>-15.382147417658899</v>
      </c>
      <c r="AW102" s="32">
        <v>-13.8850627479426</v>
      </c>
      <c r="AX102" s="32">
        <v>-15.1014972249673</v>
      </c>
      <c r="AY102" s="32">
        <v>-12.919087460437501</v>
      </c>
      <c r="AZ102" s="32">
        <v>-14.1816994552839</v>
      </c>
      <c r="BA102" s="32">
        <v>-13.395759</v>
      </c>
      <c r="BB102" s="32">
        <v>-17.1105503294818</v>
      </c>
      <c r="BC102" s="32">
        <v>-16.065412999999999</v>
      </c>
      <c r="BD102" s="32">
        <v>-13.5010770116064</v>
      </c>
      <c r="BE102" s="32">
        <v>-15.800628</v>
      </c>
      <c r="BF102" s="32">
        <v>-14.616049</v>
      </c>
      <c r="BG102" s="32">
        <v>-13.3878628471209</v>
      </c>
      <c r="BH102" s="32">
        <v>-15.1072004966184</v>
      </c>
      <c r="BI102" s="32">
        <v>-13.0610378087655</v>
      </c>
      <c r="BJ102" s="32">
        <v>-15.0357986134463</v>
      </c>
      <c r="BK102" s="32">
        <v>-13.643273000000001</v>
      </c>
      <c r="BL102" s="32">
        <v>-14.909929999999999</v>
      </c>
      <c r="BM102" s="32">
        <v>-13.2967521432592</v>
      </c>
      <c r="BN102" s="32">
        <v>-13.3226916875104</v>
      </c>
      <c r="BO102" s="32">
        <v>-13.343160333716</v>
      </c>
      <c r="BP102" s="32">
        <v>-13.8647828538778</v>
      </c>
      <c r="BQ102" s="32">
        <v>-13.768447</v>
      </c>
      <c r="BR102" s="32">
        <v>-15.3773081298047</v>
      </c>
      <c r="BS102" s="32">
        <v>-13.5312764232972</v>
      </c>
      <c r="BT102" s="32">
        <v>-15.4388664497587</v>
      </c>
      <c r="BU102" s="32">
        <v>-17.241180559055401</v>
      </c>
      <c r="BV102" s="32">
        <v>-15.3741520921005</v>
      </c>
      <c r="BW102" s="32">
        <v>-15.5525239461974</v>
      </c>
      <c r="BX102" s="32">
        <v>-16.943062000000001</v>
      </c>
      <c r="BY102" s="32">
        <v>-13.6061174919735</v>
      </c>
      <c r="BZ102" s="32">
        <v>-13.347790390382899</v>
      </c>
      <c r="CA102" s="32">
        <v>-14.4591284213961</v>
      </c>
      <c r="CB102" s="32">
        <v>-12.008133000000001</v>
      </c>
      <c r="CC102" s="32">
        <v>-12.844851500000001</v>
      </c>
      <c r="CD102" s="32">
        <v>-13.4904226733483</v>
      </c>
      <c r="CE102" s="32">
        <v>-13.511737973233799</v>
      </c>
      <c r="CF102" s="32">
        <v>-14.550266000000001</v>
      </c>
      <c r="CG102" s="32">
        <v>-16.165729065338098</v>
      </c>
      <c r="CH102" s="32">
        <v>-13.5010633012496</v>
      </c>
      <c r="CI102" s="32">
        <v>-13.907793</v>
      </c>
      <c r="CJ102" s="32">
        <v>-15.348400506213499</v>
      </c>
      <c r="CK102" s="32">
        <v>-13.553124313664799</v>
      </c>
      <c r="CL102" s="32">
        <v>-13.354557997776899</v>
      </c>
      <c r="CM102" s="32">
        <v>-12.898813769598</v>
      </c>
      <c r="CN102" s="32">
        <v>-15.500155955344701</v>
      </c>
      <c r="CO102" s="32">
        <v>-15.937276853385899</v>
      </c>
      <c r="CP102" s="32">
        <v>-13.676304416424401</v>
      </c>
      <c r="CQ102" s="32">
        <v>-13.435195495437799</v>
      </c>
      <c r="CR102" s="32">
        <v>-13.1975513301878</v>
      </c>
      <c r="CS102" s="32">
        <v>-15.948600313357099</v>
      </c>
      <c r="CT102" s="32">
        <v>-13.380253</v>
      </c>
      <c r="CU102" s="32">
        <v>-13.8803579030455</v>
      </c>
      <c r="CV102" s="32">
        <v>-14.907878</v>
      </c>
      <c r="CW102" s="32">
        <v>-13.397593129519599</v>
      </c>
      <c r="CX102" s="32">
        <v>-13.5842977287799</v>
      </c>
      <c r="CY102" s="32">
        <v>-13.911206</v>
      </c>
      <c r="CZ102" s="32">
        <v>-13.688328566037599</v>
      </c>
      <c r="DA102" s="32">
        <v>-17.00395</v>
      </c>
      <c r="DB102" s="32">
        <v>-13.3297929286342</v>
      </c>
      <c r="DC102" s="32">
        <v>-17.323637000000002</v>
      </c>
      <c r="DD102" s="32">
        <v>-14.403300109678099</v>
      </c>
      <c r="DE102" s="32">
        <v>-13.343163475600999</v>
      </c>
      <c r="DF102" s="32">
        <v>-14.5180914073967</v>
      </c>
      <c r="DG102" s="32">
        <v>-12.462203000000001</v>
      </c>
      <c r="DH102" s="32">
        <v>-13.1474842263874</v>
      </c>
      <c r="DI102" s="32">
        <v>-12.9190176190745</v>
      </c>
      <c r="DJ102" s="32">
        <v>-13.331410849342401</v>
      </c>
      <c r="DK102" s="32">
        <v>-17.1178934671427</v>
      </c>
      <c r="DL102" s="32">
        <v>-14.150603521924699</v>
      </c>
      <c r="DM102" s="32">
        <v>-15.714153</v>
      </c>
      <c r="DN102" s="32">
        <v>-13.472202888318099</v>
      </c>
      <c r="DO102" s="32">
        <v>-13.472202888318099</v>
      </c>
      <c r="DP102" s="32">
        <v>-17.438084</v>
      </c>
      <c r="DQ102" s="32">
        <v>-14.000484999999999</v>
      </c>
      <c r="DR102" s="32">
        <v>-14.4206100249529</v>
      </c>
      <c r="DS102" s="32">
        <v>-15.4030127386342</v>
      </c>
      <c r="DT102" s="32">
        <v>-14.096990486858401</v>
      </c>
      <c r="DU102" s="32">
        <v>-13.331411619925699</v>
      </c>
      <c r="DV102" s="32">
        <v>-14.9466956874624</v>
      </c>
      <c r="DW102" s="32">
        <v>-15.6175831470358</v>
      </c>
      <c r="DX102" s="32">
        <v>-13.4904226733483</v>
      </c>
      <c r="DY102" s="32">
        <v>-13.504149850310499</v>
      </c>
      <c r="DZ102" s="32">
        <v>-14.9896945829716</v>
      </c>
      <c r="EA102" s="32">
        <v>-14.622529999999999</v>
      </c>
      <c r="EB102" s="32">
        <v>-13.5017020151232</v>
      </c>
      <c r="EC102" s="32">
        <v>-15.322976139490599</v>
      </c>
      <c r="ED102" s="32">
        <v>-13.7330291903241</v>
      </c>
      <c r="EE102" s="32">
        <v>-13.764203</v>
      </c>
      <c r="EF102" s="32">
        <v>-13.3655748801683</v>
      </c>
      <c r="EG102" s="32">
        <v>-13.4932039878432</v>
      </c>
      <c r="EH102" s="32">
        <v>-13.3247969753359</v>
      </c>
      <c r="EI102" s="32">
        <v>-14.4177140537734</v>
      </c>
      <c r="EJ102" s="32">
        <v>-13.856569717213899</v>
      </c>
      <c r="EK102" s="32">
        <v>-15.559479</v>
      </c>
      <c r="EL102" s="32">
        <v>-13.121039</v>
      </c>
      <c r="EM102" s="32">
        <v>-14.555489</v>
      </c>
      <c r="EN102" s="32">
        <v>-16.7110043155376</v>
      </c>
      <c r="EO102" s="32">
        <v>-16.754075717202799</v>
      </c>
      <c r="EP102" s="32">
        <v>-14.998032509356401</v>
      </c>
      <c r="EQ102" s="32">
        <v>-14.242780563579</v>
      </c>
      <c r="ER102" s="32">
        <v>-13.2019187918909</v>
      </c>
      <c r="ES102" s="32">
        <v>-15.126133007015101</v>
      </c>
      <c r="ET102" s="32">
        <v>-14.2155119986875</v>
      </c>
      <c r="EU102" s="32">
        <v>-16.1912514875388</v>
      </c>
      <c r="EV102" s="32">
        <v>-13.2876848484481</v>
      </c>
      <c r="EW102" s="32">
        <v>-15.042750102320699</v>
      </c>
      <c r="EX102" s="32">
        <v>-13.729485</v>
      </c>
      <c r="EY102" s="32">
        <v>-14.1903228559837</v>
      </c>
      <c r="EZ102" s="32">
        <v>-13.544648</v>
      </c>
      <c r="FA102" s="32">
        <v>-13.654150250688099</v>
      </c>
      <c r="FB102" s="32">
        <v>-13.441231156704101</v>
      </c>
      <c r="FC102" s="32">
        <v>-16.761595359363199</v>
      </c>
      <c r="FD102" s="32">
        <v>-13.3024079972467</v>
      </c>
      <c r="FE102" s="32">
        <v>-14.225363064515999</v>
      </c>
      <c r="FF102" s="32">
        <v>-13.9102337204809</v>
      </c>
      <c r="FG102" s="32">
        <v>-12.8820328909741</v>
      </c>
      <c r="FH102" s="32">
        <v>-15.3541241996073</v>
      </c>
      <c r="FI102" s="32">
        <v>-15.9836187512983</v>
      </c>
      <c r="FJ102" s="32">
        <v>-12.950687248944</v>
      </c>
      <c r="FK102" s="32">
        <v>-13.369176</v>
      </c>
      <c r="FL102" s="32">
        <v>-13.3718322610321</v>
      </c>
      <c r="FM102" s="32">
        <v>-15.201426056120701</v>
      </c>
      <c r="FN102" s="32">
        <v>-15.294855</v>
      </c>
      <c r="FO102" s="32">
        <v>-13.322731085642801</v>
      </c>
      <c r="FP102" s="32">
        <v>-12.894862413290999</v>
      </c>
      <c r="FQ102" s="32">
        <v>-16.748637285842101</v>
      </c>
      <c r="FR102" s="32">
        <v>-14.5078505525889</v>
      </c>
      <c r="FS102" s="32">
        <v>-14.797421</v>
      </c>
      <c r="FT102" s="32">
        <v>-14.830742106538199</v>
      </c>
      <c r="FU102" s="32">
        <v>-13.3739084591147</v>
      </c>
      <c r="FV102" s="32">
        <v>-15.807869808124799</v>
      </c>
      <c r="FW102" s="32">
        <v>-14.8959125710169</v>
      </c>
      <c r="FX102" s="32">
        <v>-14.2669759417457</v>
      </c>
      <c r="FY102" s="32">
        <v>-13.3647740735095</v>
      </c>
      <c r="FZ102" s="32">
        <v>-17.031382000000001</v>
      </c>
      <c r="GA102" s="32">
        <v>-13.304649311600899</v>
      </c>
      <c r="GB102" s="32">
        <v>-14.432815</v>
      </c>
      <c r="GC102" s="32">
        <v>-14.277152514505399</v>
      </c>
      <c r="GD102" s="32">
        <v>-15.9670254780322</v>
      </c>
      <c r="GE102" s="32">
        <v>-15.8534666526576</v>
      </c>
      <c r="GF102" s="32">
        <v>-13.8771783286627</v>
      </c>
      <c r="GG102" s="32">
        <v>-13.29495</v>
      </c>
      <c r="GH102" s="32">
        <v>-12.8995776176289</v>
      </c>
      <c r="GI102" s="32">
        <v>-14.785346492907699</v>
      </c>
      <c r="GJ102" s="32">
        <v>-15.930015227221</v>
      </c>
      <c r="GK102" s="32">
        <v>-12.937651981797201</v>
      </c>
      <c r="GL102" s="32">
        <v>-13.4975413913835</v>
      </c>
      <c r="GM102" s="32">
        <v>-13.100403</v>
      </c>
      <c r="GN102" s="32">
        <v>-12.8929405</v>
      </c>
      <c r="GO102" s="32">
        <v>-13.1879006272758</v>
      </c>
      <c r="GP102" s="32">
        <v>-13.521730496270701</v>
      </c>
      <c r="GQ102" s="32">
        <v>-13.099138999999999</v>
      </c>
      <c r="GR102" s="32">
        <v>-13.497743976006401</v>
      </c>
      <c r="GS102" s="32">
        <v>-13.383398</v>
      </c>
      <c r="GT102" s="32">
        <v>-14.455656627595801</v>
      </c>
      <c r="GU102" s="32">
        <v>-13.568085463716001</v>
      </c>
      <c r="GV102" s="32">
        <v>-15.083693845248</v>
      </c>
      <c r="GW102" s="32">
        <v>-13.435195212698</v>
      </c>
      <c r="GX102" s="32">
        <v>-15.2004723938218</v>
      </c>
      <c r="GY102" s="32">
        <v>-14.448319472953401</v>
      </c>
      <c r="GZ102" s="32">
        <v>-14.267658705924401</v>
      </c>
      <c r="HA102" s="32">
        <v>-13.887513100539699</v>
      </c>
      <c r="HB102" s="32">
        <v>-13.2895863782605</v>
      </c>
      <c r="HC102" s="32">
        <v>-15.820933</v>
      </c>
      <c r="HD102" s="32">
        <v>-17.238061648175801</v>
      </c>
      <c r="HE102" s="32">
        <v>-13.280927</v>
      </c>
      <c r="HF102" s="32">
        <v>-16.288326766287501</v>
      </c>
      <c r="HG102" s="32">
        <v>-17.103987253581899</v>
      </c>
      <c r="HH102" s="32">
        <v>-13.365480132919</v>
      </c>
      <c r="HI102" s="32">
        <v>-16.715327892691</v>
      </c>
      <c r="HJ102" s="32">
        <v>-15.048962715557</v>
      </c>
      <c r="HK102" s="32">
        <v>-15.622686273748201</v>
      </c>
      <c r="HL102" s="32">
        <v>-12.975401436269101</v>
      </c>
      <c r="HM102" s="32">
        <v>-16.746708306491701</v>
      </c>
      <c r="HN102" s="32">
        <v>-13.331834151152799</v>
      </c>
      <c r="HO102" s="32">
        <v>-12.9292599503185</v>
      </c>
      <c r="HP102" s="32">
        <v>-15.80856</v>
      </c>
      <c r="HQ102" s="32">
        <v>-14.899884402133701</v>
      </c>
      <c r="HR102" s="32">
        <v>-13.291696313327</v>
      </c>
      <c r="HS102" s="32">
        <v>-13.493143010390501</v>
      </c>
      <c r="HT102" s="32">
        <v>-16.627980999999998</v>
      </c>
      <c r="HU102" s="32">
        <v>-15.5222180456062</v>
      </c>
      <c r="HV102" s="32">
        <v>-17.235241574971301</v>
      </c>
      <c r="HW102" s="32">
        <v>-13.596202</v>
      </c>
      <c r="HX102" s="32">
        <v>-13.460493</v>
      </c>
      <c r="HY102" s="32">
        <v>-13.070970227419201</v>
      </c>
      <c r="HZ102" s="32">
        <v>-13.5455663538268</v>
      </c>
      <c r="IA102" s="32">
        <v>-13.906796841384301</v>
      </c>
      <c r="IB102" s="32">
        <v>-13.729369</v>
      </c>
      <c r="IC102" s="32">
        <v>-14.400346504300099</v>
      </c>
      <c r="ID102" s="32">
        <v>-14.967494</v>
      </c>
      <c r="IE102" s="32">
        <v>-15.087712</v>
      </c>
      <c r="IF102" s="32">
        <v>-15.637187000000001</v>
      </c>
      <c r="IG102" s="32">
        <v>-13.176681500000001</v>
      </c>
      <c r="IH102" s="32">
        <v>-14.650459069926301</v>
      </c>
      <c r="II102" s="32">
        <v>-13.863098288100099</v>
      </c>
      <c r="IJ102" s="32">
        <v>-13.344775576606899</v>
      </c>
      <c r="IK102" s="32">
        <v>-13.370174</v>
      </c>
      <c r="IL102" s="32">
        <v>-14.534071597805401</v>
      </c>
      <c r="IM102" s="32">
        <v>-16.718903962281502</v>
      </c>
      <c r="IN102" s="32">
        <v>-13.4977440523536</v>
      </c>
      <c r="IO102" s="32">
        <v>-13.3510344505675</v>
      </c>
      <c r="IP102" s="32">
        <v>-13.404116079591599</v>
      </c>
      <c r="IQ102" s="32">
        <v>-13.41223246441</v>
      </c>
      <c r="IR102" s="32">
        <v>-13.458838</v>
      </c>
      <c r="IS102" s="32">
        <v>-13.542842</v>
      </c>
      <c r="IT102" s="32">
        <v>-12.9735803266153</v>
      </c>
      <c r="IU102" s="32">
        <v>-14.7609888795782</v>
      </c>
      <c r="IV102" s="32">
        <v>-12.935498806993399</v>
      </c>
      <c r="IW102" s="32">
        <v>-16.7554043291202</v>
      </c>
      <c r="IX102" s="32">
        <v>-13.183162887874399</v>
      </c>
      <c r="IY102" s="32">
        <v>-16.742445509064598</v>
      </c>
      <c r="IZ102" s="32">
        <v>-14.7822570158032</v>
      </c>
      <c r="JA102" s="32">
        <v>-12.8208065</v>
      </c>
      <c r="JB102" s="32">
        <v>-12.662032999999999</v>
      </c>
      <c r="JC102" s="32">
        <v>-16.315918445781001</v>
      </c>
      <c r="JD102" s="32">
        <v>-14.533847777075099</v>
      </c>
    </row>
    <row r="103" spans="1:264" x14ac:dyDescent="0.2">
      <c r="A103" s="32" t="s">
        <v>855</v>
      </c>
      <c r="B103" s="32" t="s">
        <v>862</v>
      </c>
      <c r="C103" s="32">
        <v>24799317</v>
      </c>
      <c r="D103" s="32">
        <v>410.50900000000001</v>
      </c>
      <c r="E103" s="32">
        <v>-10.6</v>
      </c>
      <c r="F103" s="32">
        <v>-11.8</v>
      </c>
      <c r="G103" s="32">
        <v>-15.054</v>
      </c>
      <c r="H103" s="32">
        <v>-13.617000000000001</v>
      </c>
      <c r="I103" s="32">
        <v>-17.888999999999999</v>
      </c>
      <c r="J103" s="32">
        <v>-16.649999999999999</v>
      </c>
      <c r="K103" s="32">
        <v>-13.295</v>
      </c>
      <c r="L103" s="32">
        <v>-13.118</v>
      </c>
      <c r="M103" s="32">
        <v>-14.598000000000001</v>
      </c>
      <c r="N103" s="32">
        <v>-16.437999999999999</v>
      </c>
      <c r="O103" s="32">
        <v>-14.119</v>
      </c>
      <c r="P103" s="32">
        <v>-13</v>
      </c>
      <c r="Q103" s="32">
        <v>-16.802</v>
      </c>
      <c r="R103" s="32">
        <v>-18.055</v>
      </c>
      <c r="S103" s="32">
        <v>-13.779</v>
      </c>
      <c r="T103" s="32">
        <v>-16.145</v>
      </c>
      <c r="U103" s="32">
        <v>-12.573</v>
      </c>
      <c r="V103" s="32">
        <v>-13.379</v>
      </c>
      <c r="W103" s="32">
        <v>-14.106</v>
      </c>
      <c r="X103" s="32">
        <v>-15.2</v>
      </c>
      <c r="Y103" s="32">
        <v>-15.010999999999999</v>
      </c>
      <c r="Z103" s="32">
        <v>-11.833</v>
      </c>
      <c r="AA103" s="32">
        <v>-12.118</v>
      </c>
      <c r="AB103" s="32">
        <v>-10.391</v>
      </c>
      <c r="AC103" s="32">
        <v>-14.987</v>
      </c>
      <c r="AD103" s="32">
        <v>-11.492000000000001</v>
      </c>
      <c r="AE103" s="32">
        <v>-14.723000000000001</v>
      </c>
      <c r="AF103" s="32">
        <v>-12.286</v>
      </c>
      <c r="AG103" s="32">
        <v>-13.722</v>
      </c>
      <c r="AH103" s="32">
        <v>-11.513999999999999</v>
      </c>
      <c r="AI103" s="32">
        <v>-14.058</v>
      </c>
      <c r="AJ103" s="32">
        <v>-12.891</v>
      </c>
      <c r="AK103" s="32">
        <v>-13.16</v>
      </c>
      <c r="AL103" s="32">
        <v>-13.525</v>
      </c>
      <c r="AM103" s="32">
        <v>-12.42</v>
      </c>
      <c r="AN103" s="32">
        <v>-14.763999999999999</v>
      </c>
      <c r="AO103" s="32">
        <v>-227.44</v>
      </c>
      <c r="AP103" s="32">
        <v>-233.024</v>
      </c>
      <c r="AQ103" s="32">
        <v>-300.81799999999998</v>
      </c>
      <c r="AR103" s="32">
        <v>-443.25400000000002</v>
      </c>
      <c r="AS103" s="32">
        <v>-17.107685</v>
      </c>
      <c r="AT103" s="32">
        <v>-14.622673941672501</v>
      </c>
      <c r="AU103" s="32">
        <v>-14.978470025189701</v>
      </c>
      <c r="AV103" s="32">
        <v>-17.208654683520599</v>
      </c>
      <c r="AW103" s="32">
        <v>-14.582895545289199</v>
      </c>
      <c r="AX103" s="32">
        <v>-17.303283458470599</v>
      </c>
      <c r="AY103" s="32">
        <v>-14.120669786178199</v>
      </c>
      <c r="AZ103" s="32">
        <v>-14.9435595160455</v>
      </c>
      <c r="BA103" s="32">
        <v>-13.780238000000001</v>
      </c>
      <c r="BB103" s="32">
        <v>-17.428422184022502</v>
      </c>
      <c r="BC103" s="32">
        <v>-17.282357999999999</v>
      </c>
      <c r="BD103" s="32">
        <v>-14.183555328254601</v>
      </c>
      <c r="BE103" s="32">
        <v>-17.217168999999998</v>
      </c>
      <c r="BF103" s="32">
        <v>-16.221087000000001</v>
      </c>
      <c r="BG103" s="32">
        <v>-13.446053987214601</v>
      </c>
      <c r="BH103" s="32">
        <v>-17.072418500324599</v>
      </c>
      <c r="BI103" s="32">
        <v>-13.385806140580099</v>
      </c>
      <c r="BJ103" s="32">
        <v>-17.069393783704701</v>
      </c>
      <c r="BK103" s="32">
        <v>-15.11436</v>
      </c>
      <c r="BL103" s="32">
        <v>-15.582564</v>
      </c>
      <c r="BM103" s="32">
        <v>-14.251531741507801</v>
      </c>
      <c r="BN103" s="32">
        <v>-14.2930629990515</v>
      </c>
      <c r="BO103" s="32">
        <v>-13.409825432121499</v>
      </c>
      <c r="BP103" s="32">
        <v>-14.527318754054599</v>
      </c>
      <c r="BQ103" s="32">
        <v>-15.002998</v>
      </c>
      <c r="BR103" s="32">
        <v>-17.223241887351701</v>
      </c>
      <c r="BS103" s="32">
        <v>-13.8875491542903</v>
      </c>
      <c r="BT103" s="32">
        <v>-17.233378405295401</v>
      </c>
      <c r="BU103" s="32">
        <v>-17.481387644607999</v>
      </c>
      <c r="BV103" s="32">
        <v>-16.914946912345201</v>
      </c>
      <c r="BW103" s="32">
        <v>-16.285246882841999</v>
      </c>
      <c r="BX103" s="32">
        <v>-16.962340999999999</v>
      </c>
      <c r="BY103" s="32">
        <v>-14.5513193271599</v>
      </c>
      <c r="BZ103" s="32">
        <v>-13.3979742204806</v>
      </c>
      <c r="CA103" s="32">
        <v>-15.566405746744801</v>
      </c>
      <c r="CB103" s="32">
        <v>-13.822963</v>
      </c>
      <c r="CC103" s="32">
        <v>-13.407322000000001</v>
      </c>
      <c r="CD103" s="32">
        <v>-14.0657812379244</v>
      </c>
      <c r="CE103" s="32">
        <v>-14.173578020218899</v>
      </c>
      <c r="CF103" s="32">
        <v>-17.098312</v>
      </c>
      <c r="CG103" s="32">
        <v>-17.797422238206199</v>
      </c>
      <c r="CH103" s="32">
        <v>-14.183538628633499</v>
      </c>
      <c r="CI103" s="32">
        <v>-15.122890999999999</v>
      </c>
      <c r="CJ103" s="32">
        <v>-16.3353075847686</v>
      </c>
      <c r="CK103" s="32">
        <v>-14.125730864037401</v>
      </c>
      <c r="CL103" s="32">
        <v>-13.3910352568505</v>
      </c>
      <c r="CM103" s="32">
        <v>-14.241289737542299</v>
      </c>
      <c r="CN103" s="32">
        <v>-16.281240938017699</v>
      </c>
      <c r="CO103" s="32">
        <v>-17.429759558230799</v>
      </c>
      <c r="CP103" s="32">
        <v>-14.6270893236041</v>
      </c>
      <c r="CQ103" s="32">
        <v>-14.3281444612768</v>
      </c>
      <c r="CR103" s="32">
        <v>-14.3051072270557</v>
      </c>
      <c r="CS103" s="32">
        <v>-17.247747623525299</v>
      </c>
      <c r="CT103" s="32">
        <v>-14.454247000000001</v>
      </c>
      <c r="CU103" s="32">
        <v>-14.6456585898058</v>
      </c>
      <c r="CV103" s="32">
        <v>-17.234928</v>
      </c>
      <c r="CW103" s="32">
        <v>-13.9009907442491</v>
      </c>
      <c r="CX103" s="32">
        <v>-13.8942507275324</v>
      </c>
      <c r="CY103" s="32">
        <v>-15.174326000000001</v>
      </c>
      <c r="CZ103" s="32">
        <v>-14.802636626362</v>
      </c>
      <c r="DA103" s="32">
        <v>-16.928737999999999</v>
      </c>
      <c r="DB103" s="32">
        <v>-13.3051785792667</v>
      </c>
      <c r="DC103" s="32">
        <v>-17.323637000000002</v>
      </c>
      <c r="DD103" s="32">
        <v>-15.696283801698099</v>
      </c>
      <c r="DE103" s="32">
        <v>-13.409823501813101</v>
      </c>
      <c r="DF103" s="32">
        <v>-15.306940686498899</v>
      </c>
      <c r="DG103" s="32">
        <v>-13.891748</v>
      </c>
      <c r="DH103" s="32">
        <v>-13.324127394402</v>
      </c>
      <c r="DI103" s="32">
        <v>-14.2363666128887</v>
      </c>
      <c r="DJ103" s="32">
        <v>-13.539563098134501</v>
      </c>
      <c r="DK103" s="32">
        <v>-17.435437627414501</v>
      </c>
      <c r="DL103" s="32">
        <v>-14.9235899042631</v>
      </c>
      <c r="DM103" s="32">
        <v>-16.832287000000001</v>
      </c>
      <c r="DN103" s="32">
        <v>-14.0134136916536</v>
      </c>
      <c r="DO103" s="32">
        <v>-14.0134136916536</v>
      </c>
      <c r="DP103" s="32">
        <v>-17.409883000000001</v>
      </c>
      <c r="DQ103" s="32">
        <v>-14.810269999999999</v>
      </c>
      <c r="DR103" s="32">
        <v>-15.6972383493518</v>
      </c>
      <c r="DS103" s="32">
        <v>-17.5463555208954</v>
      </c>
      <c r="DT103" s="32">
        <v>-14.932895133998199</v>
      </c>
      <c r="DU103" s="32">
        <v>-13.5395625559278</v>
      </c>
      <c r="DV103" s="32">
        <v>-15.872742911921399</v>
      </c>
      <c r="DW103" s="32">
        <v>-16.308515232237198</v>
      </c>
      <c r="DX103" s="32">
        <v>-14.0657812379244</v>
      </c>
      <c r="DY103" s="32">
        <v>-14.171840169372301</v>
      </c>
      <c r="DZ103" s="32">
        <v>-16.963632179072601</v>
      </c>
      <c r="EA103" s="32">
        <v>-15.3439245</v>
      </c>
      <c r="EB103" s="32">
        <v>-13.9028836722519</v>
      </c>
      <c r="EC103" s="32">
        <v>-16.288870241210201</v>
      </c>
      <c r="ED103" s="32">
        <v>-14.789504638961199</v>
      </c>
      <c r="EE103" s="32">
        <v>-15.390839</v>
      </c>
      <c r="EF103" s="32">
        <v>-13.410699875735499</v>
      </c>
      <c r="EG103" s="32">
        <v>-14.181754267304299</v>
      </c>
      <c r="EH103" s="32">
        <v>-13.353359480431401</v>
      </c>
      <c r="EI103" s="32">
        <v>-16.6490707709908</v>
      </c>
      <c r="EJ103" s="32">
        <v>-14.6364742478124</v>
      </c>
      <c r="EK103" s="32">
        <v>-16.292532000000001</v>
      </c>
      <c r="EL103" s="32">
        <v>-13.357941</v>
      </c>
      <c r="EM103" s="32">
        <v>-16.306819999999998</v>
      </c>
      <c r="EN103" s="32">
        <v>-17.004009454754801</v>
      </c>
      <c r="EO103" s="32">
        <v>-17.011349183204601</v>
      </c>
      <c r="EP103" s="32">
        <v>-15.890008639544501</v>
      </c>
      <c r="EQ103" s="32">
        <v>-15.0241584879267</v>
      </c>
      <c r="ER103" s="32">
        <v>-14.302910113161399</v>
      </c>
      <c r="ES103" s="32">
        <v>-17.188879757521299</v>
      </c>
      <c r="ET103" s="32">
        <v>-14.9998976006053</v>
      </c>
      <c r="EU103" s="32">
        <v>-17.660179783480899</v>
      </c>
      <c r="EV103" s="32">
        <v>-14.345683942611601</v>
      </c>
      <c r="EW103" s="32">
        <v>-16.981760047676499</v>
      </c>
      <c r="EX103" s="32">
        <v>-13.449493</v>
      </c>
      <c r="EY103" s="32">
        <v>-14.967371625669699</v>
      </c>
      <c r="EZ103" s="32">
        <v>-14.306202000000001</v>
      </c>
      <c r="FA103" s="32">
        <v>-14.7958286279289</v>
      </c>
      <c r="FB103" s="32">
        <v>-13.6670244910344</v>
      </c>
      <c r="FC103" s="32">
        <v>-17.000173001880501</v>
      </c>
      <c r="FD103" s="32">
        <v>-13.517706105161899</v>
      </c>
      <c r="FE103" s="32">
        <v>-15.0104983618837</v>
      </c>
      <c r="FF103" s="32">
        <v>-14.6342685364408</v>
      </c>
      <c r="FG103" s="32">
        <v>-13.188704315890501</v>
      </c>
      <c r="FH103" s="32">
        <v>-16.7994854738775</v>
      </c>
      <c r="FI103" s="32">
        <v>-16.7320872006987</v>
      </c>
      <c r="FJ103" s="32">
        <v>-13.381048312711</v>
      </c>
      <c r="FK103" s="32">
        <v>-12.328326000000001</v>
      </c>
      <c r="FL103" s="32">
        <v>-13.3805405094115</v>
      </c>
      <c r="FM103" s="32">
        <v>-17.093948381737</v>
      </c>
      <c r="FN103" s="32">
        <v>-16.478403</v>
      </c>
      <c r="FO103" s="32">
        <v>-14.293033259731301</v>
      </c>
      <c r="FP103" s="32">
        <v>-13.2411608606822</v>
      </c>
      <c r="FQ103" s="32">
        <v>-17.005844937102101</v>
      </c>
      <c r="FR103" s="32">
        <v>-15.3094086998279</v>
      </c>
      <c r="FS103" s="32">
        <v>-15.340408</v>
      </c>
      <c r="FT103" s="32">
        <v>-16.9435644472142</v>
      </c>
      <c r="FU103" s="32">
        <v>-13.907753721052201</v>
      </c>
      <c r="FV103" s="32">
        <v>-16.508964887118101</v>
      </c>
      <c r="FW103" s="32">
        <v>-16.986980765568799</v>
      </c>
      <c r="FX103" s="32">
        <v>-15.0316471678425</v>
      </c>
      <c r="FY103" s="32">
        <v>-13.441249010040501</v>
      </c>
      <c r="FZ103" s="32">
        <v>-16.874233</v>
      </c>
      <c r="GA103" s="32">
        <v>-13.380354763770301</v>
      </c>
      <c r="GB103" s="32">
        <v>-15.104005000000001</v>
      </c>
      <c r="GC103" s="32">
        <v>-15.0421091060169</v>
      </c>
      <c r="GD103" s="32">
        <v>-16.763980607994299</v>
      </c>
      <c r="GE103" s="32">
        <v>-16.515054049086299</v>
      </c>
      <c r="GF103" s="32">
        <v>-14.6396896773403</v>
      </c>
      <c r="GG103" s="32">
        <v>-14.040889999999999</v>
      </c>
      <c r="GH103" s="32">
        <v>-13.2885682889275</v>
      </c>
      <c r="GI103" s="32">
        <v>-16.791852252071699</v>
      </c>
      <c r="GJ103" s="32">
        <v>-16.5450878992526</v>
      </c>
      <c r="GK103" s="32">
        <v>-13.1690521490828</v>
      </c>
      <c r="GL103" s="32">
        <v>-14.240224663478401</v>
      </c>
      <c r="GM103" s="32">
        <v>-13.243043</v>
      </c>
      <c r="GN103" s="32">
        <v>-13.202185999999999</v>
      </c>
      <c r="GO103" s="32">
        <v>-14.2721186408712</v>
      </c>
      <c r="GP103" s="32">
        <v>-13.8477088916536</v>
      </c>
      <c r="GQ103" s="32">
        <v>-13.613458</v>
      </c>
      <c r="GR103" s="32">
        <v>-14.2515824718957</v>
      </c>
      <c r="GS103" s="32">
        <v>-13.273306</v>
      </c>
      <c r="GT103" s="32">
        <v>-16.6679808832037</v>
      </c>
      <c r="GU103" s="32">
        <v>-13.8021579485278</v>
      </c>
      <c r="GV103" s="32">
        <v>-17.1997300485552</v>
      </c>
      <c r="GW103" s="32">
        <v>-14.328144354735899</v>
      </c>
      <c r="GX103" s="32">
        <v>-17.239989784018601</v>
      </c>
      <c r="GY103" s="32">
        <v>-15.3299493584834</v>
      </c>
      <c r="GZ103" s="32">
        <v>-15.033964251074799</v>
      </c>
      <c r="HA103" s="32">
        <v>-14.5745922345917</v>
      </c>
      <c r="HB103" s="32">
        <v>-14.3444143741856</v>
      </c>
      <c r="HC103" s="32">
        <v>-16.372225</v>
      </c>
      <c r="HD103" s="32">
        <v>-17.478485732384801</v>
      </c>
      <c r="HE103" s="32">
        <v>-13.592031</v>
      </c>
      <c r="HF103" s="32">
        <v>-16.992498094024199</v>
      </c>
      <c r="HG103" s="32">
        <v>-17.425341985219202</v>
      </c>
      <c r="HH103" s="32">
        <v>-13.4114661994664</v>
      </c>
      <c r="HI103" s="32">
        <v>-17.008318448115698</v>
      </c>
      <c r="HJ103" s="32">
        <v>-17.058607702952699</v>
      </c>
      <c r="HK103" s="32">
        <v>-16.3108325110218</v>
      </c>
      <c r="HL103" s="32">
        <v>-14.089575587804401</v>
      </c>
      <c r="HM103" s="32">
        <v>-16.987237076436799</v>
      </c>
      <c r="HN103" s="32">
        <v>-13.3657540547489</v>
      </c>
      <c r="HO103" s="32">
        <v>-13.364270331838499</v>
      </c>
      <c r="HP103" s="32">
        <v>-16.466736000000001</v>
      </c>
      <c r="HQ103" s="32">
        <v>-16.9883831874122</v>
      </c>
      <c r="HR103" s="32">
        <v>-14.2539039765333</v>
      </c>
      <c r="HS103" s="32">
        <v>-14.1816598890228</v>
      </c>
      <c r="HT103" s="32">
        <v>-16.066148999999999</v>
      </c>
      <c r="HU103" s="32">
        <v>-17.3540297026586</v>
      </c>
      <c r="HV103" s="32">
        <v>-17.475295637149099</v>
      </c>
      <c r="HW103" s="32">
        <v>-15.005364999999999</v>
      </c>
      <c r="HX103" s="32">
        <v>-13.535729</v>
      </c>
      <c r="HY103" s="32">
        <v>-13.2923274403998</v>
      </c>
      <c r="HZ103" s="32">
        <v>-14.143252422505499</v>
      </c>
      <c r="IA103" s="32">
        <v>-14.628278995284001</v>
      </c>
      <c r="IB103" s="32">
        <v>-15.107369</v>
      </c>
      <c r="IC103" s="32">
        <v>-15.6948194931707</v>
      </c>
      <c r="ID103" s="32">
        <v>-17.677472999999999</v>
      </c>
      <c r="IE103" s="32">
        <v>-15.130692</v>
      </c>
      <c r="IF103" s="32">
        <v>-16.175547000000002</v>
      </c>
      <c r="IG103" s="32">
        <v>-13.912616</v>
      </c>
      <c r="IH103" s="32">
        <v>-16.447827567992601</v>
      </c>
      <c r="II103" s="32">
        <v>-14.539059336137701</v>
      </c>
      <c r="IJ103" s="32">
        <v>-13.375080128911501</v>
      </c>
      <c r="IK103" s="32">
        <v>-14.506759000000001</v>
      </c>
      <c r="IL103" s="32">
        <v>-15.406899206528299</v>
      </c>
      <c r="IM103" s="32">
        <v>-17.011638955045399</v>
      </c>
      <c r="IN103" s="32">
        <v>-14.2515822564479</v>
      </c>
      <c r="IO103" s="32">
        <v>-13.366247349386301</v>
      </c>
      <c r="IP103" s="32">
        <v>-13.488424338197399</v>
      </c>
      <c r="IQ103" s="32">
        <v>-13.9023334935144</v>
      </c>
      <c r="IR103" s="32">
        <v>-13.716246999999999</v>
      </c>
      <c r="IS103" s="32">
        <v>-13.93402</v>
      </c>
      <c r="IT103" s="32">
        <v>-14.2590507884802</v>
      </c>
      <c r="IU103" s="32">
        <v>-16.892855135208201</v>
      </c>
      <c r="IV103" s="32">
        <v>-13.3640923798781</v>
      </c>
      <c r="IW103" s="32">
        <v>-16.993811365037399</v>
      </c>
      <c r="IX103" s="32">
        <v>-14.273509681481601</v>
      </c>
      <c r="IY103" s="32">
        <v>-17.003240918158401</v>
      </c>
      <c r="IZ103" s="32">
        <v>-16.956467478508699</v>
      </c>
      <c r="JA103" s="32">
        <v>-13.230779</v>
      </c>
      <c r="JB103" s="32">
        <v>-14.248759</v>
      </c>
      <c r="JC103" s="32">
        <v>-16.9852677890254</v>
      </c>
      <c r="JD103" s="32">
        <v>-15.587754643541899</v>
      </c>
    </row>
    <row r="104" spans="1:264" x14ac:dyDescent="0.2">
      <c r="A104" s="32" t="s">
        <v>855</v>
      </c>
      <c r="B104" s="32" t="s">
        <v>862</v>
      </c>
      <c r="C104" s="32">
        <v>49677213</v>
      </c>
      <c r="D104" s="32">
        <v>408.51</v>
      </c>
      <c r="E104" s="32">
        <v>-10.6</v>
      </c>
      <c r="F104" s="32">
        <v>-10.4</v>
      </c>
      <c r="G104" s="32">
        <v>-13.792</v>
      </c>
      <c r="H104" s="32">
        <v>-11.817</v>
      </c>
      <c r="I104" s="32">
        <v>-17.076000000000001</v>
      </c>
      <c r="J104" s="32">
        <v>-16.274999999999999</v>
      </c>
      <c r="K104" s="32">
        <v>-12.422000000000001</v>
      </c>
      <c r="L104" s="32">
        <v>-11.46</v>
      </c>
      <c r="M104" s="32">
        <v>-13.079000000000001</v>
      </c>
      <c r="N104" s="32">
        <v>-13.958</v>
      </c>
      <c r="O104" s="32">
        <v>-8.7750000000000004</v>
      </c>
      <c r="P104" s="32">
        <v>-15.093</v>
      </c>
      <c r="Q104" s="32">
        <v>-14.819000000000001</v>
      </c>
      <c r="R104" s="32">
        <v>-17.023</v>
      </c>
      <c r="S104" s="32">
        <v>-12.589</v>
      </c>
      <c r="T104" s="32">
        <v>-13.613</v>
      </c>
      <c r="U104" s="32">
        <v>-12.619</v>
      </c>
      <c r="V104" s="32">
        <v>-13.311999999999999</v>
      </c>
      <c r="W104" s="32">
        <v>-13.039</v>
      </c>
      <c r="X104" s="32">
        <v>-13.893000000000001</v>
      </c>
      <c r="Y104" s="32">
        <v>-14.065</v>
      </c>
      <c r="Z104" s="32">
        <v>-13.335000000000001</v>
      </c>
      <c r="AA104" s="32">
        <v>-14.712999999999999</v>
      </c>
      <c r="AB104" s="32">
        <v>-10.391</v>
      </c>
      <c r="AC104" s="32">
        <v>-14.576000000000001</v>
      </c>
      <c r="AD104" s="32">
        <v>-11.27</v>
      </c>
      <c r="AE104" s="32">
        <v>-13.055</v>
      </c>
      <c r="AF104" s="32">
        <v>-14.250999999999999</v>
      </c>
      <c r="AG104" s="32">
        <v>-14.673999999999999</v>
      </c>
      <c r="AH104" s="32">
        <v>-11.513999999999999</v>
      </c>
      <c r="AI104" s="32">
        <v>-11.976000000000001</v>
      </c>
      <c r="AJ104" s="32">
        <v>-12.153</v>
      </c>
      <c r="AK104" s="32">
        <v>-13.004</v>
      </c>
      <c r="AL104" s="32">
        <v>-11.045</v>
      </c>
      <c r="AM104" s="32">
        <v>-11.718999999999999</v>
      </c>
      <c r="AN104" s="32">
        <v>-11.574</v>
      </c>
      <c r="AO104" s="32">
        <v>-229.27799999999999</v>
      </c>
      <c r="AP104" s="32">
        <v>-206.44300000000001</v>
      </c>
      <c r="AQ104" s="32">
        <v>-294.12099999999998</v>
      </c>
      <c r="AR104" s="32">
        <v>-425.99</v>
      </c>
      <c r="AS104" s="32">
        <v>-17.084703000000001</v>
      </c>
      <c r="AT104" s="32">
        <v>-13.2582123808014</v>
      </c>
      <c r="AU104" s="32">
        <v>-13.6778235588801</v>
      </c>
      <c r="AV104" s="32">
        <v>-15.335179435692901</v>
      </c>
      <c r="AW104" s="32">
        <v>-13.278188477437601</v>
      </c>
      <c r="AX104" s="32">
        <v>-16.1848599302844</v>
      </c>
      <c r="AY104" s="32">
        <v>-12.105145253454801</v>
      </c>
      <c r="AZ104" s="32">
        <v>-13.679639637849601</v>
      </c>
      <c r="BA104" s="32">
        <v>-12.904577</v>
      </c>
      <c r="BB104" s="32">
        <v>-16.792678474941201</v>
      </c>
      <c r="BC104" s="32">
        <v>-17.359245000000001</v>
      </c>
      <c r="BD104" s="32">
        <v>-13.045164786521299</v>
      </c>
      <c r="BE104" s="32">
        <v>-15.784998</v>
      </c>
      <c r="BF104" s="32">
        <v>-16.12358</v>
      </c>
      <c r="BG104" s="32">
        <v>-14.105358065568099</v>
      </c>
      <c r="BH104" s="32">
        <v>-15.586913949180801</v>
      </c>
      <c r="BI104" s="32">
        <v>-11.6169339447152</v>
      </c>
      <c r="BJ104" s="32">
        <v>-15.429660484780699</v>
      </c>
      <c r="BK104" s="32">
        <v>-13.144196000000001</v>
      </c>
      <c r="BL104" s="32">
        <v>-15.769396</v>
      </c>
      <c r="BM104" s="32">
        <v>-12.2711110735852</v>
      </c>
      <c r="BN104" s="32">
        <v>-12.2687536110798</v>
      </c>
      <c r="BO104" s="32">
        <v>-11.7056788563678</v>
      </c>
      <c r="BP104" s="32">
        <v>-13.234439924823601</v>
      </c>
      <c r="BQ104" s="32">
        <v>-13.0206585</v>
      </c>
      <c r="BR104" s="32">
        <v>-15.2696590436035</v>
      </c>
      <c r="BS104" s="32">
        <v>-14.4686927655152</v>
      </c>
      <c r="BT104" s="32">
        <v>-15.443583804680401</v>
      </c>
      <c r="BU104" s="32">
        <v>-17.000973473502899</v>
      </c>
      <c r="BV104" s="32">
        <v>-15.221507309286601</v>
      </c>
      <c r="BW104" s="32">
        <v>-15.995025496980601</v>
      </c>
      <c r="BX104" s="32">
        <v>-16.457937000000001</v>
      </c>
      <c r="BY104" s="32">
        <v>-13.185881095799999</v>
      </c>
      <c r="BZ104" s="32">
        <v>-11.300688276484699</v>
      </c>
      <c r="CA104" s="32">
        <v>-14.885028496096201</v>
      </c>
      <c r="CB104" s="32">
        <v>-12.558975999999999</v>
      </c>
      <c r="CC104" s="32">
        <v>-11.681737999999999</v>
      </c>
      <c r="CD104" s="32">
        <v>-12.999569930622</v>
      </c>
      <c r="CE104" s="32">
        <v>-13.0484344669573</v>
      </c>
      <c r="CF104" s="32">
        <v>-15.991642000000001</v>
      </c>
      <c r="CG104" s="32">
        <v>-15.4577895600726</v>
      </c>
      <c r="CH104" s="32">
        <v>-13.045150182112</v>
      </c>
      <c r="CI104" s="32">
        <v>-13.458786</v>
      </c>
      <c r="CJ104" s="32">
        <v>-16.027592363334499</v>
      </c>
      <c r="CK104" s="32">
        <v>-14.615611190306799</v>
      </c>
      <c r="CL104" s="32">
        <v>-14.054346202407</v>
      </c>
      <c r="CM104" s="32">
        <v>-12.1131947833523</v>
      </c>
      <c r="CN104" s="32">
        <v>-15.9392032135226</v>
      </c>
      <c r="CO104" s="32">
        <v>-15.237237022905701</v>
      </c>
      <c r="CP104" s="32">
        <v>-13.3411435759363</v>
      </c>
      <c r="CQ104" s="32">
        <v>-14.341504722978801</v>
      </c>
      <c r="CR104" s="32">
        <v>-12.2358502563622</v>
      </c>
      <c r="CS104" s="32">
        <v>-15.227754047274599</v>
      </c>
      <c r="CT104" s="32">
        <v>-12.548333</v>
      </c>
      <c r="CU104" s="32">
        <v>-13.285995040045901</v>
      </c>
      <c r="CV104" s="32">
        <v>-16.255279999999999</v>
      </c>
      <c r="CW104" s="32">
        <v>-14.109878841303001</v>
      </c>
      <c r="CX104" s="32">
        <v>-14.431581955255201</v>
      </c>
      <c r="CY104" s="32">
        <v>-13.966227999999999</v>
      </c>
      <c r="CZ104" s="32">
        <v>-13.3026734730326</v>
      </c>
      <c r="DA104" s="32">
        <v>-16.398334999999999</v>
      </c>
      <c r="DB104" s="32">
        <v>-13.9001257723981</v>
      </c>
      <c r="DC104" s="32">
        <v>-16.855906000000001</v>
      </c>
      <c r="DD104" s="32">
        <v>-14.915017624892201</v>
      </c>
      <c r="DE104" s="32">
        <v>-11.705679645701199</v>
      </c>
      <c r="DF104" s="32">
        <v>-13.814657643074399</v>
      </c>
      <c r="DG104" s="32">
        <v>-12.619128</v>
      </c>
      <c r="DH104" s="32">
        <v>-11.2251569030678</v>
      </c>
      <c r="DI104" s="32">
        <v>-12.131672976746399</v>
      </c>
      <c r="DJ104" s="32">
        <v>-11.716365689519201</v>
      </c>
      <c r="DK104" s="32">
        <v>-16.800349306870899</v>
      </c>
      <c r="DL104" s="32">
        <v>-13.6208378193706</v>
      </c>
      <c r="DM104" s="32">
        <v>-16.179659999999998</v>
      </c>
      <c r="DN104" s="32">
        <v>-12.965516390403501</v>
      </c>
      <c r="DO104" s="32">
        <v>-12.965516390403501</v>
      </c>
      <c r="DP104" s="32">
        <v>-17.318787</v>
      </c>
      <c r="DQ104" s="32">
        <v>-13.052669</v>
      </c>
      <c r="DR104" s="32">
        <v>-14.9144859382259</v>
      </c>
      <c r="DS104" s="32">
        <v>-16.300305415281599</v>
      </c>
      <c r="DT104" s="32">
        <v>-13.5205093705487</v>
      </c>
      <c r="DU104" s="32">
        <v>-11.7163659061438</v>
      </c>
      <c r="DV104" s="32">
        <v>-15.581111515485601</v>
      </c>
      <c r="DW104" s="32">
        <v>-16.034941930130898</v>
      </c>
      <c r="DX104" s="32">
        <v>-12.999569930622</v>
      </c>
      <c r="DY104" s="32">
        <v>-13.041933049672201</v>
      </c>
      <c r="DZ104" s="32">
        <v>-15.4459127696023</v>
      </c>
      <c r="EA104" s="32">
        <v>-15.435169</v>
      </c>
      <c r="EB104" s="32">
        <v>-11.9959400071959</v>
      </c>
      <c r="EC104" s="32">
        <v>-16.002228641014099</v>
      </c>
      <c r="ED104" s="32">
        <v>-13.2975719561866</v>
      </c>
      <c r="EE104" s="32">
        <v>-12.643257</v>
      </c>
      <c r="EF104" s="32">
        <v>-11.302050905571599</v>
      </c>
      <c r="EG104" s="32">
        <v>-13.038481307433299</v>
      </c>
      <c r="EH104" s="32">
        <v>-14.017504145068401</v>
      </c>
      <c r="EI104" s="32">
        <v>-15.7476076195496</v>
      </c>
      <c r="EJ104" s="32">
        <v>-13.264949212503099</v>
      </c>
      <c r="EK104" s="32">
        <v>-15.403689</v>
      </c>
      <c r="EL104" s="32">
        <v>-13.992965999999999</v>
      </c>
      <c r="EM104" s="32">
        <v>-16.628323000000002</v>
      </c>
      <c r="EN104" s="32">
        <v>-16.4179991763204</v>
      </c>
      <c r="EO104" s="32">
        <v>-16.496802251200901</v>
      </c>
      <c r="EP104" s="32">
        <v>-15.608113475469301</v>
      </c>
      <c r="EQ104" s="32">
        <v>-13.7323445018896</v>
      </c>
      <c r="ER104" s="32">
        <v>-12.241293522906901</v>
      </c>
      <c r="ES104" s="32">
        <v>-16.082531186370201</v>
      </c>
      <c r="ET104" s="32">
        <v>-13.7084775344084</v>
      </c>
      <c r="EU104" s="32">
        <v>-15.4681894939319</v>
      </c>
      <c r="EV104" s="32">
        <v>-12.2189121509708</v>
      </c>
      <c r="EW104" s="32">
        <v>-15.524181594528701</v>
      </c>
      <c r="EX104" s="32">
        <v>-12.993237000000001</v>
      </c>
      <c r="EY104" s="32">
        <v>-13.6644365933609</v>
      </c>
      <c r="EZ104" s="32">
        <v>-12.530794999999999</v>
      </c>
      <c r="FA104" s="32">
        <v>-13.329835494678001</v>
      </c>
      <c r="FB104" s="32">
        <v>-14.3532948801091</v>
      </c>
      <c r="FC104" s="32">
        <v>-16.5230177168458</v>
      </c>
      <c r="FD104" s="32">
        <v>-11.7106773421449</v>
      </c>
      <c r="FE104" s="32">
        <v>-13.720149885286199</v>
      </c>
      <c r="FF104" s="32">
        <v>-13.2993152643482</v>
      </c>
      <c r="FG104" s="32">
        <v>-11.549092359728499</v>
      </c>
      <c r="FH104" s="32">
        <v>-15.132823324316499</v>
      </c>
      <c r="FI104" s="32">
        <v>-16.478014586521802</v>
      </c>
      <c r="FJ104" s="32">
        <v>-12.492321982788701</v>
      </c>
      <c r="FK104" s="32">
        <v>-13.034542999999999</v>
      </c>
      <c r="FL104" s="32">
        <v>-14.022748132491101</v>
      </c>
      <c r="FM104" s="32">
        <v>-16.108060551511301</v>
      </c>
      <c r="FN104" s="32">
        <v>-15.710991</v>
      </c>
      <c r="FO104" s="32">
        <v>-12.268817578268999</v>
      </c>
      <c r="FP104" s="32">
        <v>-12.449544245139499</v>
      </c>
      <c r="FQ104" s="32">
        <v>-16.491429634582101</v>
      </c>
      <c r="FR104" s="32">
        <v>-13.7738739986581</v>
      </c>
      <c r="FS104" s="32">
        <v>-15.498764</v>
      </c>
      <c r="FT104" s="32">
        <v>-15.9630838418063</v>
      </c>
      <c r="FU104" s="32">
        <v>-14.0909358165462</v>
      </c>
      <c r="FV104" s="32">
        <v>-16.139418716531502</v>
      </c>
      <c r="FW104" s="32">
        <v>-16.037221408231801</v>
      </c>
      <c r="FX104" s="32">
        <v>-13.779399968622901</v>
      </c>
      <c r="FY104" s="32">
        <v>-14.1017632518501</v>
      </c>
      <c r="FZ104" s="32">
        <v>-16.498760000000001</v>
      </c>
      <c r="GA104" s="32">
        <v>-11.697624323714299</v>
      </c>
      <c r="GB104" s="32">
        <v>-15.53223</v>
      </c>
      <c r="GC104" s="32">
        <v>-13.7921913412024</v>
      </c>
      <c r="GD104" s="32">
        <v>-16.404385698325001</v>
      </c>
      <c r="GE104" s="32">
        <v>-16.1907613750415</v>
      </c>
      <c r="GF104" s="32">
        <v>-13.279635913149701</v>
      </c>
      <c r="GG104" s="32">
        <v>-12.685046</v>
      </c>
      <c r="GH104" s="32">
        <v>-12.419028550464001</v>
      </c>
      <c r="GI104" s="32">
        <v>-15.858694942924901</v>
      </c>
      <c r="GJ104" s="32">
        <v>-16.234608755087098</v>
      </c>
      <c r="GK104" s="32">
        <v>-11.563332428798001</v>
      </c>
      <c r="GL104" s="32">
        <v>-14.510355572140799</v>
      </c>
      <c r="GM104" s="32">
        <v>-12.852539</v>
      </c>
      <c r="GN104" s="32">
        <v>-11.335120999999999</v>
      </c>
      <c r="GO104" s="32">
        <v>-12.234129332573501</v>
      </c>
      <c r="GP104" s="32">
        <v>-14.4334734428438</v>
      </c>
      <c r="GQ104" s="32">
        <v>-11.507014</v>
      </c>
      <c r="GR104" s="32">
        <v>-14.5105646777104</v>
      </c>
      <c r="GS104" s="32">
        <v>-13.540835</v>
      </c>
      <c r="GT104" s="32">
        <v>-15.7759053008044</v>
      </c>
      <c r="GU104" s="32">
        <v>-14.410546859547701</v>
      </c>
      <c r="GV104" s="32">
        <v>-16.0215598168427</v>
      </c>
      <c r="GW104" s="32">
        <v>-14.3415053402005</v>
      </c>
      <c r="GX104" s="32">
        <v>-16.162083695979501</v>
      </c>
      <c r="GY104" s="32">
        <v>-13.661812129356299</v>
      </c>
      <c r="GZ104" s="32">
        <v>-13.788027330373099</v>
      </c>
      <c r="HA104" s="32">
        <v>-13.281790667299299</v>
      </c>
      <c r="HB104" s="32">
        <v>-12.221426046332899</v>
      </c>
      <c r="HC104" s="32">
        <v>-16.621259999999999</v>
      </c>
      <c r="HD104" s="32">
        <v>-16.997637563966801</v>
      </c>
      <c r="HE104" s="32">
        <v>-13.807574000000001</v>
      </c>
      <c r="HF104" s="32">
        <v>-16.595154122285699</v>
      </c>
      <c r="HG104" s="32">
        <v>-16.782632521944599</v>
      </c>
      <c r="HH104" s="32">
        <v>-11.303039277494101</v>
      </c>
      <c r="HI104" s="32">
        <v>-16.4223373372662</v>
      </c>
      <c r="HJ104" s="32">
        <v>-15.4958427996258</v>
      </c>
      <c r="HK104" s="32">
        <v>-16.0396782065101</v>
      </c>
      <c r="HL104" s="32">
        <v>-12.159962616623099</v>
      </c>
      <c r="HM104" s="32">
        <v>-16.5061795365466</v>
      </c>
      <c r="HN104" s="32">
        <v>-14.0340138825311</v>
      </c>
      <c r="HO104" s="32">
        <v>-12.488327767180801</v>
      </c>
      <c r="HP104" s="32">
        <v>-15.481097999999999</v>
      </c>
      <c r="HQ104" s="32">
        <v>-16.039375380772601</v>
      </c>
      <c r="HR104" s="32">
        <v>-12.2662944730505</v>
      </c>
      <c r="HS104" s="32">
        <v>-13.0384101984504</v>
      </c>
      <c r="HT104" s="32">
        <v>-15.840471000000001</v>
      </c>
      <c r="HU104" s="32">
        <v>-16.237655581746001</v>
      </c>
      <c r="HV104" s="32">
        <v>-16.9951875127935</v>
      </c>
      <c r="HW104" s="32">
        <v>-12.81837</v>
      </c>
      <c r="HX104" s="32">
        <v>-12.967008999999999</v>
      </c>
      <c r="HY104" s="32">
        <v>-11.205615603995501</v>
      </c>
      <c r="HZ104" s="32">
        <v>-14.6115273791109</v>
      </c>
      <c r="IA104" s="32">
        <v>-13.2928753096897</v>
      </c>
      <c r="IB104" s="32">
        <v>-12.570769</v>
      </c>
      <c r="IC104" s="32">
        <v>-14.908107293975601</v>
      </c>
      <c r="ID104" s="32">
        <v>-15.917460999999999</v>
      </c>
      <c r="IE104" s="32">
        <v>-15.687597999999999</v>
      </c>
      <c r="IF104" s="32">
        <v>-16.299778</v>
      </c>
      <c r="IG104" s="32">
        <v>-14.173171</v>
      </c>
      <c r="IH104" s="32">
        <v>-15.176546951409801</v>
      </c>
      <c r="II104" s="32">
        <v>-13.2385794980916</v>
      </c>
      <c r="IJ104" s="32">
        <v>-14.036890971323899</v>
      </c>
      <c r="IK104" s="32">
        <v>-12.772233999999999</v>
      </c>
      <c r="IL104" s="32">
        <v>-13.7348354026221</v>
      </c>
      <c r="IM104" s="32">
        <v>-16.426168969517501</v>
      </c>
      <c r="IN104" s="32">
        <v>-14.510564927795</v>
      </c>
      <c r="IO104" s="32">
        <v>-13.970524153626201</v>
      </c>
      <c r="IP104" s="32">
        <v>-14.1215379714839</v>
      </c>
      <c r="IQ104" s="32">
        <v>-14.111539079923</v>
      </c>
      <c r="IR104" s="32">
        <v>-11.325533999999999</v>
      </c>
      <c r="IS104" s="32">
        <v>-13.141868000000001</v>
      </c>
      <c r="IT104" s="32">
        <v>-12.1131316321621</v>
      </c>
      <c r="IU104" s="32">
        <v>-15.961632911716199</v>
      </c>
      <c r="IV104" s="32">
        <v>-12.5028347580073</v>
      </c>
      <c r="IW104" s="32">
        <v>-16.516997293202898</v>
      </c>
      <c r="IX104" s="32">
        <v>-12.2290608482678</v>
      </c>
      <c r="IY104" s="32">
        <v>-16.4816500999707</v>
      </c>
      <c r="IZ104" s="32">
        <v>-15.901547242481501</v>
      </c>
      <c r="JA104" s="32">
        <v>-11.213964000000001</v>
      </c>
      <c r="JB104" s="32">
        <v>-12.543001</v>
      </c>
      <c r="JC104" s="32">
        <v>-16.690064110472001</v>
      </c>
      <c r="JD104" s="32">
        <v>-14.8950590014224</v>
      </c>
    </row>
    <row r="105" spans="1:264" x14ac:dyDescent="0.2">
      <c r="A105" s="32" t="s">
        <v>855</v>
      </c>
      <c r="B105" s="32" t="s">
        <v>862</v>
      </c>
      <c r="C105" s="32">
        <v>26731962</v>
      </c>
      <c r="D105" s="32">
        <v>498.93400000000003</v>
      </c>
      <c r="E105" s="32">
        <v>-12.1</v>
      </c>
      <c r="F105" s="32">
        <v>-15.3</v>
      </c>
      <c r="G105" s="32">
        <v>-12.409000000000001</v>
      </c>
      <c r="H105" s="32">
        <v>-10.067</v>
      </c>
      <c r="I105" s="32">
        <v>-13.202999999999999</v>
      </c>
      <c r="J105" s="32">
        <v>-13.266999999999999</v>
      </c>
      <c r="K105" s="32">
        <v>-12.244999999999999</v>
      </c>
      <c r="L105" s="32">
        <v>-12.526</v>
      </c>
      <c r="M105" s="32">
        <v>-13.387</v>
      </c>
      <c r="N105" s="32">
        <v>-13.372999999999999</v>
      </c>
      <c r="O105" s="32">
        <v>-11.827999999999999</v>
      </c>
      <c r="P105" s="32">
        <v>-12.816000000000001</v>
      </c>
      <c r="Q105" s="32">
        <v>-11.513</v>
      </c>
      <c r="R105" s="32">
        <v>-17.001999999999999</v>
      </c>
      <c r="S105" s="32">
        <v>-13.483000000000001</v>
      </c>
      <c r="T105" s="32">
        <v>-14.266</v>
      </c>
      <c r="U105" s="32">
        <v>-11.481999999999999</v>
      </c>
      <c r="V105" s="32">
        <v>-12.375999999999999</v>
      </c>
      <c r="W105" s="32">
        <v>-12.672000000000001</v>
      </c>
      <c r="X105" s="32">
        <v>-13.478</v>
      </c>
      <c r="Y105" s="32">
        <v>-13.973000000000001</v>
      </c>
      <c r="Z105" s="32">
        <v>-11.614000000000001</v>
      </c>
      <c r="AA105" s="32">
        <v>-15.478999999999999</v>
      </c>
      <c r="AB105" s="32">
        <v>-10.391</v>
      </c>
      <c r="AC105" s="32">
        <v>-15.226000000000001</v>
      </c>
      <c r="AD105" s="32">
        <v>-12.071999999999999</v>
      </c>
      <c r="AE105" s="32">
        <v>-10.076000000000001</v>
      </c>
      <c r="AF105" s="32">
        <v>-10.987</v>
      </c>
      <c r="AG105" s="32">
        <v>-15.071</v>
      </c>
      <c r="AH105" s="32">
        <v>-11.513999999999999</v>
      </c>
      <c r="AI105" s="32">
        <v>-13.278</v>
      </c>
      <c r="AJ105" s="32">
        <v>-12.36</v>
      </c>
      <c r="AK105" s="32">
        <v>-12.148999999999999</v>
      </c>
      <c r="AL105" s="32">
        <v>-12.606</v>
      </c>
      <c r="AM105" s="32">
        <v>-12.349</v>
      </c>
      <c r="AN105" s="32">
        <v>-15.628</v>
      </c>
      <c r="AO105" s="32">
        <v>-216.25200000000001</v>
      </c>
      <c r="AP105" s="32">
        <v>-225.95699999999999</v>
      </c>
      <c r="AQ105" s="32">
        <v>-288.89100000000002</v>
      </c>
      <c r="AR105" s="32">
        <v>-425.66800000000001</v>
      </c>
      <c r="AS105" s="32">
        <v>-16.917017000000001</v>
      </c>
      <c r="AT105" s="32">
        <v>-13.552316399854799</v>
      </c>
      <c r="AU105" s="32">
        <v>-13.717803823488101</v>
      </c>
      <c r="AV105" s="32">
        <v>-16.310252058874202</v>
      </c>
      <c r="AW105" s="32">
        <v>-13.5628915802556</v>
      </c>
      <c r="AX105" s="32">
        <v>-16.763537741655998</v>
      </c>
      <c r="AY105" s="32">
        <v>-13.222960516258</v>
      </c>
      <c r="AZ105" s="32">
        <v>-13.690133806581199</v>
      </c>
      <c r="BA105" s="32">
        <v>-13.814807999999999</v>
      </c>
      <c r="BB105" s="32">
        <v>-19.927781291590801</v>
      </c>
      <c r="BC105" s="32">
        <v>-17.688486000000001</v>
      </c>
      <c r="BD105" s="32">
        <v>-13.4584221120225</v>
      </c>
      <c r="BE105" s="32">
        <v>-16.811565000000002</v>
      </c>
      <c r="BF105" s="32">
        <v>-18.210902999999998</v>
      </c>
      <c r="BG105" s="32">
        <v>-12.426762008678001</v>
      </c>
      <c r="BH105" s="32">
        <v>-16.447322230787801</v>
      </c>
      <c r="BI105" s="32">
        <v>-12.983438520521499</v>
      </c>
      <c r="BJ105" s="32">
        <v>-16.489362308777899</v>
      </c>
      <c r="BK105" s="32">
        <v>-13.311408</v>
      </c>
      <c r="BL105" s="32">
        <v>-14.044320000000001</v>
      </c>
      <c r="BM105" s="32">
        <v>-13.460210153334</v>
      </c>
      <c r="BN105" s="32">
        <v>-13.5138375403978</v>
      </c>
      <c r="BO105" s="32">
        <v>-13.0677661775846</v>
      </c>
      <c r="BP105" s="32">
        <v>-13.5197161003451</v>
      </c>
      <c r="BQ105" s="32">
        <v>-13.972407</v>
      </c>
      <c r="BR105" s="32">
        <v>-16.413439284662001</v>
      </c>
      <c r="BS105" s="32">
        <v>-12.4558578278036</v>
      </c>
      <c r="BT105" s="32">
        <v>-16.399922277859201</v>
      </c>
      <c r="BU105" s="32">
        <v>-19.820723618529001</v>
      </c>
      <c r="BV105" s="32">
        <v>-16.6504582811598</v>
      </c>
      <c r="BW105" s="32">
        <v>-18.125382576900002</v>
      </c>
      <c r="BX105" s="32">
        <v>-18.436267999999998</v>
      </c>
      <c r="BY105" s="32">
        <v>-13.7500622369749</v>
      </c>
      <c r="BZ105" s="32">
        <v>-13.3712641654043</v>
      </c>
      <c r="CA105" s="32">
        <v>-15.052258595425901</v>
      </c>
      <c r="CB105" s="32">
        <v>-12.828241999999999</v>
      </c>
      <c r="CC105" s="32">
        <v>-13.770808000000001</v>
      </c>
      <c r="CD105" s="32">
        <v>-13.3015117228873</v>
      </c>
      <c r="CE105" s="32">
        <v>-13.4386540296014</v>
      </c>
      <c r="CF105" s="32">
        <v>-17.250011000000001</v>
      </c>
      <c r="CG105" s="32">
        <v>-17.435468075595999</v>
      </c>
      <c r="CH105" s="32">
        <v>-13.458407561828301</v>
      </c>
      <c r="CI105" s="32">
        <v>-13.229492</v>
      </c>
      <c r="CJ105" s="32">
        <v>-18.090407610197801</v>
      </c>
      <c r="CK105" s="32">
        <v>-14.2784397450956</v>
      </c>
      <c r="CL105" s="32">
        <v>-12.312249271716199</v>
      </c>
      <c r="CM105" s="32">
        <v>-13.3415372834835</v>
      </c>
      <c r="CN105" s="32">
        <v>-18.179981278539501</v>
      </c>
      <c r="CO105" s="32">
        <v>-17.141317777296599</v>
      </c>
      <c r="CP105" s="32">
        <v>-13.5757188959037</v>
      </c>
      <c r="CQ105" s="32">
        <v>-13.317030398319901</v>
      </c>
      <c r="CR105" s="32">
        <v>-13.4901326614977</v>
      </c>
      <c r="CS105" s="32">
        <v>-16.813819221024001</v>
      </c>
      <c r="CT105" s="32">
        <v>-14.459587000000001</v>
      </c>
      <c r="CU105" s="32">
        <v>-13.600795767145399</v>
      </c>
      <c r="CV105" s="32">
        <v>-18.434618</v>
      </c>
      <c r="CW105" s="32">
        <v>-13.042006208823</v>
      </c>
      <c r="CX105" s="32">
        <v>-12.473672671391199</v>
      </c>
      <c r="CY105" s="32">
        <v>-13.893286</v>
      </c>
      <c r="CZ105" s="32">
        <v>-13.840684348388599</v>
      </c>
      <c r="DA105" s="32">
        <v>-18.545870000000001</v>
      </c>
      <c r="DB105" s="32">
        <v>-12.309184214660901</v>
      </c>
      <c r="DC105" s="32">
        <v>-18.610711999999999</v>
      </c>
      <c r="DD105" s="32">
        <v>-14.581134975159999</v>
      </c>
      <c r="DE105" s="32">
        <v>-13.0677647149642</v>
      </c>
      <c r="DF105" s="32">
        <v>-14.104977060011301</v>
      </c>
      <c r="DG105" s="32">
        <v>-13.254662</v>
      </c>
      <c r="DH105" s="32">
        <v>-13.264243643328401</v>
      </c>
      <c r="DI105" s="32">
        <v>-13.359219911650699</v>
      </c>
      <c r="DJ105" s="32">
        <v>-13.204762128100599</v>
      </c>
      <c r="DK105" s="32">
        <v>-19.9403789239269</v>
      </c>
      <c r="DL105" s="32">
        <v>-13.673457696304901</v>
      </c>
      <c r="DM105" s="32">
        <v>-17.749855</v>
      </c>
      <c r="DN105" s="32">
        <v>-13.239131491482301</v>
      </c>
      <c r="DO105" s="32">
        <v>-13.239131491482301</v>
      </c>
      <c r="DP105" s="32">
        <v>-18.690221999999999</v>
      </c>
      <c r="DQ105" s="32">
        <v>-13.734251</v>
      </c>
      <c r="DR105" s="32">
        <v>-14.6503789622335</v>
      </c>
      <c r="DS105" s="32">
        <v>-16.995023912303999</v>
      </c>
      <c r="DT105" s="32">
        <v>-13.803040430886901</v>
      </c>
      <c r="DU105" s="32">
        <v>-13.204761654505299</v>
      </c>
      <c r="DV105" s="32">
        <v>-17.517167201195502</v>
      </c>
      <c r="DW105" s="32">
        <v>-18.154290077581202</v>
      </c>
      <c r="DX105" s="32">
        <v>-13.3015117228873</v>
      </c>
      <c r="DY105" s="32">
        <v>-13.4401704539122</v>
      </c>
      <c r="DZ105" s="32">
        <v>-16.317539818950799</v>
      </c>
      <c r="EA105" s="32">
        <v>-14.934153</v>
      </c>
      <c r="EB105" s="32">
        <v>-13.621374811499599</v>
      </c>
      <c r="EC105" s="32">
        <v>-18.037254538274201</v>
      </c>
      <c r="ED105" s="32">
        <v>-13.880357845224999</v>
      </c>
      <c r="EE105" s="32">
        <v>-13.963141999999999</v>
      </c>
      <c r="EF105" s="32">
        <v>-13.3851939398897</v>
      </c>
      <c r="EG105" s="32">
        <v>-13.4600452023264</v>
      </c>
      <c r="EH105" s="32">
        <v>-12.3222083138689</v>
      </c>
      <c r="EI105" s="32">
        <v>-15.865347630833099</v>
      </c>
      <c r="EJ105" s="32">
        <v>-13.582693965143299</v>
      </c>
      <c r="EK105" s="32">
        <v>-16.938585</v>
      </c>
      <c r="EL105" s="32">
        <v>-12.157571000000001</v>
      </c>
      <c r="EM105" s="32">
        <v>-17.43816</v>
      </c>
      <c r="EN105" s="32">
        <v>-19.289349508456699</v>
      </c>
      <c r="EO105" s="32">
        <v>-19.219326750831801</v>
      </c>
      <c r="EP105" s="32">
        <v>-17.518103231551699</v>
      </c>
      <c r="EQ105" s="32">
        <v>-13.787296118095201</v>
      </c>
      <c r="ER105" s="32">
        <v>-13.4881112419357</v>
      </c>
      <c r="ES105" s="32">
        <v>-16.483263283860602</v>
      </c>
      <c r="ET105" s="32">
        <v>-13.7978364935881</v>
      </c>
      <c r="EU105" s="32">
        <v>-17.130802095880298</v>
      </c>
      <c r="EV105" s="32">
        <v>-13.571538480643101</v>
      </c>
      <c r="EW105" s="32">
        <v>-16.3870287157091</v>
      </c>
      <c r="EX105" s="32">
        <v>-13.984408</v>
      </c>
      <c r="EY105" s="32">
        <v>-13.704438278218699</v>
      </c>
      <c r="EZ105" s="32">
        <v>-14.767258</v>
      </c>
      <c r="FA105" s="32">
        <v>-13.730648077743201</v>
      </c>
      <c r="FB105" s="32">
        <v>-12.411836196186499</v>
      </c>
      <c r="FC105" s="32">
        <v>-19.2015988918617</v>
      </c>
      <c r="FD105" s="32">
        <v>-13.1706278321662</v>
      </c>
      <c r="FE105" s="32">
        <v>-13.8096124215886</v>
      </c>
      <c r="FF105" s="32">
        <v>-13.581850420473</v>
      </c>
      <c r="FG105" s="32">
        <v>-12.7470270435467</v>
      </c>
      <c r="FH105" s="32">
        <v>-16.476061714894801</v>
      </c>
      <c r="FI105" s="32">
        <v>-18.685689684068102</v>
      </c>
      <c r="FJ105" s="32">
        <v>-13.2732300220244</v>
      </c>
      <c r="FK105" s="32">
        <v>-10.868987000000001</v>
      </c>
      <c r="FL105" s="32">
        <v>-12.3671707127234</v>
      </c>
      <c r="FM105" s="32">
        <v>-16.410495850127901</v>
      </c>
      <c r="FN105" s="32">
        <v>-16.522808000000001</v>
      </c>
      <c r="FO105" s="32">
        <v>-13.513819593467501</v>
      </c>
      <c r="FP105" s="32">
        <v>-13.0654488273236</v>
      </c>
      <c r="FQ105" s="32">
        <v>-19.209419556310301</v>
      </c>
      <c r="FR105" s="32">
        <v>-14.0782491367818</v>
      </c>
      <c r="FS105" s="32">
        <v>-15.399369</v>
      </c>
      <c r="FT105" s="32">
        <v>-16.270644739691001</v>
      </c>
      <c r="FU105" s="32">
        <v>-13.0043680434975</v>
      </c>
      <c r="FV105" s="32">
        <v>-18.549682005996299</v>
      </c>
      <c r="FW105" s="32">
        <v>-16.342969185248801</v>
      </c>
      <c r="FX105" s="32">
        <v>-13.791661003734401</v>
      </c>
      <c r="FY105" s="32">
        <v>-12.384395300914999</v>
      </c>
      <c r="FZ105" s="32">
        <v>-18.542625000000001</v>
      </c>
      <c r="GA105" s="32">
        <v>-13.0229074075345</v>
      </c>
      <c r="GB105" s="32">
        <v>-13.729706999999999</v>
      </c>
      <c r="GC105" s="32">
        <v>-13.8034886455363</v>
      </c>
      <c r="GD105" s="32">
        <v>-18.813300341764599</v>
      </c>
      <c r="GE105" s="32">
        <v>-18.505162836569699</v>
      </c>
      <c r="GF105" s="32">
        <v>-13.594208336123501</v>
      </c>
      <c r="GG105" s="32">
        <v>-14.076262</v>
      </c>
      <c r="GH105" s="32">
        <v>-13.096846082255301</v>
      </c>
      <c r="GI105" s="32">
        <v>-16.033799039773701</v>
      </c>
      <c r="GJ105" s="32">
        <v>-18.548438994359302</v>
      </c>
      <c r="GK105" s="32">
        <v>-12.7226909680665</v>
      </c>
      <c r="GL105" s="32">
        <v>-13.900869516119799</v>
      </c>
      <c r="GM105" s="32">
        <v>-13.620058</v>
      </c>
      <c r="GN105" s="32">
        <v>-11.850815000000001</v>
      </c>
      <c r="GO105" s="32">
        <v>-13.447007543799099</v>
      </c>
      <c r="GP105" s="32">
        <v>-12.464831044096499</v>
      </c>
      <c r="GQ105" s="32">
        <v>-13.838645</v>
      </c>
      <c r="GR105" s="32">
        <v>-13.888790299556099</v>
      </c>
      <c r="GS105" s="32">
        <v>-12.170474</v>
      </c>
      <c r="GT105" s="32">
        <v>-15.863938806841</v>
      </c>
      <c r="GU105" s="32">
        <v>-12.6318325380857</v>
      </c>
      <c r="GV105" s="32">
        <v>-16.546527758953101</v>
      </c>
      <c r="GW105" s="32">
        <v>-13.317030510296201</v>
      </c>
      <c r="GX105" s="32">
        <v>-16.572755790349099</v>
      </c>
      <c r="GY105" s="32">
        <v>-14.052585778003801</v>
      </c>
      <c r="GZ105" s="32">
        <v>-13.7947234169186</v>
      </c>
      <c r="HA105" s="32">
        <v>-13.5673149106373</v>
      </c>
      <c r="HB105" s="32">
        <v>-13.570406624641601</v>
      </c>
      <c r="HC105" s="32">
        <v>-17.093899</v>
      </c>
      <c r="HD105" s="32">
        <v>-19.815860522384199</v>
      </c>
      <c r="HE105" s="32">
        <v>-12.413836</v>
      </c>
      <c r="HF105" s="32">
        <v>-19.207881447434598</v>
      </c>
      <c r="HG105" s="32">
        <v>-19.927149477898801</v>
      </c>
      <c r="HH105" s="32">
        <v>-13.386048531170299</v>
      </c>
      <c r="HI105" s="32">
        <v>-19.2969771352493</v>
      </c>
      <c r="HJ105" s="32">
        <v>-16.381859772295702</v>
      </c>
      <c r="HK105" s="32">
        <v>-18.1557187273763</v>
      </c>
      <c r="HL105" s="32">
        <v>-13.1785871935391</v>
      </c>
      <c r="HM105" s="32">
        <v>-19.181118316065</v>
      </c>
      <c r="HN105" s="32">
        <v>-12.333897453577199</v>
      </c>
      <c r="HO105" s="32">
        <v>-13.25711922707</v>
      </c>
      <c r="HP105" s="32">
        <v>-17.276937</v>
      </c>
      <c r="HQ105" s="32">
        <v>-16.3455809399324</v>
      </c>
      <c r="HR105" s="32">
        <v>-13.461428632821301</v>
      </c>
      <c r="HS105" s="32">
        <v>-13.4599528064441</v>
      </c>
      <c r="HT105" s="32">
        <v>-17.364585999999999</v>
      </c>
      <c r="HU105" s="32">
        <v>-16.659771398615501</v>
      </c>
      <c r="HV105" s="32">
        <v>-19.809627283679401</v>
      </c>
      <c r="HW105" s="32">
        <v>-13.265193</v>
      </c>
      <c r="HX105" s="32">
        <v>-13.625488000000001</v>
      </c>
      <c r="HY105" s="32">
        <v>-13.1960468101069</v>
      </c>
      <c r="HZ105" s="32">
        <v>-14.2521588565905</v>
      </c>
      <c r="IA105" s="32">
        <v>-13.575423022311201</v>
      </c>
      <c r="IB105" s="32">
        <v>-13.665666999999999</v>
      </c>
      <c r="IC105" s="32">
        <v>-14.5871529360042</v>
      </c>
      <c r="ID105" s="32">
        <v>-17.467459000000002</v>
      </c>
      <c r="IE105" s="32">
        <v>-14.478083</v>
      </c>
      <c r="IF105" s="32">
        <v>-17.517250000000001</v>
      </c>
      <c r="IG105" s="32">
        <v>-11.810534000000001</v>
      </c>
      <c r="IH105" s="32">
        <v>-15.976452593811301</v>
      </c>
      <c r="II105" s="32">
        <v>-13.5232931650766</v>
      </c>
      <c r="IJ105" s="32">
        <v>-12.29612915225</v>
      </c>
      <c r="IK105" s="32">
        <v>-13.74281</v>
      </c>
      <c r="IL105" s="32">
        <v>-14.1370626856922</v>
      </c>
      <c r="IM105" s="32">
        <v>-19.3024680619653</v>
      </c>
      <c r="IN105" s="32">
        <v>-13.888791139997201</v>
      </c>
      <c r="IO105" s="32">
        <v>-12.374559337233899</v>
      </c>
      <c r="IP105" s="32">
        <v>-12.454756787935599</v>
      </c>
      <c r="IQ105" s="32">
        <v>-13.0476154944834</v>
      </c>
      <c r="IR105" s="32">
        <v>-13.754269000000001</v>
      </c>
      <c r="IS105" s="32">
        <v>-13.774893</v>
      </c>
      <c r="IT105" s="32">
        <v>-13.375457186038901</v>
      </c>
      <c r="IU105" s="32">
        <v>-16.202154008776599</v>
      </c>
      <c r="IV105" s="32">
        <v>-13.2396397941543</v>
      </c>
      <c r="IW105" s="32">
        <v>-19.189882640578499</v>
      </c>
      <c r="IX105" s="32">
        <v>-13.4478738664651</v>
      </c>
      <c r="IY105" s="32">
        <v>-19.210268838555699</v>
      </c>
      <c r="IZ105" s="32">
        <v>-16.34462914777</v>
      </c>
      <c r="JA105" s="32">
        <v>-12.282734</v>
      </c>
      <c r="JB105" s="32">
        <v>-13.621361</v>
      </c>
      <c r="JC105" s="32">
        <v>-19.108633418190799</v>
      </c>
      <c r="JD105" s="32">
        <v>-15.2943276129125</v>
      </c>
    </row>
    <row r="106" spans="1:264" x14ac:dyDescent="0.2">
      <c r="A106" s="32" t="s">
        <v>855</v>
      </c>
      <c r="B106" s="32" t="s">
        <v>862</v>
      </c>
      <c r="C106" s="32">
        <v>49822473</v>
      </c>
      <c r="D106" s="32">
        <v>360.74200000000002</v>
      </c>
      <c r="E106" s="32">
        <v>-9.6999999999999993</v>
      </c>
      <c r="F106" s="32">
        <v>-10.7</v>
      </c>
      <c r="G106" s="32">
        <v>-14.195</v>
      </c>
      <c r="H106" s="32">
        <v>-15.911</v>
      </c>
      <c r="I106" s="32">
        <v>-15.414</v>
      </c>
      <c r="J106" s="32">
        <v>-14.38</v>
      </c>
      <c r="K106" s="32">
        <v>-9.6340000000000003</v>
      </c>
      <c r="L106" s="32">
        <v>-14.707000000000001</v>
      </c>
      <c r="M106" s="32">
        <v>-14.41</v>
      </c>
      <c r="N106" s="32">
        <v>-15.83</v>
      </c>
      <c r="O106" s="32">
        <v>-15.262</v>
      </c>
      <c r="P106" s="32">
        <v>-11.927</v>
      </c>
      <c r="Q106" s="32">
        <v>-15.298</v>
      </c>
      <c r="R106" s="32">
        <v>-18.335000000000001</v>
      </c>
      <c r="S106" s="32">
        <v>-11.879</v>
      </c>
      <c r="T106" s="32">
        <v>-14.896000000000001</v>
      </c>
      <c r="U106" s="32">
        <v>-12.257</v>
      </c>
      <c r="V106" s="32">
        <v>-13.74</v>
      </c>
      <c r="W106" s="32">
        <v>-13.835000000000001</v>
      </c>
      <c r="X106" s="32">
        <v>-14.446999999999999</v>
      </c>
      <c r="Y106" s="32">
        <v>-15.028</v>
      </c>
      <c r="Z106" s="32">
        <v>-13.045</v>
      </c>
      <c r="AA106" s="32">
        <v>-16.077000000000002</v>
      </c>
      <c r="AB106" s="32">
        <v>-10.391</v>
      </c>
      <c r="AC106" s="32">
        <v>-14.867000000000001</v>
      </c>
      <c r="AD106" s="32">
        <v>-12.189</v>
      </c>
      <c r="AE106" s="32">
        <v>-12.821</v>
      </c>
      <c r="AF106" s="32">
        <v>-12.288</v>
      </c>
      <c r="AG106" s="32">
        <v>-14.734</v>
      </c>
      <c r="AH106" s="32">
        <v>-11.513999999999999</v>
      </c>
      <c r="AI106" s="32">
        <v>-13.558</v>
      </c>
      <c r="AJ106" s="32">
        <v>-9.0399999999999991</v>
      </c>
      <c r="AK106" s="32">
        <v>-13.462999999999999</v>
      </c>
      <c r="AL106" s="32">
        <v>-13.202</v>
      </c>
      <c r="AM106" s="32">
        <v>-12.76</v>
      </c>
      <c r="AN106" s="32">
        <v>-17.059999999999999</v>
      </c>
      <c r="AO106" s="32">
        <v>-226.459</v>
      </c>
      <c r="AP106" s="32">
        <v>-227.72900000000001</v>
      </c>
      <c r="AQ106" s="32">
        <v>-303.13900000000001</v>
      </c>
      <c r="AR106" s="32">
        <v>-441.62099999999998</v>
      </c>
      <c r="AS106" s="32">
        <v>-16.545331999999998</v>
      </c>
      <c r="AT106" s="32">
        <v>-14.1413726479584</v>
      </c>
      <c r="AU106" s="32">
        <v>-14.9311913940296</v>
      </c>
      <c r="AV106" s="32">
        <v>-16.084599160831001</v>
      </c>
      <c r="AW106" s="32">
        <v>-14.1243875234077</v>
      </c>
      <c r="AX106" s="32">
        <v>-15.6709037153047</v>
      </c>
      <c r="AY106" s="32">
        <v>-13.6238971587803</v>
      </c>
      <c r="AZ106" s="32">
        <v>-14.8045761055531</v>
      </c>
      <c r="BA106" s="32">
        <v>-12.890555000000001</v>
      </c>
      <c r="BB106" s="32">
        <v>-16.382909368825398</v>
      </c>
      <c r="BC106" s="32">
        <v>-16.50911</v>
      </c>
      <c r="BD106" s="32">
        <v>-13.021113478694399</v>
      </c>
      <c r="BE106" s="32">
        <v>-16.551893</v>
      </c>
      <c r="BF106" s="32">
        <v>-15.703875</v>
      </c>
      <c r="BG106" s="32">
        <v>-13.2857453461004</v>
      </c>
      <c r="BH106" s="32">
        <v>-16.020830115326198</v>
      </c>
      <c r="BI106" s="32">
        <v>-13.0080349343639</v>
      </c>
      <c r="BJ106" s="32">
        <v>-16.049373694039101</v>
      </c>
      <c r="BK106" s="32">
        <v>-13.763572</v>
      </c>
      <c r="BL106" s="32">
        <v>-15.71697</v>
      </c>
      <c r="BM106" s="32">
        <v>-13.593768791625701</v>
      </c>
      <c r="BN106" s="32">
        <v>-13.6381889872707</v>
      </c>
      <c r="BO106" s="32">
        <v>-12.9209542380475</v>
      </c>
      <c r="BP106" s="32">
        <v>-14.077701061988501</v>
      </c>
      <c r="BQ106" s="32">
        <v>-14.470642</v>
      </c>
      <c r="BR106" s="32">
        <v>-16.104979761561101</v>
      </c>
      <c r="BS106" s="32">
        <v>-13.4256128897058</v>
      </c>
      <c r="BT106" s="32">
        <v>-16.080956568012802</v>
      </c>
      <c r="BU106" s="32">
        <v>-16.420939039616101</v>
      </c>
      <c r="BV106" s="32">
        <v>-16.249635346859801</v>
      </c>
      <c r="BW106" s="32">
        <v>-15.3988602024074</v>
      </c>
      <c r="BX106" s="32">
        <v>-16.552797000000002</v>
      </c>
      <c r="BY106" s="32">
        <v>-14.032295472013301</v>
      </c>
      <c r="BZ106" s="32">
        <v>-11.7772592024348</v>
      </c>
      <c r="CA106" s="32">
        <v>-15.678056475277501</v>
      </c>
      <c r="CB106" s="32">
        <v>-15.443986000000001</v>
      </c>
      <c r="CC106" s="32">
        <v>-8.7499350000000007</v>
      </c>
      <c r="CD106" s="32">
        <v>-13.0024588494467</v>
      </c>
      <c r="CE106" s="32">
        <v>-13.037172872762101</v>
      </c>
      <c r="CF106" s="32">
        <v>-15.468532</v>
      </c>
      <c r="CG106" s="32">
        <v>-16.917183289558899</v>
      </c>
      <c r="CH106" s="32">
        <v>-13.0210875324345</v>
      </c>
      <c r="CI106" s="32">
        <v>-13.940955000000001</v>
      </c>
      <c r="CJ106" s="32">
        <v>-15.516779221336501</v>
      </c>
      <c r="CK106" s="32">
        <v>-14.639119564825</v>
      </c>
      <c r="CL106" s="32">
        <v>-13.2235886589209</v>
      </c>
      <c r="CM106" s="32">
        <v>-13.936029812985</v>
      </c>
      <c r="CN106" s="32">
        <v>-15.3971003066495</v>
      </c>
      <c r="CO106" s="32">
        <v>-16.643258521858101</v>
      </c>
      <c r="CP106" s="32">
        <v>-14.046969795656301</v>
      </c>
      <c r="CQ106" s="32">
        <v>-14.2455815324389</v>
      </c>
      <c r="CR106" s="32">
        <v>-13.805829697543199</v>
      </c>
      <c r="CS106" s="32">
        <v>-16.449918060838598</v>
      </c>
      <c r="CT106" s="32">
        <v>-15.532874</v>
      </c>
      <c r="CU106" s="32">
        <v>-14.1858941570356</v>
      </c>
      <c r="CV106" s="32">
        <v>-15.282845999999999</v>
      </c>
      <c r="CW106" s="32">
        <v>-13.854479146394</v>
      </c>
      <c r="CX106" s="32">
        <v>-13.453099122375701</v>
      </c>
      <c r="CY106" s="32">
        <v>-13.599505000000001</v>
      </c>
      <c r="CZ106" s="32">
        <v>-14.3406245337189</v>
      </c>
      <c r="DA106" s="32">
        <v>-16.466536999999999</v>
      </c>
      <c r="DB106" s="32">
        <v>-13.1691652752684</v>
      </c>
      <c r="DC106" s="32">
        <v>-17.230160000000001</v>
      </c>
      <c r="DD106" s="32">
        <v>-15.520546653716799</v>
      </c>
      <c r="DE106" s="32">
        <v>-12.9209513645353</v>
      </c>
      <c r="DF106" s="32">
        <v>-15.159568013827601</v>
      </c>
      <c r="DG106" s="32">
        <v>-16.489070000000002</v>
      </c>
      <c r="DH106" s="32">
        <v>-11.8640081651217</v>
      </c>
      <c r="DI106" s="32">
        <v>-13.899881654515699</v>
      </c>
      <c r="DJ106" s="32">
        <v>-13.0622759561353</v>
      </c>
      <c r="DK106" s="32">
        <v>-16.386107364181001</v>
      </c>
      <c r="DL106" s="32">
        <v>-14.8005530095504</v>
      </c>
      <c r="DM106" s="32">
        <v>-15.798207</v>
      </c>
      <c r="DN106" s="32">
        <v>-12.9598052112737</v>
      </c>
      <c r="DO106" s="32">
        <v>-12.9598052112737</v>
      </c>
      <c r="DP106" s="32">
        <v>-17.438084</v>
      </c>
      <c r="DQ106" s="32">
        <v>-14.643943999999999</v>
      </c>
      <c r="DR106" s="32">
        <v>-15.544370197192199</v>
      </c>
      <c r="DS106" s="32">
        <v>-15.839722391252</v>
      </c>
      <c r="DT106" s="32">
        <v>-14.8737963882333</v>
      </c>
      <c r="DU106" s="32">
        <v>-13.062274950407399</v>
      </c>
      <c r="DV106" s="32">
        <v>-15.108197294544899</v>
      </c>
      <c r="DW106" s="32">
        <v>-15.406261608247901</v>
      </c>
      <c r="DX106" s="32">
        <v>-13.0024588494467</v>
      </c>
      <c r="DY106" s="32">
        <v>-13.0229567209172</v>
      </c>
      <c r="DZ106" s="32">
        <v>-15.966102904006901</v>
      </c>
      <c r="EA106" s="32">
        <v>-15.819725</v>
      </c>
      <c r="EB106" s="32">
        <v>-13.6299951931584</v>
      </c>
      <c r="EC106" s="32">
        <v>-15.459133424687799</v>
      </c>
      <c r="ED106" s="32">
        <v>-14.3449587562126</v>
      </c>
      <c r="EE106" s="32">
        <v>-14.87987</v>
      </c>
      <c r="EF106" s="32">
        <v>-11.8138071291808</v>
      </c>
      <c r="EG106" s="32">
        <v>-13.006450855565101</v>
      </c>
      <c r="EH106" s="32">
        <v>-13.204191701630601</v>
      </c>
      <c r="EI106" s="32">
        <v>-14.9902705755713</v>
      </c>
      <c r="EJ106" s="32">
        <v>-14.185392129662301</v>
      </c>
      <c r="EK106" s="32">
        <v>-16.270845000000001</v>
      </c>
      <c r="EL106" s="32">
        <v>-13.825621</v>
      </c>
      <c r="EM106" s="32">
        <v>-15.9180765</v>
      </c>
      <c r="EN106" s="32">
        <v>-16.051384192844001</v>
      </c>
      <c r="EO106" s="32">
        <v>-16.054096165488101</v>
      </c>
      <c r="EP106" s="32">
        <v>-15.127789843547299</v>
      </c>
      <c r="EQ106" s="32">
        <v>-14.9661583606766</v>
      </c>
      <c r="ER106" s="32">
        <v>-13.787824504057401</v>
      </c>
      <c r="ES106" s="32">
        <v>-15.2391952745478</v>
      </c>
      <c r="ET106" s="32">
        <v>-14.9518615843213</v>
      </c>
      <c r="EU106" s="32">
        <v>-16.770316386071698</v>
      </c>
      <c r="EV106" s="32">
        <v>-13.9128483262075</v>
      </c>
      <c r="EW106" s="32">
        <v>-15.9600911773947</v>
      </c>
      <c r="EX106" s="32">
        <v>-12.931046</v>
      </c>
      <c r="EY106" s="32">
        <v>-14.911363129636801</v>
      </c>
      <c r="EZ106" s="32">
        <v>-16.308454999999999</v>
      </c>
      <c r="FA106" s="32">
        <v>-14.3221363830519</v>
      </c>
      <c r="FB106" s="32">
        <v>-13.3523265493116</v>
      </c>
      <c r="FC106" s="32">
        <v>-16.020142671487999</v>
      </c>
      <c r="FD106" s="32">
        <v>-13.0248826085473</v>
      </c>
      <c r="FE106" s="32">
        <v>-14.9704308898847</v>
      </c>
      <c r="FF106" s="32">
        <v>-14.1603937855513</v>
      </c>
      <c r="FG106" s="32">
        <v>-12.833773077200499</v>
      </c>
      <c r="FH106" s="32">
        <v>-16.1271582907994</v>
      </c>
      <c r="FI106" s="32">
        <v>-15.752398105336001</v>
      </c>
      <c r="FJ106" s="32">
        <v>-12.657232867598699</v>
      </c>
      <c r="FK106" s="32">
        <v>-13.740396</v>
      </c>
      <c r="FL106" s="32">
        <v>-13.2363745648702</v>
      </c>
      <c r="FM106" s="32">
        <v>-15.601895381105599</v>
      </c>
      <c r="FN106" s="32">
        <v>-16.534970000000001</v>
      </c>
      <c r="FO106" s="32">
        <v>-13.638058926031899</v>
      </c>
      <c r="FP106" s="32">
        <v>-12.629269394525799</v>
      </c>
      <c r="FQ106" s="32">
        <v>-16.0511396673772</v>
      </c>
      <c r="FR106" s="32">
        <v>-15.158361401558</v>
      </c>
      <c r="FS106" s="32">
        <v>-15.551893</v>
      </c>
      <c r="FT106" s="32">
        <v>-15.0453759347333</v>
      </c>
      <c r="FU106" s="32">
        <v>-13.835740721575601</v>
      </c>
      <c r="FV106" s="32">
        <v>-15.5576289229991</v>
      </c>
      <c r="FW106" s="32">
        <v>-15.0594387618318</v>
      </c>
      <c r="FX106" s="32">
        <v>-14.969446166933199</v>
      </c>
      <c r="FY106" s="32">
        <v>-13.265707129881401</v>
      </c>
      <c r="FZ106" s="32">
        <v>-16.531103000000002</v>
      </c>
      <c r="GA106" s="32">
        <v>-12.872836176355801</v>
      </c>
      <c r="GB106" s="32">
        <v>-15.777162000000001</v>
      </c>
      <c r="GC106" s="32">
        <v>-14.988713174064101</v>
      </c>
      <c r="GD106" s="32">
        <v>-15.8021586233827</v>
      </c>
      <c r="GE106" s="32">
        <v>-15.5614605659923</v>
      </c>
      <c r="GF106" s="32">
        <v>-14.1788190488152</v>
      </c>
      <c r="GG106" s="32">
        <v>-16.879787</v>
      </c>
      <c r="GH106" s="32">
        <v>-12.700435114221699</v>
      </c>
      <c r="GI106" s="32">
        <v>-15.478832268755999</v>
      </c>
      <c r="GJ106" s="32">
        <v>-15.572981634847499</v>
      </c>
      <c r="GK106" s="32">
        <v>-12.7630271024441</v>
      </c>
      <c r="GL106" s="32">
        <v>-14.496443332207299</v>
      </c>
      <c r="GM106" s="32">
        <v>-12.309644</v>
      </c>
      <c r="GN106" s="32">
        <v>-10.768990000000001</v>
      </c>
      <c r="GO106" s="32">
        <v>-13.7457173309284</v>
      </c>
      <c r="GP106" s="32">
        <v>-13.4256115349938</v>
      </c>
      <c r="GQ106" s="32">
        <v>-9.3752849999999999</v>
      </c>
      <c r="GR106" s="32">
        <v>-14.4937572891002</v>
      </c>
      <c r="GS106" s="32">
        <v>-13.420945</v>
      </c>
      <c r="GT106" s="32">
        <v>-15.018230287047</v>
      </c>
      <c r="GU106" s="32">
        <v>-13.482650912399199</v>
      </c>
      <c r="GV106" s="32">
        <v>-15.2298911765574</v>
      </c>
      <c r="GW106" s="32">
        <v>-14.2455815774654</v>
      </c>
      <c r="GX106" s="32">
        <v>-15.2554153691986</v>
      </c>
      <c r="GY106" s="32">
        <v>-15.0925280843074</v>
      </c>
      <c r="GZ106" s="32">
        <v>-14.9625211974623</v>
      </c>
      <c r="HA106" s="32">
        <v>-14.130883223270001</v>
      </c>
      <c r="HB106" s="32">
        <v>-13.9052571860081</v>
      </c>
      <c r="HC106" s="32">
        <v>-15.388324000000001</v>
      </c>
      <c r="HD106" s="32">
        <v>-16.419523835826599</v>
      </c>
      <c r="HE106" s="32">
        <v>-13.328011999999999</v>
      </c>
      <c r="HF106" s="32">
        <v>-15.9560265292531</v>
      </c>
      <c r="HG106" s="32">
        <v>-16.3833356776647</v>
      </c>
      <c r="HH106" s="32">
        <v>-11.813871162879099</v>
      </c>
      <c r="HI106" s="32">
        <v>-16.053681172156601</v>
      </c>
      <c r="HJ106" s="32">
        <v>-16.0335988725008</v>
      </c>
      <c r="HK106" s="32">
        <v>-15.407356326375201</v>
      </c>
      <c r="HL106" s="32">
        <v>-13.516981945463799</v>
      </c>
      <c r="HM106" s="32">
        <v>-16.014520861152899</v>
      </c>
      <c r="HN106" s="32">
        <v>-13.2147851553742</v>
      </c>
      <c r="HO106" s="32">
        <v>-12.6190341237103</v>
      </c>
      <c r="HP106" s="32">
        <v>-16.323792000000001</v>
      </c>
      <c r="HQ106" s="32">
        <v>-15.0588664564049</v>
      </c>
      <c r="HR106" s="32">
        <v>-13.605667409453201</v>
      </c>
      <c r="HS106" s="32">
        <v>-13.0063338924548</v>
      </c>
      <c r="HT106" s="32">
        <v>-16.600142999999999</v>
      </c>
      <c r="HU106" s="32">
        <v>-15.800285375486499</v>
      </c>
      <c r="HV106" s="32">
        <v>-16.417631023770699</v>
      </c>
      <c r="HW106" s="32">
        <v>-14.880229</v>
      </c>
      <c r="HX106" s="32">
        <v>-12.159427000000001</v>
      </c>
      <c r="HY106" s="32">
        <v>-11.896540006477901</v>
      </c>
      <c r="HZ106" s="32">
        <v>-14.628158454604099</v>
      </c>
      <c r="IA106" s="32">
        <v>-14.1535615852061</v>
      </c>
      <c r="IB106" s="32">
        <v>-15.175516999999999</v>
      </c>
      <c r="IC106" s="32">
        <v>-15.5220609134354</v>
      </c>
      <c r="ID106" s="32">
        <v>-15.460233000000001</v>
      </c>
      <c r="IE106" s="32">
        <v>-15.444654</v>
      </c>
      <c r="IF106" s="32">
        <v>-15.638627</v>
      </c>
      <c r="IG106" s="32">
        <v>-13.671708000000001</v>
      </c>
      <c r="IH106" s="32">
        <v>-15.5890545049488</v>
      </c>
      <c r="II106" s="32">
        <v>-14.077621508259501</v>
      </c>
      <c r="IJ106" s="32">
        <v>-13.210150558411501</v>
      </c>
      <c r="IK106" s="32">
        <v>-13.509568</v>
      </c>
      <c r="IL106" s="32">
        <v>-15.1992685945653</v>
      </c>
      <c r="IM106" s="32">
        <v>-16.055334337699101</v>
      </c>
      <c r="IN106" s="32">
        <v>-14.493757597237501</v>
      </c>
      <c r="IO106" s="32">
        <v>-13.218992117775599</v>
      </c>
      <c r="IP106" s="32">
        <v>-13.306588538007199</v>
      </c>
      <c r="IQ106" s="32">
        <v>-13.864282553888801</v>
      </c>
      <c r="IR106" s="32">
        <v>-8.9172799999999999</v>
      </c>
      <c r="IS106" s="32">
        <v>-12.652312</v>
      </c>
      <c r="IT106" s="32">
        <v>-13.9748980865295</v>
      </c>
      <c r="IU106" s="32">
        <v>-15.5063284342109</v>
      </c>
      <c r="IV106" s="32">
        <v>-12.6202142955689</v>
      </c>
      <c r="IW106" s="32">
        <v>-16.016750079594399</v>
      </c>
      <c r="IX106" s="32">
        <v>-13.7629100979201</v>
      </c>
      <c r="IY106" s="32">
        <v>-16.0515890360541</v>
      </c>
      <c r="IZ106" s="32">
        <v>-15.0391339700885</v>
      </c>
      <c r="JA106" s="32">
        <v>-10.186854</v>
      </c>
      <c r="JB106" s="32">
        <v>-13.835531</v>
      </c>
      <c r="JC106" s="32">
        <v>-15.9313369056966</v>
      </c>
      <c r="JD106" s="32">
        <v>-15.756435263562</v>
      </c>
    </row>
    <row r="107" spans="1:264" x14ac:dyDescent="0.2">
      <c r="A107" s="32" t="s">
        <v>855</v>
      </c>
      <c r="B107" s="32" t="s">
        <v>862</v>
      </c>
      <c r="C107" s="32">
        <v>4250044</v>
      </c>
      <c r="D107" s="32">
        <v>370.51</v>
      </c>
      <c r="E107" s="32">
        <v>-8.8000000000000007</v>
      </c>
      <c r="F107" s="32">
        <v>-8.6999999999999993</v>
      </c>
      <c r="G107" s="32">
        <v>-13.912000000000001</v>
      </c>
      <c r="H107" s="32">
        <v>-16.295000000000002</v>
      </c>
      <c r="I107" s="32">
        <v>-15.704000000000001</v>
      </c>
      <c r="J107" s="32">
        <v>-14.451000000000001</v>
      </c>
      <c r="K107" s="32">
        <v>-12.128</v>
      </c>
      <c r="L107" s="32">
        <v>-12.397</v>
      </c>
      <c r="M107" s="32">
        <v>-14.617000000000001</v>
      </c>
      <c r="N107" s="32">
        <v>-12.768000000000001</v>
      </c>
      <c r="O107" s="32">
        <v>-18.149000000000001</v>
      </c>
      <c r="P107" s="32">
        <v>-16.148</v>
      </c>
      <c r="Q107" s="32">
        <v>-11.664999999999999</v>
      </c>
      <c r="R107" s="32">
        <v>-16.248999999999999</v>
      </c>
      <c r="S107" s="32">
        <v>-11.314</v>
      </c>
      <c r="T107" s="32">
        <v>-11.474</v>
      </c>
      <c r="U107" s="32">
        <v>-13.371</v>
      </c>
      <c r="V107" s="32">
        <v>-14.711</v>
      </c>
      <c r="W107" s="32">
        <v>-12.842000000000001</v>
      </c>
      <c r="X107" s="32">
        <v>-13.534000000000001</v>
      </c>
      <c r="Y107" s="32">
        <v>-13.614000000000001</v>
      </c>
      <c r="Z107" s="32">
        <v>-12.914999999999999</v>
      </c>
      <c r="AA107" s="32">
        <v>-14.185</v>
      </c>
      <c r="AB107" s="32">
        <v>-10.391</v>
      </c>
      <c r="AC107" s="32">
        <v>-12.7</v>
      </c>
      <c r="AD107" s="32">
        <v>-12.753</v>
      </c>
      <c r="AE107" s="32">
        <v>-12.45</v>
      </c>
      <c r="AF107" s="32">
        <v>-12.137</v>
      </c>
      <c r="AG107" s="32">
        <v>-14.249000000000001</v>
      </c>
      <c r="AH107" s="32">
        <v>-11.513999999999999</v>
      </c>
      <c r="AI107" s="32">
        <v>-11.847</v>
      </c>
      <c r="AJ107" s="32">
        <v>-10.99</v>
      </c>
      <c r="AK107" s="32">
        <v>-13.284000000000001</v>
      </c>
      <c r="AL107" s="32">
        <v>-10.65</v>
      </c>
      <c r="AM107" s="32">
        <v>-12.492000000000001</v>
      </c>
      <c r="AN107" s="32">
        <v>-11.727</v>
      </c>
      <c r="AO107" s="32">
        <v>-218.94200000000001</v>
      </c>
      <c r="AP107" s="32">
        <v>-205.03800000000001</v>
      </c>
      <c r="AQ107" s="32">
        <v>-286.95299999999997</v>
      </c>
      <c r="AR107" s="32">
        <v>-415.01</v>
      </c>
      <c r="AS107" s="32">
        <v>-16.228542000000001</v>
      </c>
      <c r="AT107" s="32">
        <v>-12.533313768512301</v>
      </c>
      <c r="AU107" s="32">
        <v>-13.1215879498716</v>
      </c>
      <c r="AV107" s="32">
        <v>-14.976343319173299</v>
      </c>
      <c r="AW107" s="32">
        <v>-12.560200212280099</v>
      </c>
      <c r="AX107" s="32">
        <v>-15.4502711383553</v>
      </c>
      <c r="AY107" s="32">
        <v>-11.5816725107531</v>
      </c>
      <c r="AZ107" s="32">
        <v>-13.163948869579601</v>
      </c>
      <c r="BA107" s="32">
        <v>-11.599682</v>
      </c>
      <c r="BB107" s="32">
        <v>-14.928704169218801</v>
      </c>
      <c r="BC107" s="32">
        <v>-16.240559000000001</v>
      </c>
      <c r="BD107" s="32">
        <v>-12.181906815580399</v>
      </c>
      <c r="BE107" s="32">
        <v>-15.710153</v>
      </c>
      <c r="BF107" s="32">
        <v>-15.599244000000001</v>
      </c>
      <c r="BG107" s="32">
        <v>-13.1088915572058</v>
      </c>
      <c r="BH107" s="32">
        <v>-15.0024102316482</v>
      </c>
      <c r="BI107" s="32">
        <v>-11.635077974220801</v>
      </c>
      <c r="BJ107" s="32">
        <v>-14.977621457946199</v>
      </c>
      <c r="BK107" s="32">
        <v>-12.701109000000001</v>
      </c>
      <c r="BL107" s="32">
        <v>-14.834166</v>
      </c>
      <c r="BM107" s="32">
        <v>-11.899774326064099</v>
      </c>
      <c r="BN107" s="32">
        <v>-11.919520193096901</v>
      </c>
      <c r="BO107" s="32">
        <v>-11.7114533967369</v>
      </c>
      <c r="BP107" s="32">
        <v>-12.533328667953301</v>
      </c>
      <c r="BQ107" s="32">
        <v>-12.920294999999999</v>
      </c>
      <c r="BR107" s="32">
        <v>-14.9394824049921</v>
      </c>
      <c r="BS107" s="32">
        <v>-13.1302046775857</v>
      </c>
      <c r="BT107" s="32">
        <v>-14.9631247184166</v>
      </c>
      <c r="BU107" s="32">
        <v>-15.051652753199599</v>
      </c>
      <c r="BV107" s="32">
        <v>-15.6767291167736</v>
      </c>
      <c r="BW107" s="32">
        <v>-14.665741250307001</v>
      </c>
      <c r="BX107" s="32">
        <v>-15.424996999999999</v>
      </c>
      <c r="BY107" s="32">
        <v>-12.432936791592301</v>
      </c>
      <c r="BZ107" s="32">
        <v>-10.892818713144001</v>
      </c>
      <c r="CA107" s="32">
        <v>-14.856489339348</v>
      </c>
      <c r="CB107" s="32">
        <v>-11.962669</v>
      </c>
      <c r="CC107" s="32">
        <v>-11.032913000000001</v>
      </c>
      <c r="CD107" s="32">
        <v>-12.3104899492026</v>
      </c>
      <c r="CE107" s="32">
        <v>-12.216954923775999</v>
      </c>
      <c r="CF107" s="32">
        <v>-16.128648999999999</v>
      </c>
      <c r="CG107" s="32">
        <v>-15.490972395325199</v>
      </c>
      <c r="CH107" s="32">
        <v>-12.1818971821886</v>
      </c>
      <c r="CI107" s="32">
        <v>-12.949095</v>
      </c>
      <c r="CJ107" s="32">
        <v>-14.9822182764754</v>
      </c>
      <c r="CK107" s="32">
        <v>-14.1185726115422</v>
      </c>
      <c r="CL107" s="32">
        <v>-13.091103012386601</v>
      </c>
      <c r="CM107" s="32">
        <v>-11.5481881757807</v>
      </c>
      <c r="CN107" s="32">
        <v>-14.6459028353039</v>
      </c>
      <c r="CO107" s="32">
        <v>-15.553168447978599</v>
      </c>
      <c r="CP107" s="32">
        <v>-12.594360837869001</v>
      </c>
      <c r="CQ107" s="32">
        <v>-13.769528080148</v>
      </c>
      <c r="CR107" s="32">
        <v>-11.8689399891159</v>
      </c>
      <c r="CS107" s="32">
        <v>-15.7300581542488</v>
      </c>
      <c r="CT107" s="32">
        <v>-11.830449</v>
      </c>
      <c r="CU107" s="32">
        <v>-12.538652439270701</v>
      </c>
      <c r="CV107" s="32">
        <v>-15.557914999999999</v>
      </c>
      <c r="CW107" s="32">
        <v>-13.4100661424882</v>
      </c>
      <c r="CX107" s="32">
        <v>-13.149513620070399</v>
      </c>
      <c r="CY107" s="32">
        <v>-12.964157999999999</v>
      </c>
      <c r="CZ107" s="32">
        <v>-12.488188843032299</v>
      </c>
      <c r="DA107" s="32">
        <v>-15.177429</v>
      </c>
      <c r="DB107" s="32">
        <v>-13.0053141388484</v>
      </c>
      <c r="DC107" s="32">
        <v>-15.827086</v>
      </c>
      <c r="DD107" s="32">
        <v>-14.6572966431692</v>
      </c>
      <c r="DE107" s="32">
        <v>-11.7114552017779</v>
      </c>
      <c r="DF107" s="32">
        <v>-12.9956948010771</v>
      </c>
      <c r="DG107" s="32">
        <v>-12.020180999999999</v>
      </c>
      <c r="DH107" s="32">
        <v>-10.8849819946387</v>
      </c>
      <c r="DI107" s="32">
        <v>-11.558321828899199</v>
      </c>
      <c r="DJ107" s="32">
        <v>-11.6594540738096</v>
      </c>
      <c r="DK107" s="32">
        <v>-14.928506037740901</v>
      </c>
      <c r="DL107" s="32">
        <v>-13.0943128139737</v>
      </c>
      <c r="DM107" s="32">
        <v>-15.481669999999999</v>
      </c>
      <c r="DN107" s="32">
        <v>-12.320003254120399</v>
      </c>
      <c r="DO107" s="32">
        <v>-12.320003254120399</v>
      </c>
      <c r="DP107" s="32">
        <v>-15.890010999999999</v>
      </c>
      <c r="DQ107" s="32">
        <v>-12.648083</v>
      </c>
      <c r="DR107" s="32">
        <v>-14.6649756742625</v>
      </c>
      <c r="DS107" s="32">
        <v>-15.4150710657037</v>
      </c>
      <c r="DT107" s="32">
        <v>-12.584911530739699</v>
      </c>
      <c r="DU107" s="32">
        <v>-11.6594544953092</v>
      </c>
      <c r="DV107" s="32">
        <v>-14.607412063182</v>
      </c>
      <c r="DW107" s="32">
        <v>-14.648622917067099</v>
      </c>
      <c r="DX107" s="32">
        <v>-12.3104899492026</v>
      </c>
      <c r="DY107" s="32">
        <v>-12.199354110672401</v>
      </c>
      <c r="DZ107" s="32">
        <v>-15.045519671554301</v>
      </c>
      <c r="EA107" s="32">
        <v>-15.258729000000001</v>
      </c>
      <c r="EB107" s="32">
        <v>-11.9076702378877</v>
      </c>
      <c r="EC107" s="32">
        <v>-14.9208525873502</v>
      </c>
      <c r="ED107" s="32">
        <v>-12.4961130949491</v>
      </c>
      <c r="EE107" s="32">
        <v>-12.718540000000001</v>
      </c>
      <c r="EF107" s="32">
        <v>-10.897562833142899</v>
      </c>
      <c r="EG107" s="32">
        <v>-12.163777079312201</v>
      </c>
      <c r="EH107" s="32">
        <v>-13.0523820267874</v>
      </c>
      <c r="EI107" s="32">
        <v>-15.134724727818501</v>
      </c>
      <c r="EJ107" s="32">
        <v>-12.518062395164501</v>
      </c>
      <c r="EK107" s="32">
        <v>-15.101796999999999</v>
      </c>
      <c r="EL107" s="32">
        <v>-12.784001</v>
      </c>
      <c r="EM107" s="32">
        <v>-15.97</v>
      </c>
      <c r="EN107" s="32">
        <v>-14.722038037654</v>
      </c>
      <c r="EO107" s="32">
        <v>-14.7660629771977</v>
      </c>
      <c r="EP107" s="32">
        <v>-14.6187012417055</v>
      </c>
      <c r="EQ107" s="32">
        <v>-13.1592808876345</v>
      </c>
      <c r="ER107" s="32">
        <v>-11.8703313773239</v>
      </c>
      <c r="ES107" s="32">
        <v>-15.174108936206601</v>
      </c>
      <c r="ET107" s="32">
        <v>-13.0829631064406</v>
      </c>
      <c r="EU107" s="32">
        <v>-15.6878524629539</v>
      </c>
      <c r="EV107" s="32">
        <v>-11.895120260569399</v>
      </c>
      <c r="EW107" s="32">
        <v>-15.0347953145991</v>
      </c>
      <c r="EX107" s="32">
        <v>-11.215754499999999</v>
      </c>
      <c r="EY107" s="32">
        <v>-13.1134775018608</v>
      </c>
      <c r="EZ107" s="32">
        <v>-11.793144</v>
      </c>
      <c r="FA107" s="32">
        <v>-12.49976939555</v>
      </c>
      <c r="FB107" s="32">
        <v>-13.048737675687899</v>
      </c>
      <c r="FC107" s="32">
        <v>-14.7333696578588</v>
      </c>
      <c r="FD107" s="32">
        <v>-11.6555866383212</v>
      </c>
      <c r="FE107" s="32">
        <v>-13.088514895052599</v>
      </c>
      <c r="FF107" s="32">
        <v>-12.5604729119436</v>
      </c>
      <c r="FG107" s="32">
        <v>-11.653679305923299</v>
      </c>
      <c r="FH107" s="32">
        <v>-15.758019662614901</v>
      </c>
      <c r="FI107" s="32">
        <v>-14.9687745743558</v>
      </c>
      <c r="FJ107" s="32">
        <v>-11.829539345991201</v>
      </c>
      <c r="FK107" s="32">
        <v>-13.284407</v>
      </c>
      <c r="FL107" s="32">
        <v>-13.072378982208299</v>
      </c>
      <c r="FM107" s="32">
        <v>-15.490936235749601</v>
      </c>
      <c r="FN107" s="32">
        <v>-15.689453</v>
      </c>
      <c r="FO107" s="32">
        <v>-11.9195337781421</v>
      </c>
      <c r="FP107" s="32">
        <v>-11.9450429220483</v>
      </c>
      <c r="FQ107" s="32">
        <v>-14.7657388460322</v>
      </c>
      <c r="FR107" s="32">
        <v>-12.8766274188345</v>
      </c>
      <c r="FS107" s="32">
        <v>-14.977643</v>
      </c>
      <c r="FT107" s="32">
        <v>-15.1714111979399</v>
      </c>
      <c r="FU107" s="32">
        <v>-13.373184821554799</v>
      </c>
      <c r="FV107" s="32">
        <v>-14.6673363064317</v>
      </c>
      <c r="FW107" s="32">
        <v>-15.165433461060401</v>
      </c>
      <c r="FX107" s="32">
        <v>-13.2212847479103</v>
      </c>
      <c r="FY107" s="32">
        <v>-13.1002218614433</v>
      </c>
      <c r="FZ107" s="32">
        <v>-15.137897499999999</v>
      </c>
      <c r="GA107" s="32">
        <v>-11.7069920198334</v>
      </c>
      <c r="GB107" s="32">
        <v>-14.898778</v>
      </c>
      <c r="GC107" s="32">
        <v>-13.2291352294246</v>
      </c>
      <c r="GD107" s="32">
        <v>-14.9660943540212</v>
      </c>
      <c r="GE107" s="32">
        <v>-14.688239074445001</v>
      </c>
      <c r="GF107" s="32">
        <v>-12.535620557172001</v>
      </c>
      <c r="GG107" s="32">
        <v>-11.728622</v>
      </c>
      <c r="GH107" s="32">
        <v>-11.905697044796099</v>
      </c>
      <c r="GI107" s="32">
        <v>-15.4314337433456</v>
      </c>
      <c r="GJ107" s="32">
        <v>-14.6672206915584</v>
      </c>
      <c r="GK107" s="32">
        <v>-11.6644760515537</v>
      </c>
      <c r="GL107" s="32">
        <v>-13.981241827696101</v>
      </c>
      <c r="GM107" s="32">
        <v>-11.026764999999999</v>
      </c>
      <c r="GN107" s="32">
        <v>-11.343491</v>
      </c>
      <c r="GO107" s="32">
        <v>-11.857567976106299</v>
      </c>
      <c r="GP107" s="32">
        <v>-13.125217951757699</v>
      </c>
      <c r="GQ107" s="32">
        <v>-11.1619215</v>
      </c>
      <c r="GR107" s="32">
        <v>-13.978822657323899</v>
      </c>
      <c r="GS107" s="32">
        <v>-12.934317</v>
      </c>
      <c r="GT107" s="32">
        <v>-15.1559132303132</v>
      </c>
      <c r="GU107" s="32">
        <v>-13.1635953924366</v>
      </c>
      <c r="GV107" s="32">
        <v>-15.140017479416199</v>
      </c>
      <c r="GW107" s="32">
        <v>-13.7695279861872</v>
      </c>
      <c r="GX107" s="32">
        <v>-15.1644708043595</v>
      </c>
      <c r="GY107" s="32">
        <v>-12.6552951679601</v>
      </c>
      <c r="GZ107" s="32">
        <v>-13.2353088103615</v>
      </c>
      <c r="HA107" s="32">
        <v>-12.555416570035501</v>
      </c>
      <c r="HB107" s="32">
        <v>-11.895522289857301</v>
      </c>
      <c r="HC107" s="32">
        <v>-15.662850000000001</v>
      </c>
      <c r="HD107" s="32">
        <v>-15.0514452595711</v>
      </c>
      <c r="HE107" s="32">
        <v>-12.776199</v>
      </c>
      <c r="HF107" s="32">
        <v>-14.9564691438077</v>
      </c>
      <c r="HG107" s="32">
        <v>-14.9281590008623</v>
      </c>
      <c r="HH107" s="32">
        <v>-10.897407812235301</v>
      </c>
      <c r="HI107" s="32">
        <v>-14.7223417535085</v>
      </c>
      <c r="HJ107" s="32">
        <v>-15.011998635754701</v>
      </c>
      <c r="HK107" s="32">
        <v>-14.6491384814685</v>
      </c>
      <c r="HL107" s="32">
        <v>-11.580930456131901</v>
      </c>
      <c r="HM107" s="32">
        <v>-14.7325533702253</v>
      </c>
      <c r="HN107" s="32">
        <v>-13.061222948482801</v>
      </c>
      <c r="HO107" s="32">
        <v>-11.817227234121001</v>
      </c>
      <c r="HP107" s="32">
        <v>-16.078185999999999</v>
      </c>
      <c r="HQ107" s="32">
        <v>-15.1654044576891</v>
      </c>
      <c r="HR107" s="32">
        <v>-11.898494442565701</v>
      </c>
      <c r="HS107" s="32">
        <v>-12.1637634346814</v>
      </c>
      <c r="HT107" s="32">
        <v>-15.866161999999999</v>
      </c>
      <c r="HU107" s="32">
        <v>-15.479487461872001</v>
      </c>
      <c r="HV107" s="32">
        <v>-15.0513254733065</v>
      </c>
      <c r="HW107" s="32">
        <v>-12.930490499999999</v>
      </c>
      <c r="HX107" s="32">
        <v>-11.516044000000001</v>
      </c>
      <c r="HY107" s="32">
        <v>-10.8886691412199</v>
      </c>
      <c r="HZ107" s="32">
        <v>-14.107964097033101</v>
      </c>
      <c r="IA107" s="32">
        <v>-12.557174803592099</v>
      </c>
      <c r="IB107" s="32">
        <v>-12.859375</v>
      </c>
      <c r="IC107" s="32">
        <v>-14.6563575534084</v>
      </c>
      <c r="ID107" s="32">
        <v>-15.748388</v>
      </c>
      <c r="IE107" s="32">
        <v>-14.737537</v>
      </c>
      <c r="IF107" s="32">
        <v>-15.3089485</v>
      </c>
      <c r="IG107" s="32">
        <v>-12.943466000000001</v>
      </c>
      <c r="IH107" s="32">
        <v>-15.1259924498874</v>
      </c>
      <c r="II107" s="32">
        <v>-12.5421112955465</v>
      </c>
      <c r="IJ107" s="32">
        <v>-13.0819164539864</v>
      </c>
      <c r="IK107" s="32">
        <v>-12.461677</v>
      </c>
      <c r="IL107" s="32">
        <v>-12.7380709744768</v>
      </c>
      <c r="IM107" s="32">
        <v>-14.7226561582277</v>
      </c>
      <c r="IN107" s="32">
        <v>-13.9788229446965</v>
      </c>
      <c r="IO107" s="32">
        <v>-13.045013576798199</v>
      </c>
      <c r="IP107" s="32">
        <v>-13.116676761611901</v>
      </c>
      <c r="IQ107" s="32">
        <v>-13.4195062418768</v>
      </c>
      <c r="IR107" s="32">
        <v>-11.321223</v>
      </c>
      <c r="IS107" s="32">
        <v>-10.795667999999999</v>
      </c>
      <c r="IT107" s="32">
        <v>-11.600985637842699</v>
      </c>
      <c r="IU107" s="32">
        <v>-15.445517339369401</v>
      </c>
      <c r="IV107" s="32">
        <v>-11.8230306819621</v>
      </c>
      <c r="IW107" s="32">
        <v>-14.733165462257899</v>
      </c>
      <c r="IX107" s="32">
        <v>-11.8560516140169</v>
      </c>
      <c r="IY107" s="32">
        <v>-14.7646287708291</v>
      </c>
      <c r="IZ107" s="32">
        <v>-15.139295977004201</v>
      </c>
      <c r="JA107" s="32">
        <v>-11.196018</v>
      </c>
      <c r="JB107" s="32">
        <v>-12.239884</v>
      </c>
      <c r="JC107" s="32">
        <v>-14.989378751893099</v>
      </c>
      <c r="JD107" s="32">
        <v>-14.872984563591499</v>
      </c>
    </row>
    <row r="108" spans="1:264" x14ac:dyDescent="0.2">
      <c r="A108" s="32" t="s">
        <v>855</v>
      </c>
      <c r="B108" s="32" t="s">
        <v>862</v>
      </c>
      <c r="C108" s="32">
        <v>14730567</v>
      </c>
      <c r="D108" s="32">
        <v>282.291</v>
      </c>
      <c r="E108" s="32">
        <v>-10.7</v>
      </c>
      <c r="F108" s="32">
        <v>-10.7</v>
      </c>
      <c r="G108" s="32">
        <v>-13.403</v>
      </c>
      <c r="H108" s="32">
        <v>-14.066000000000001</v>
      </c>
      <c r="I108" s="32">
        <v>-13.535</v>
      </c>
      <c r="J108" s="32">
        <v>-11.523999999999999</v>
      </c>
      <c r="K108" s="32">
        <v>-11.347</v>
      </c>
      <c r="L108" s="32">
        <v>-11.331</v>
      </c>
      <c r="M108" s="32">
        <v>-14.061999999999999</v>
      </c>
      <c r="N108" s="32">
        <v>-13.583</v>
      </c>
      <c r="O108" s="32">
        <v>-15.760999999999999</v>
      </c>
      <c r="P108" s="32">
        <v>-15.363</v>
      </c>
      <c r="Q108" s="32">
        <v>-13.544</v>
      </c>
      <c r="R108" s="32">
        <v>-16.033000000000001</v>
      </c>
      <c r="S108" s="32">
        <v>-13.061</v>
      </c>
      <c r="T108" s="32">
        <v>-12.718999999999999</v>
      </c>
      <c r="U108" s="32">
        <v>-10.654999999999999</v>
      </c>
      <c r="V108" s="32">
        <v>-11.404999999999999</v>
      </c>
      <c r="W108" s="32">
        <v>-13.092000000000001</v>
      </c>
      <c r="X108" s="32">
        <v>-13.478999999999999</v>
      </c>
      <c r="Y108" s="32">
        <v>-13.769</v>
      </c>
      <c r="Z108" s="32">
        <v>-11.438000000000001</v>
      </c>
      <c r="AA108" s="32">
        <v>-13.105</v>
      </c>
      <c r="AB108" s="32">
        <v>-10.391</v>
      </c>
      <c r="AC108" s="32">
        <v>-12.179</v>
      </c>
      <c r="AD108" s="32">
        <v>-11.603999999999999</v>
      </c>
      <c r="AE108" s="32">
        <v>-10.827999999999999</v>
      </c>
      <c r="AF108" s="32">
        <v>-11.294</v>
      </c>
      <c r="AG108" s="32">
        <v>-13.42</v>
      </c>
      <c r="AH108" s="32">
        <v>-11.513999999999999</v>
      </c>
      <c r="AI108" s="32">
        <v>-12.224</v>
      </c>
      <c r="AJ108" s="32">
        <v>-9.08</v>
      </c>
      <c r="AK108" s="32">
        <v>-11.565</v>
      </c>
      <c r="AL108" s="32">
        <v>-13.544</v>
      </c>
      <c r="AM108" s="32">
        <v>-14.092000000000001</v>
      </c>
      <c r="AN108" s="32">
        <v>-14.077</v>
      </c>
      <c r="AO108" s="32">
        <v>-204.45400000000001</v>
      </c>
      <c r="AP108" s="32">
        <v>-214.83</v>
      </c>
      <c r="AQ108" s="32">
        <v>-275.25700000000001</v>
      </c>
      <c r="AR108" s="32">
        <v>-404.52199999999999</v>
      </c>
      <c r="AS108" s="32">
        <v>-16.095497000000002</v>
      </c>
      <c r="AT108" s="32">
        <v>-12.5288402246928</v>
      </c>
      <c r="AU108" s="32">
        <v>-12.985325292759001</v>
      </c>
      <c r="AV108" s="32">
        <v>-16.111587530035202</v>
      </c>
      <c r="AW108" s="32">
        <v>-12.4997885834775</v>
      </c>
      <c r="AX108" s="32">
        <v>-15.218680242155299</v>
      </c>
      <c r="AY108" s="32">
        <v>-12.8964580144407</v>
      </c>
      <c r="AZ108" s="32">
        <v>-12.9945991067229</v>
      </c>
      <c r="BA108" s="32">
        <v>-12.632501</v>
      </c>
      <c r="BB108" s="32">
        <v>-16.989575925402001</v>
      </c>
      <c r="BC108" s="32">
        <v>-15.767873</v>
      </c>
      <c r="BD108" s="32">
        <v>-13.160774873770499</v>
      </c>
      <c r="BE108" s="32">
        <v>-15.38992</v>
      </c>
      <c r="BF108" s="32">
        <v>-15.171176000000001</v>
      </c>
      <c r="BG108" s="32">
        <v>-11.9760660940386</v>
      </c>
      <c r="BH108" s="32">
        <v>-15.940349216950199</v>
      </c>
      <c r="BI108" s="32">
        <v>-13.3973665334135</v>
      </c>
      <c r="BJ108" s="32">
        <v>-15.809097100345101</v>
      </c>
      <c r="BK108" s="32">
        <v>-12.858445</v>
      </c>
      <c r="BL108" s="32">
        <v>-13.718655999999999</v>
      </c>
      <c r="BM108" s="32">
        <v>-12.658665037270699</v>
      </c>
      <c r="BN108" s="32">
        <v>-12.6962322206154</v>
      </c>
      <c r="BO108" s="32">
        <v>-13.2543756621296</v>
      </c>
      <c r="BP108" s="32">
        <v>-12.4851111461921</v>
      </c>
      <c r="BQ108" s="32">
        <v>-12.504829000000001</v>
      </c>
      <c r="BR108" s="32">
        <v>-16.079501861572201</v>
      </c>
      <c r="BS108" s="32">
        <v>-12.071197434492699</v>
      </c>
      <c r="BT108" s="32">
        <v>-16.204771883159999</v>
      </c>
      <c r="BU108" s="32">
        <v>-17.179806070388398</v>
      </c>
      <c r="BV108" s="32">
        <v>-15.794047037693799</v>
      </c>
      <c r="BW108" s="32">
        <v>-15.3927883594971</v>
      </c>
      <c r="BX108" s="32">
        <v>-16.552797000000002</v>
      </c>
      <c r="BY108" s="32">
        <v>-12.775065612313499</v>
      </c>
      <c r="BZ108" s="32">
        <v>-13.306831495329799</v>
      </c>
      <c r="CA108" s="32">
        <v>-13.4287113551547</v>
      </c>
      <c r="CB108" s="32">
        <v>-11.829382000000001</v>
      </c>
      <c r="CC108" s="32">
        <v>-10.234056000000001</v>
      </c>
      <c r="CD108" s="32">
        <v>-12.978961288856</v>
      </c>
      <c r="CE108" s="32">
        <v>-13.1404553457636</v>
      </c>
      <c r="CF108" s="32">
        <v>-14.964238</v>
      </c>
      <c r="CG108" s="32">
        <v>-16.5981116666708</v>
      </c>
      <c r="CH108" s="32">
        <v>-13.160757711136901</v>
      </c>
      <c r="CI108" s="32">
        <v>-12.79543</v>
      </c>
      <c r="CJ108" s="32">
        <v>-15.111961054836399</v>
      </c>
      <c r="CK108" s="32">
        <v>-13.0581590440011</v>
      </c>
      <c r="CL108" s="32">
        <v>-11.9434540368381</v>
      </c>
      <c r="CM108" s="32">
        <v>-13.249007656914101</v>
      </c>
      <c r="CN108" s="32">
        <v>-15.315111987626199</v>
      </c>
      <c r="CO108" s="32">
        <v>-16.2451054807783</v>
      </c>
      <c r="CP108" s="32">
        <v>-12.574109644305601</v>
      </c>
      <c r="CQ108" s="32">
        <v>-12.508976163943499</v>
      </c>
      <c r="CR108" s="32">
        <v>-12.917200142926101</v>
      </c>
      <c r="CS108" s="32">
        <v>-16.3388546563076</v>
      </c>
      <c r="CT108" s="32">
        <v>-12.490377000000001</v>
      </c>
      <c r="CU108" s="32">
        <v>-12.5640895905933</v>
      </c>
      <c r="CV108" s="32">
        <v>-15.418858999999999</v>
      </c>
      <c r="CW108" s="32">
        <v>-12.2687901960935</v>
      </c>
      <c r="CX108" s="32">
        <v>-12.1258915551317</v>
      </c>
      <c r="CY108" s="32">
        <v>-12.669589</v>
      </c>
      <c r="CZ108" s="32">
        <v>-12.9366369032803</v>
      </c>
      <c r="DA108" s="32">
        <v>-16.411204999999999</v>
      </c>
      <c r="DB108" s="32">
        <v>-11.909344858772901</v>
      </c>
      <c r="DC108" s="32">
        <v>-17.218921999999999</v>
      </c>
      <c r="DD108" s="32">
        <v>-13.131690255063599</v>
      </c>
      <c r="DE108" s="32">
        <v>-13.2543750127391</v>
      </c>
      <c r="DF108" s="32">
        <v>-13.2662433111542</v>
      </c>
      <c r="DG108" s="32">
        <v>-12.677001000000001</v>
      </c>
      <c r="DH108" s="32">
        <v>-13.4491153062152</v>
      </c>
      <c r="DI108" s="32">
        <v>-13.174310555340799</v>
      </c>
      <c r="DJ108" s="32">
        <v>-13.223990877101301</v>
      </c>
      <c r="DK108" s="32">
        <v>-16.9975876942834</v>
      </c>
      <c r="DL108" s="32">
        <v>-12.947265069519499</v>
      </c>
      <c r="DM108" s="32">
        <v>-15.472924000000001</v>
      </c>
      <c r="DN108" s="32">
        <v>-12.927437611600601</v>
      </c>
      <c r="DO108" s="32">
        <v>-12.927437611600601</v>
      </c>
      <c r="DP108" s="32">
        <v>-17.438084</v>
      </c>
      <c r="DQ108" s="32">
        <v>-12.026057</v>
      </c>
      <c r="DR108" s="32">
        <v>-13.162157393444399</v>
      </c>
      <c r="DS108" s="32">
        <v>-15.450487262486099</v>
      </c>
      <c r="DT108" s="32">
        <v>-13.1583235845722</v>
      </c>
      <c r="DU108" s="32">
        <v>-13.2239905219179</v>
      </c>
      <c r="DV108" s="32">
        <v>-14.723737458158199</v>
      </c>
      <c r="DW108" s="32">
        <v>-15.4743616915739</v>
      </c>
      <c r="DX108" s="32">
        <v>-12.978961288856</v>
      </c>
      <c r="DY108" s="32">
        <v>-13.145251209755701</v>
      </c>
      <c r="DZ108" s="32">
        <v>-15.7952268016335</v>
      </c>
      <c r="EA108" s="32">
        <v>-13.270512999999999</v>
      </c>
      <c r="EB108" s="32">
        <v>-13.2459418548504</v>
      </c>
      <c r="EC108" s="32">
        <v>-15.0983165124159</v>
      </c>
      <c r="ED108" s="32">
        <v>-12.967273456285</v>
      </c>
      <c r="EE108" s="32">
        <v>-12.599853</v>
      </c>
      <c r="EF108" s="32">
        <v>-13.322458225264</v>
      </c>
      <c r="EG108" s="32">
        <v>-13.165676313403299</v>
      </c>
      <c r="EH108" s="32">
        <v>-11.932158049963901</v>
      </c>
      <c r="EI108" s="32">
        <v>-14.2490359251823</v>
      </c>
      <c r="EJ108" s="32">
        <v>-12.5743763869642</v>
      </c>
      <c r="EK108" s="32">
        <v>-15.140874999999999</v>
      </c>
      <c r="EL108" s="32">
        <v>-12.272757</v>
      </c>
      <c r="EM108" s="32">
        <v>-16.283937000000002</v>
      </c>
      <c r="EN108" s="32">
        <v>-16.598260431254602</v>
      </c>
      <c r="EO108" s="32">
        <v>-16.668502990566701</v>
      </c>
      <c r="EP108" s="32">
        <v>-14.7859004697705</v>
      </c>
      <c r="EQ108" s="32">
        <v>-13.0269226671721</v>
      </c>
      <c r="ER108" s="32">
        <v>-12.8846302320947</v>
      </c>
      <c r="ES108" s="32">
        <v>-14.810747054883301</v>
      </c>
      <c r="ET108" s="32">
        <v>-13.061826724376299</v>
      </c>
      <c r="EU108" s="32">
        <v>-16.691786295982499</v>
      </c>
      <c r="EV108" s="32">
        <v>-12.998597098706799</v>
      </c>
      <c r="EW108" s="32">
        <v>-15.871683181542901</v>
      </c>
      <c r="EX108" s="32">
        <v>-12.70262</v>
      </c>
      <c r="EY108" s="32">
        <v>-12.976309627347501</v>
      </c>
      <c r="EZ108" s="32">
        <v>-13.007709500000001</v>
      </c>
      <c r="FA108" s="32">
        <v>-12.8742666778027</v>
      </c>
      <c r="FB108" s="32">
        <v>-11.988110940008401</v>
      </c>
      <c r="FC108" s="32">
        <v>-16.692501123084298</v>
      </c>
      <c r="FD108" s="32">
        <v>-13.2200310681883</v>
      </c>
      <c r="FE108" s="32">
        <v>-13.0715235987683</v>
      </c>
      <c r="FF108" s="32">
        <v>-12.5514009777008</v>
      </c>
      <c r="FG108" s="32">
        <v>-13.5026288604233</v>
      </c>
      <c r="FH108" s="32">
        <v>-15.8288998282286</v>
      </c>
      <c r="FI108" s="32">
        <v>-15.839102914576401</v>
      </c>
      <c r="FJ108" s="32">
        <v>-12.7075434334446</v>
      </c>
      <c r="FK108" s="32">
        <v>-12.505927</v>
      </c>
      <c r="FL108" s="32">
        <v>-11.949724516382799</v>
      </c>
      <c r="FM108" s="32">
        <v>-15.1180957414101</v>
      </c>
      <c r="FN108" s="32">
        <v>-15.084949999999999</v>
      </c>
      <c r="FO108" s="32">
        <v>-12.695937374284</v>
      </c>
      <c r="FP108" s="32">
        <v>-12.542600614713599</v>
      </c>
      <c r="FQ108" s="32">
        <v>-16.662830575982699</v>
      </c>
      <c r="FR108" s="32">
        <v>-13.28735217457</v>
      </c>
      <c r="FS108" s="32">
        <v>-13.929556</v>
      </c>
      <c r="FT108" s="32">
        <v>-14.613267328596701</v>
      </c>
      <c r="FU108" s="32">
        <v>-12.215222774017301</v>
      </c>
      <c r="FV108" s="32">
        <v>-15.643955546043999</v>
      </c>
      <c r="FW108" s="32">
        <v>-14.710296938315601</v>
      </c>
      <c r="FX108" s="32">
        <v>-13.0599662808422</v>
      </c>
      <c r="FY108" s="32">
        <v>-11.9780844511907</v>
      </c>
      <c r="FZ108" s="32">
        <v>-16.531445999999999</v>
      </c>
      <c r="GA108" s="32">
        <v>-13.251564751102901</v>
      </c>
      <c r="GB108" s="32">
        <v>-12.943768</v>
      </c>
      <c r="GC108" s="32">
        <v>-13.068161537976801</v>
      </c>
      <c r="GD108" s="32">
        <v>-15.782253811770101</v>
      </c>
      <c r="GE108" s="32">
        <v>-15.7109917188758</v>
      </c>
      <c r="GF108" s="32">
        <v>-12.558862901208901</v>
      </c>
      <c r="GG108" s="32">
        <v>-13.208937000000001</v>
      </c>
      <c r="GH108" s="32">
        <v>-12.500049759662801</v>
      </c>
      <c r="GI108" s="32">
        <v>-14.635899954978299</v>
      </c>
      <c r="GJ108" s="32">
        <v>-15.804858369421201</v>
      </c>
      <c r="GK108" s="32">
        <v>-13.4499715042232</v>
      </c>
      <c r="GL108" s="32">
        <v>-12.815433019</v>
      </c>
      <c r="GM108" s="32">
        <v>-12.099724</v>
      </c>
      <c r="GN108" s="32">
        <v>-11.738072000000001</v>
      </c>
      <c r="GO108" s="32">
        <v>-12.8640324274098</v>
      </c>
      <c r="GP108" s="32">
        <v>-12.0449821426949</v>
      </c>
      <c r="GQ108" s="32">
        <v>-10.838317</v>
      </c>
      <c r="GR108" s="32">
        <v>-12.8053585143427</v>
      </c>
      <c r="GS108" s="32">
        <v>-11.878323</v>
      </c>
      <c r="GT108" s="32">
        <v>-14.2796635412047</v>
      </c>
      <c r="GU108" s="32">
        <v>-12.159196673199499</v>
      </c>
      <c r="GV108" s="32">
        <v>-14.7870930364424</v>
      </c>
      <c r="GW108" s="32">
        <v>-12.5089762230856</v>
      </c>
      <c r="GX108" s="32">
        <v>-14.9174121060065</v>
      </c>
      <c r="GY108" s="32">
        <v>-13.2859935443828</v>
      </c>
      <c r="GZ108" s="32">
        <v>-13.060449470364301</v>
      </c>
      <c r="HA108" s="32">
        <v>-12.516819643266601</v>
      </c>
      <c r="HB108" s="32">
        <v>-12.9841762249076</v>
      </c>
      <c r="HC108" s="32">
        <v>-15.337459000000001</v>
      </c>
      <c r="HD108" s="32">
        <v>-17.176360081796201</v>
      </c>
      <c r="HE108" s="32">
        <v>-12.214286</v>
      </c>
      <c r="HF108" s="32">
        <v>-16.1262650670832</v>
      </c>
      <c r="HG108" s="32">
        <v>-16.980024900660101</v>
      </c>
      <c r="HH108" s="32">
        <v>-13.3242472618672</v>
      </c>
      <c r="HI108" s="32">
        <v>-16.602818445496499</v>
      </c>
      <c r="HJ108" s="32">
        <v>-15.8535996836113</v>
      </c>
      <c r="HK108" s="32">
        <v>-15.4809052863846</v>
      </c>
      <c r="HL108" s="32">
        <v>-12.798616161094101</v>
      </c>
      <c r="HM108" s="32">
        <v>-16.675345787754701</v>
      </c>
      <c r="HN108" s="32">
        <v>-11.937449082825999</v>
      </c>
      <c r="HO108" s="32">
        <v>-12.7222537144846</v>
      </c>
      <c r="HP108" s="32">
        <v>-15.951376</v>
      </c>
      <c r="HQ108" s="32">
        <v>-14.714032134398799</v>
      </c>
      <c r="HR108" s="32">
        <v>-12.685525421325201</v>
      </c>
      <c r="HS108" s="32">
        <v>-13.165562793887201</v>
      </c>
      <c r="HT108" s="32">
        <v>-16.155313</v>
      </c>
      <c r="HU108" s="32">
        <v>-15.337766990033201</v>
      </c>
      <c r="HV108" s="32">
        <v>-17.173671914198199</v>
      </c>
      <c r="HW108" s="32">
        <v>-13.217402</v>
      </c>
      <c r="HX108" s="32">
        <v>-12.491158</v>
      </c>
      <c r="HY108" s="32">
        <v>-13.525567211407999</v>
      </c>
      <c r="HZ108" s="32">
        <v>-13.0294194243774</v>
      </c>
      <c r="IA108" s="32">
        <v>-12.546374786040801</v>
      </c>
      <c r="IB108" s="32">
        <v>-13.331782</v>
      </c>
      <c r="IC108" s="32">
        <v>-13.125546351049699</v>
      </c>
      <c r="ID108" s="32">
        <v>-15.450099</v>
      </c>
      <c r="IE108" s="32">
        <v>-12.9995575</v>
      </c>
      <c r="IF108" s="32">
        <v>-15.100559000000001</v>
      </c>
      <c r="IG108" s="32">
        <v>-12.315711</v>
      </c>
      <c r="IH108" s="32">
        <v>-15.399398301930701</v>
      </c>
      <c r="II108" s="32">
        <v>-12.471064662979799</v>
      </c>
      <c r="IJ108" s="32">
        <v>-11.9374305719228</v>
      </c>
      <c r="IK108" s="32">
        <v>-11.930895</v>
      </c>
      <c r="IL108" s="32">
        <v>-13.301650754961001</v>
      </c>
      <c r="IM108" s="32">
        <v>-16.6067704330992</v>
      </c>
      <c r="IN108" s="32">
        <v>-12.805358954573901</v>
      </c>
      <c r="IO108" s="32">
        <v>-11.939441495050801</v>
      </c>
      <c r="IP108" s="32">
        <v>-11.9915678979532</v>
      </c>
      <c r="IQ108" s="32">
        <v>-12.2902791016039</v>
      </c>
      <c r="IR108" s="32">
        <v>-10.413397</v>
      </c>
      <c r="IS108" s="32">
        <v>-12.748371000000001</v>
      </c>
      <c r="IT108" s="32">
        <v>-13.1993090358571</v>
      </c>
      <c r="IU108" s="32">
        <v>-14.727013047275401</v>
      </c>
      <c r="IV108" s="32">
        <v>-12.7351253651126</v>
      </c>
      <c r="IW108" s="32">
        <v>-16.686107476897799</v>
      </c>
      <c r="IX108" s="32">
        <v>-12.8963093211455</v>
      </c>
      <c r="IY108" s="32">
        <v>-16.653622952672801</v>
      </c>
      <c r="IZ108" s="32">
        <v>-14.5779088812331</v>
      </c>
      <c r="JA108" s="32">
        <v>-11.371373999999999</v>
      </c>
      <c r="JB108" s="32">
        <v>-12.728978</v>
      </c>
      <c r="JC108" s="32">
        <v>-16.189749892337701</v>
      </c>
      <c r="JD108" s="32">
        <v>-13.532347600574001</v>
      </c>
    </row>
    <row r="109" spans="1:264" x14ac:dyDescent="0.2">
      <c r="A109" s="32" t="s">
        <v>855</v>
      </c>
      <c r="B109" s="32" t="s">
        <v>862</v>
      </c>
      <c r="C109" s="32">
        <v>4249988</v>
      </c>
      <c r="D109" s="32">
        <v>495.387</v>
      </c>
      <c r="E109" s="32">
        <v>-10.6</v>
      </c>
      <c r="F109" s="32">
        <v>-11.4</v>
      </c>
      <c r="G109" s="32">
        <v>-15.047000000000001</v>
      </c>
      <c r="H109" s="32">
        <v>-9.6820000000000004</v>
      </c>
      <c r="I109" s="32">
        <v>-14.285</v>
      </c>
      <c r="J109" s="32">
        <v>-13.765000000000001</v>
      </c>
      <c r="K109" s="32">
        <v>-11.936999999999999</v>
      </c>
      <c r="L109" s="32">
        <v>-13.866</v>
      </c>
      <c r="M109" s="32">
        <v>-13.59</v>
      </c>
      <c r="N109" s="32">
        <v>-15.653</v>
      </c>
      <c r="O109" s="32">
        <v>-10.167999999999999</v>
      </c>
      <c r="P109" s="32">
        <v>-16.62</v>
      </c>
      <c r="Q109" s="32">
        <v>-13.666</v>
      </c>
      <c r="R109" s="32">
        <v>-18.399999999999999</v>
      </c>
      <c r="S109" s="32">
        <v>-15.141</v>
      </c>
      <c r="T109" s="32">
        <v>-15.773</v>
      </c>
      <c r="U109" s="32">
        <v>-14.522</v>
      </c>
      <c r="V109" s="32">
        <v>-16.649000000000001</v>
      </c>
      <c r="W109" s="32">
        <v>-14.882999999999999</v>
      </c>
      <c r="X109" s="32">
        <v>-15.393000000000001</v>
      </c>
      <c r="Y109" s="32">
        <v>-15.308999999999999</v>
      </c>
      <c r="Z109" s="32">
        <v>-14.49</v>
      </c>
      <c r="AA109" s="32">
        <v>-14.462999999999999</v>
      </c>
      <c r="AB109" s="32">
        <v>-10.391</v>
      </c>
      <c r="AC109" s="32">
        <v>-15.025</v>
      </c>
      <c r="AD109" s="32">
        <v>-14.561999999999999</v>
      </c>
      <c r="AE109" s="32">
        <v>-12.297000000000001</v>
      </c>
      <c r="AF109" s="32">
        <v>-11.221</v>
      </c>
      <c r="AG109" s="32">
        <v>-15.135999999999999</v>
      </c>
      <c r="AH109" s="32">
        <v>-11.513999999999999</v>
      </c>
      <c r="AI109" s="32">
        <v>-11.914999999999999</v>
      </c>
      <c r="AJ109" s="32">
        <v>-13.372999999999999</v>
      </c>
      <c r="AK109" s="32">
        <v>-14.4</v>
      </c>
      <c r="AL109" s="32">
        <v>-13.335000000000001</v>
      </c>
      <c r="AM109" s="32">
        <v>-13.702999999999999</v>
      </c>
      <c r="AN109" s="32">
        <v>-13.342000000000001</v>
      </c>
      <c r="AO109" s="32">
        <v>-230.29900000000001</v>
      </c>
      <c r="AP109" s="32">
        <v>-231.226</v>
      </c>
      <c r="AQ109" s="32">
        <v>-328.67599999999999</v>
      </c>
      <c r="AR109" s="32">
        <v>-462.90100000000001</v>
      </c>
      <c r="AS109" s="32">
        <v>-16.433388000000001</v>
      </c>
      <c r="AT109" s="32">
        <v>-14.227546625154</v>
      </c>
      <c r="AU109" s="32">
        <v>-15.0247344992945</v>
      </c>
      <c r="AV109" s="32">
        <v>-15.8068538833361</v>
      </c>
      <c r="AW109" s="32">
        <v>-14.259272664346099</v>
      </c>
      <c r="AX109" s="32">
        <v>-15.8754539190156</v>
      </c>
      <c r="AY109" s="32">
        <v>-14.3167192868268</v>
      </c>
      <c r="AZ109" s="32">
        <v>-15.1236639727161</v>
      </c>
      <c r="BA109" s="32">
        <v>-15.43633</v>
      </c>
      <c r="BB109" s="32">
        <v>-17.246781124285</v>
      </c>
      <c r="BC109" s="32">
        <v>-16.632925</v>
      </c>
      <c r="BD109" s="32">
        <v>-15.3882087216918</v>
      </c>
      <c r="BE109" s="32">
        <v>-14.901197</v>
      </c>
      <c r="BF109" s="32">
        <v>-15.289928</v>
      </c>
      <c r="BG109" s="32">
        <v>-13.5918767190579</v>
      </c>
      <c r="BH109" s="32">
        <v>-16.135143711976799</v>
      </c>
      <c r="BI109" s="32">
        <v>-13.7614242881862</v>
      </c>
      <c r="BJ109" s="32">
        <v>-16.066989729569499</v>
      </c>
      <c r="BK109" s="32">
        <v>-14.688089</v>
      </c>
      <c r="BL109" s="32">
        <v>-16.020924000000001</v>
      </c>
      <c r="BM109" s="32">
        <v>-14.3864057172046</v>
      </c>
      <c r="BN109" s="32">
        <v>-14.3831478267481</v>
      </c>
      <c r="BO109" s="32">
        <v>-13.8277111953545</v>
      </c>
      <c r="BP109" s="32">
        <v>-14.229711489031599</v>
      </c>
      <c r="BQ109" s="32">
        <v>-14.531473999999999</v>
      </c>
      <c r="BR109" s="32">
        <v>-15.7855744075505</v>
      </c>
      <c r="BS109" s="32">
        <v>-13.436390303543</v>
      </c>
      <c r="BT109" s="32">
        <v>-15.8787198358709</v>
      </c>
      <c r="BU109" s="32">
        <v>-17.344126452863701</v>
      </c>
      <c r="BV109" s="32">
        <v>-16.136750281397902</v>
      </c>
      <c r="BW109" s="32">
        <v>-16.6797826628144</v>
      </c>
      <c r="BX109" s="32">
        <v>-16.962340999999999</v>
      </c>
      <c r="BY109" s="32">
        <v>-14.718417167423601</v>
      </c>
      <c r="BZ109" s="32">
        <v>-13.722417329070099</v>
      </c>
      <c r="CA109" s="32">
        <v>-16.2410867812854</v>
      </c>
      <c r="CB109" s="32">
        <v>-14.597376000000001</v>
      </c>
      <c r="CC109" s="32">
        <v>-13.600123</v>
      </c>
      <c r="CD109" s="32">
        <v>-15.454118538863799</v>
      </c>
      <c r="CE109" s="32">
        <v>-15.3992795769043</v>
      </c>
      <c r="CF109" s="32">
        <v>-15.567359</v>
      </c>
      <c r="CG109" s="32">
        <v>-16.1436865544696</v>
      </c>
      <c r="CH109" s="32">
        <v>-15.388214000077699</v>
      </c>
      <c r="CI109" s="32">
        <v>-14.634498000000001</v>
      </c>
      <c r="CJ109" s="32">
        <v>-16.924271737203298</v>
      </c>
      <c r="CK109" s="32">
        <v>-14.825122087144701</v>
      </c>
      <c r="CL109" s="32">
        <v>-13.517893401133801</v>
      </c>
      <c r="CM109" s="32">
        <v>-14.378883946112101</v>
      </c>
      <c r="CN109" s="32">
        <v>-16.679216635799701</v>
      </c>
      <c r="CO109" s="32">
        <v>-15.985626861524</v>
      </c>
      <c r="CP109" s="32">
        <v>-14.6274877916736</v>
      </c>
      <c r="CQ109" s="32">
        <v>-14.3061065600526</v>
      </c>
      <c r="CR109" s="32">
        <v>-14.362719233288599</v>
      </c>
      <c r="CS109" s="32">
        <v>-15.885716418220101</v>
      </c>
      <c r="CT109" s="32">
        <v>-14.714433</v>
      </c>
      <c r="CU109" s="32">
        <v>-14.2903147988877</v>
      </c>
      <c r="CV109" s="32">
        <v>-15.793581</v>
      </c>
      <c r="CW109" s="32">
        <v>-14.0816934996194</v>
      </c>
      <c r="CX109" s="32">
        <v>-13.484478798811899</v>
      </c>
      <c r="CY109" s="32">
        <v>-14.782588000000001</v>
      </c>
      <c r="CZ109" s="32">
        <v>-14.809156086783601</v>
      </c>
      <c r="DA109" s="32">
        <v>-17.00395</v>
      </c>
      <c r="DB109" s="32">
        <v>-13.524576756588299</v>
      </c>
      <c r="DC109" s="32">
        <v>-17.323637000000002</v>
      </c>
      <c r="DD109" s="32">
        <v>-15.900788517564999</v>
      </c>
      <c r="DE109" s="32">
        <v>-13.827711555062001</v>
      </c>
      <c r="DF109" s="32">
        <v>-15.3365611887937</v>
      </c>
      <c r="DG109" s="32">
        <v>-14.254451</v>
      </c>
      <c r="DH109" s="32">
        <v>-13.689618826844301</v>
      </c>
      <c r="DI109" s="32">
        <v>-14.367193850929899</v>
      </c>
      <c r="DJ109" s="32">
        <v>-13.830861010285201</v>
      </c>
      <c r="DK109" s="32">
        <v>-17.2539838215449</v>
      </c>
      <c r="DL109" s="32">
        <v>-15.0369599645193</v>
      </c>
      <c r="DM109" s="32">
        <v>-16.551642999999999</v>
      </c>
      <c r="DN109" s="32">
        <v>-15.459008532658199</v>
      </c>
      <c r="DO109" s="32">
        <v>-15.459008532658199</v>
      </c>
      <c r="DP109" s="32">
        <v>-17.438084</v>
      </c>
      <c r="DQ109" s="32">
        <v>-14.789118</v>
      </c>
      <c r="DR109" s="32">
        <v>-15.9292744894852</v>
      </c>
      <c r="DS109" s="32">
        <v>-15.946081625219399</v>
      </c>
      <c r="DT109" s="32">
        <v>-14.5856074907474</v>
      </c>
      <c r="DU109" s="32">
        <v>-13.8308611005397</v>
      </c>
      <c r="DV109" s="32">
        <v>-16.423385957293299</v>
      </c>
      <c r="DW109" s="32">
        <v>-16.680614615783501</v>
      </c>
      <c r="DX109" s="32">
        <v>-15.454118538863799</v>
      </c>
      <c r="DY109" s="32">
        <v>-15.393344472240001</v>
      </c>
      <c r="DZ109" s="32">
        <v>-16.0725660716462</v>
      </c>
      <c r="EA109" s="32">
        <v>-16.258939999999999</v>
      </c>
      <c r="EB109" s="32">
        <v>-13.8569016238707</v>
      </c>
      <c r="EC109" s="32">
        <v>-16.875343164774399</v>
      </c>
      <c r="ED109" s="32">
        <v>-14.7659934565991</v>
      </c>
      <c r="EE109" s="32">
        <v>-14.484806000000001</v>
      </c>
      <c r="EF109" s="32">
        <v>-13.715037036662499</v>
      </c>
      <c r="EG109" s="32">
        <v>-15.382080283803701</v>
      </c>
      <c r="EH109" s="32">
        <v>-13.496766466105401</v>
      </c>
      <c r="EI109" s="32">
        <v>-15.418707399594201</v>
      </c>
      <c r="EJ109" s="32">
        <v>-14.2912637351315</v>
      </c>
      <c r="EK109" s="32">
        <v>-15.446619999999999</v>
      </c>
      <c r="EL109" s="32">
        <v>-13.929224</v>
      </c>
      <c r="EM109" s="32">
        <v>-15.176788</v>
      </c>
      <c r="EN109" s="32">
        <v>-16.836577946630701</v>
      </c>
      <c r="EO109" s="32">
        <v>-16.864335774060699</v>
      </c>
      <c r="EP109" s="32">
        <v>-16.419704990913601</v>
      </c>
      <c r="EQ109" s="32">
        <v>-15.098596010719699</v>
      </c>
      <c r="ER109" s="32">
        <v>-14.3609413637793</v>
      </c>
      <c r="ES109" s="32">
        <v>-15.570879572115199</v>
      </c>
      <c r="ET109" s="32">
        <v>-15.019652917307999</v>
      </c>
      <c r="EU109" s="32">
        <v>-16.068765968546099</v>
      </c>
      <c r="EV109" s="32">
        <v>-14.348010585252499</v>
      </c>
      <c r="EW109" s="32">
        <v>-16.119951673834201</v>
      </c>
      <c r="EX109" s="32">
        <v>-15.583947999999999</v>
      </c>
      <c r="EY109" s="32">
        <v>-15.018154301002401</v>
      </c>
      <c r="EZ109" s="32">
        <v>-14.385134000000001</v>
      </c>
      <c r="FA109" s="32">
        <v>-14.7989721465758</v>
      </c>
      <c r="FB109" s="32">
        <v>-13.3320712128263</v>
      </c>
      <c r="FC109" s="32">
        <v>-16.863842920442</v>
      </c>
      <c r="FD109" s="32">
        <v>-13.823536356112299</v>
      </c>
      <c r="FE109" s="32">
        <v>-15.023747500319301</v>
      </c>
      <c r="FF109" s="32">
        <v>-14.2534485920575</v>
      </c>
      <c r="FG109" s="32">
        <v>-13.742440943665599</v>
      </c>
      <c r="FH109" s="32">
        <v>-16.0289061760351</v>
      </c>
      <c r="FI109" s="32">
        <v>-17.1644310905316</v>
      </c>
      <c r="FJ109" s="32">
        <v>-15.380334877209901</v>
      </c>
      <c r="FK109" s="32">
        <v>-13.659267</v>
      </c>
      <c r="FL109" s="32">
        <v>-13.565336450932399</v>
      </c>
      <c r="FM109" s="32">
        <v>-15.6676016571936</v>
      </c>
      <c r="FN109" s="32">
        <v>-14.489941999999999</v>
      </c>
      <c r="FO109" s="32">
        <v>-14.383133346867</v>
      </c>
      <c r="FP109" s="32">
        <v>-15.414779737018</v>
      </c>
      <c r="FQ109" s="32">
        <v>-16.858869136382101</v>
      </c>
      <c r="FR109" s="32">
        <v>-15.2471475596769</v>
      </c>
      <c r="FS109" s="32">
        <v>-17.064257000000001</v>
      </c>
      <c r="FT109" s="32">
        <v>-15.4796723679165</v>
      </c>
      <c r="FU109" s="32">
        <v>-14.0618197398801</v>
      </c>
      <c r="FV109" s="32">
        <v>-16.822910539335499</v>
      </c>
      <c r="FW109" s="32">
        <v>-15.514328732161299</v>
      </c>
      <c r="FX109" s="32">
        <v>-15.173232390304699</v>
      </c>
      <c r="FY109" s="32">
        <v>-13.526274728899001</v>
      </c>
      <c r="FZ109" s="32">
        <v>-17.055098000000001</v>
      </c>
      <c r="GA109" s="32">
        <v>-13.8193828084363</v>
      </c>
      <c r="GB109" s="32">
        <v>-15.984586999999999</v>
      </c>
      <c r="GC109" s="32">
        <v>-15.180380186859299</v>
      </c>
      <c r="GD109" s="32">
        <v>-17.162702111538</v>
      </c>
      <c r="GE109" s="32">
        <v>-16.8282129027947</v>
      </c>
      <c r="GF109" s="32">
        <v>-14.287436626762901</v>
      </c>
      <c r="GG109" s="32">
        <v>-14.415115999999999</v>
      </c>
      <c r="GH109" s="32">
        <v>-15.419481917630799</v>
      </c>
      <c r="GI109" s="32">
        <v>-15.608272618033</v>
      </c>
      <c r="GJ109" s="32">
        <v>-16.830010577858399</v>
      </c>
      <c r="GK109" s="32">
        <v>-13.735152802221</v>
      </c>
      <c r="GL109" s="32">
        <v>-14.639963484991901</v>
      </c>
      <c r="GM109" s="32">
        <v>-15.362881</v>
      </c>
      <c r="GN109" s="32">
        <v>-13.772190999999999</v>
      </c>
      <c r="GO109" s="32">
        <v>-14.3480042635149</v>
      </c>
      <c r="GP109" s="32">
        <v>-13.4314676938098</v>
      </c>
      <c r="GQ109" s="32">
        <v>-13.87481</v>
      </c>
      <c r="GR109" s="32">
        <v>-14.6379280151403</v>
      </c>
      <c r="GS109" s="32">
        <v>-13.972854</v>
      </c>
      <c r="GT109" s="32">
        <v>-15.4228560740984</v>
      </c>
      <c r="GU109" s="32">
        <v>-13.607637601307401</v>
      </c>
      <c r="GV109" s="32">
        <v>-15.5639635267142</v>
      </c>
      <c r="GW109" s="32">
        <v>-14.306106003174399</v>
      </c>
      <c r="GX109" s="32">
        <v>-15.6087794748723</v>
      </c>
      <c r="GY109" s="32">
        <v>-15.088662848833</v>
      </c>
      <c r="GZ109" s="32">
        <v>-15.1860311932797</v>
      </c>
      <c r="HA109" s="32">
        <v>-14.2484237050461</v>
      </c>
      <c r="HB109" s="32">
        <v>-14.3471731569228</v>
      </c>
      <c r="HC109" s="32">
        <v>-17.021934999999999</v>
      </c>
      <c r="HD109" s="32">
        <v>-17.341100541408299</v>
      </c>
      <c r="HE109" s="32">
        <v>-14.22002</v>
      </c>
      <c r="HF109" s="32">
        <v>-17.289707721751</v>
      </c>
      <c r="HG109" s="32">
        <v>-17.2417107099979</v>
      </c>
      <c r="HH109" s="32">
        <v>-13.7159106580706</v>
      </c>
      <c r="HI109" s="32">
        <v>-16.8408952735873</v>
      </c>
      <c r="HJ109" s="32">
        <v>-16.082825553774999</v>
      </c>
      <c r="HK109" s="32">
        <v>-16.682342196122701</v>
      </c>
      <c r="HL109" s="32">
        <v>-14.3381023701243</v>
      </c>
      <c r="HM109" s="32">
        <v>-16.849792065039601</v>
      </c>
      <c r="HN109" s="32">
        <v>-13.506253111101501</v>
      </c>
      <c r="HO109" s="32">
        <v>-15.369420273485501</v>
      </c>
      <c r="HP109" s="32">
        <v>-15.580546</v>
      </c>
      <c r="HQ109" s="32">
        <v>-15.5146556842225</v>
      </c>
      <c r="HR109" s="32">
        <v>-14.3886752961446</v>
      </c>
      <c r="HS109" s="32">
        <v>-15.382126067479399</v>
      </c>
      <c r="HT109" s="32">
        <v>-15.639305999999999</v>
      </c>
      <c r="HU109" s="32">
        <v>-15.7736339940941</v>
      </c>
      <c r="HV109" s="32">
        <v>-17.338121887333202</v>
      </c>
      <c r="HW109" s="32">
        <v>-14.615494</v>
      </c>
      <c r="HX109" s="32">
        <v>-15.615752000000001</v>
      </c>
      <c r="HY109" s="32">
        <v>-13.669082569625299</v>
      </c>
      <c r="HZ109" s="32">
        <v>-14.818963651759001</v>
      </c>
      <c r="IA109" s="32">
        <v>-14.2509531655516</v>
      </c>
      <c r="IB109" s="32">
        <v>-14.672786</v>
      </c>
      <c r="IC109" s="32">
        <v>-15.903004168909399</v>
      </c>
      <c r="ID109" s="32">
        <v>-15.218188</v>
      </c>
      <c r="IE109" s="32">
        <v>-15.639713</v>
      </c>
      <c r="IF109" s="32">
        <v>-16.393494</v>
      </c>
      <c r="IG109" s="32">
        <v>-13.89175</v>
      </c>
      <c r="IH109" s="32">
        <v>-15.9724244118417</v>
      </c>
      <c r="II109" s="32">
        <v>-14.246002692618299</v>
      </c>
      <c r="IJ109" s="32">
        <v>-13.503747359598</v>
      </c>
      <c r="IK109" s="32">
        <v>-14.847965</v>
      </c>
      <c r="IL109" s="32">
        <v>-15.172511528617701</v>
      </c>
      <c r="IM109" s="32">
        <v>-16.8443618163232</v>
      </c>
      <c r="IN109" s="32">
        <v>-14.637928471596901</v>
      </c>
      <c r="IO109" s="32">
        <v>-13.563953729211701</v>
      </c>
      <c r="IP109" s="32">
        <v>-13.6030211608052</v>
      </c>
      <c r="IQ109" s="32">
        <v>-14.083047805772599</v>
      </c>
      <c r="IR109" s="32">
        <v>-13.659763999999999</v>
      </c>
      <c r="IS109" s="32">
        <v>-15.497759</v>
      </c>
      <c r="IT109" s="32">
        <v>-14.3526950576942</v>
      </c>
      <c r="IU109" s="32">
        <v>-15.7526683592222</v>
      </c>
      <c r="IV109" s="32">
        <v>-15.369384650739899</v>
      </c>
      <c r="IW109" s="32">
        <v>-16.8575787730847</v>
      </c>
      <c r="IX109" s="32">
        <v>-14.3502500984783</v>
      </c>
      <c r="IY109" s="32">
        <v>-16.854214970104799</v>
      </c>
      <c r="IZ109" s="32">
        <v>-15.4803070432729</v>
      </c>
      <c r="JA109" s="32">
        <v>-13.624978</v>
      </c>
      <c r="JB109" s="32">
        <v>-14.257445000000001</v>
      </c>
      <c r="JC109" s="32">
        <v>-17.3248625763452</v>
      </c>
      <c r="JD109" s="32">
        <v>-16.352855308563001</v>
      </c>
    </row>
    <row r="110" spans="1:264" x14ac:dyDescent="0.2">
      <c r="A110" s="32" t="s">
        <v>855</v>
      </c>
      <c r="B110" s="32" t="s">
        <v>862</v>
      </c>
      <c r="C110" s="32">
        <v>4254899</v>
      </c>
      <c r="D110" s="32">
        <v>401.50400000000002</v>
      </c>
      <c r="E110" s="32">
        <v>-10.199999999999999</v>
      </c>
      <c r="F110" s="32">
        <v>-11.5</v>
      </c>
      <c r="G110" s="32">
        <v>-11.428000000000001</v>
      </c>
      <c r="H110" s="32">
        <v>-11.26</v>
      </c>
      <c r="I110" s="32">
        <v>-15.897</v>
      </c>
      <c r="J110" s="32">
        <v>-13.962999999999999</v>
      </c>
      <c r="K110" s="32">
        <v>-10.340999999999999</v>
      </c>
      <c r="L110" s="32">
        <v>-11.244</v>
      </c>
      <c r="M110" s="32">
        <v>-14.663</v>
      </c>
      <c r="N110" s="32">
        <v>-10.847</v>
      </c>
      <c r="O110" s="32">
        <v>-12.295999999999999</v>
      </c>
      <c r="P110" s="32">
        <v>-12.577</v>
      </c>
      <c r="Q110" s="32">
        <v>-10.537000000000001</v>
      </c>
      <c r="R110" s="32">
        <v>-14.962</v>
      </c>
      <c r="S110" s="32">
        <v>-11.492000000000001</v>
      </c>
      <c r="T110" s="32">
        <v>-12.204000000000001</v>
      </c>
      <c r="U110" s="32">
        <v>-14.105</v>
      </c>
      <c r="V110" s="32">
        <v>-15.071</v>
      </c>
      <c r="W110" s="32">
        <v>-15.018000000000001</v>
      </c>
      <c r="X110" s="32">
        <v>-15.396000000000001</v>
      </c>
      <c r="Y110" s="32">
        <v>-15.997</v>
      </c>
      <c r="Z110" s="32">
        <v>-13.814</v>
      </c>
      <c r="AA110" s="32">
        <v>-14.351000000000001</v>
      </c>
      <c r="AB110" s="32">
        <v>-10.391</v>
      </c>
      <c r="AC110" s="32">
        <v>-13.509</v>
      </c>
      <c r="AD110" s="32">
        <v>-12.811999999999999</v>
      </c>
      <c r="AE110" s="32">
        <v>-11.762</v>
      </c>
      <c r="AF110" s="32">
        <v>-12.692</v>
      </c>
      <c r="AG110" s="32">
        <v>-15.499000000000001</v>
      </c>
      <c r="AH110" s="32">
        <v>-11.513999999999999</v>
      </c>
      <c r="AI110" s="32">
        <v>-13.175000000000001</v>
      </c>
      <c r="AJ110" s="32">
        <v>-10.401</v>
      </c>
      <c r="AK110" s="32">
        <v>-14.102</v>
      </c>
      <c r="AL110" s="32">
        <v>-11.087</v>
      </c>
      <c r="AM110" s="32">
        <v>-11.747999999999999</v>
      </c>
      <c r="AN110" s="32">
        <v>-12.801</v>
      </c>
      <c r="AO110" s="32">
        <v>-224.71199999999999</v>
      </c>
      <c r="AP110" s="32">
        <v>-211.56800000000001</v>
      </c>
      <c r="AQ110" s="32">
        <v>-308.16899999999998</v>
      </c>
      <c r="AR110" s="32">
        <v>-435.88099999999997</v>
      </c>
      <c r="AS110" s="32">
        <v>-16.169044</v>
      </c>
      <c r="AT110" s="32">
        <v>-13.5139702885883</v>
      </c>
      <c r="AU110" s="32">
        <v>-14.8619484580029</v>
      </c>
      <c r="AV110" s="32">
        <v>-14.543830292990799</v>
      </c>
      <c r="AW110" s="32">
        <v>-13.5155728625426</v>
      </c>
      <c r="AX110" s="32">
        <v>-15.195886418131799</v>
      </c>
      <c r="AY110" s="32">
        <v>-12.3503408000163</v>
      </c>
      <c r="AZ110" s="32">
        <v>-14.9038919468651</v>
      </c>
      <c r="BA110" s="32">
        <v>-11.545235999999999</v>
      </c>
      <c r="BB110" s="32">
        <v>-17.0495247665887</v>
      </c>
      <c r="BC110" s="32">
        <v>-16.672650999999998</v>
      </c>
      <c r="BD110" s="32">
        <v>-13.2264318725429</v>
      </c>
      <c r="BE110" s="32">
        <v>-16.065681000000001</v>
      </c>
      <c r="BF110" s="32">
        <v>-15.303175</v>
      </c>
      <c r="BG110" s="32">
        <v>-13.4171511176317</v>
      </c>
      <c r="BH110" s="32">
        <v>-14.6916012702504</v>
      </c>
      <c r="BI110" s="32">
        <v>-11.4738422395976</v>
      </c>
      <c r="BJ110" s="32">
        <v>-14.6870227716886</v>
      </c>
      <c r="BK110" s="32">
        <v>-14.07891</v>
      </c>
      <c r="BL110" s="32">
        <v>-15.742578</v>
      </c>
      <c r="BM110" s="32">
        <v>-12.3381384034858</v>
      </c>
      <c r="BN110" s="32">
        <v>-12.3291560959593</v>
      </c>
      <c r="BO110" s="32">
        <v>-11.5015407236502</v>
      </c>
      <c r="BP110" s="32">
        <v>-13.483826583306399</v>
      </c>
      <c r="BQ110" s="32">
        <v>-13.975218</v>
      </c>
      <c r="BR110" s="32">
        <v>-14.578886306405201</v>
      </c>
      <c r="BS110" s="32">
        <v>-13.4437248393721</v>
      </c>
      <c r="BT110" s="32">
        <v>-14.597352095083799</v>
      </c>
      <c r="BU110" s="32">
        <v>-17.0748949384908</v>
      </c>
      <c r="BV110" s="32">
        <v>-15.048308842794601</v>
      </c>
      <c r="BW110" s="32">
        <v>-16.002221095376399</v>
      </c>
      <c r="BX110" s="32">
        <v>-16.962340999999999</v>
      </c>
      <c r="BY110" s="32">
        <v>-13.6292175020894</v>
      </c>
      <c r="BZ110" s="32">
        <v>-10.0402356632341</v>
      </c>
      <c r="CA110" s="32">
        <v>-15.6883604297335</v>
      </c>
      <c r="CB110" s="32">
        <v>-11.6369095</v>
      </c>
      <c r="CC110" s="32">
        <v>-10.564862</v>
      </c>
      <c r="CD110" s="32">
        <v>-13.281798404521799</v>
      </c>
      <c r="CE110" s="32">
        <v>-13.259941506024999</v>
      </c>
      <c r="CF110" s="32">
        <v>-14.491026</v>
      </c>
      <c r="CG110" s="32">
        <v>-15.2734130546204</v>
      </c>
      <c r="CH110" s="32">
        <v>-13.226400142282101</v>
      </c>
      <c r="CI110" s="32">
        <v>-15.139251</v>
      </c>
      <c r="CJ110" s="32">
        <v>-16.1147773752161</v>
      </c>
      <c r="CK110" s="32">
        <v>-15.0754730808601</v>
      </c>
      <c r="CL110" s="32">
        <v>-13.374622113591601</v>
      </c>
      <c r="CM110" s="32">
        <v>-12.422656674947</v>
      </c>
      <c r="CN110" s="32">
        <v>-16.008946852887199</v>
      </c>
      <c r="CO110" s="32">
        <v>-15.2254757859814</v>
      </c>
      <c r="CP110" s="32">
        <v>-13.926735859551799</v>
      </c>
      <c r="CQ110" s="32">
        <v>-14.349891822170299</v>
      </c>
      <c r="CR110" s="32">
        <v>-12.388588193614201</v>
      </c>
      <c r="CS110" s="32">
        <v>-15.1309942438457</v>
      </c>
      <c r="CT110" s="32">
        <v>-12.573150999999999</v>
      </c>
      <c r="CU110" s="32">
        <v>-13.5394492928435</v>
      </c>
      <c r="CV110" s="32">
        <v>-14.782221</v>
      </c>
      <c r="CW110" s="32">
        <v>-13.881756432952599</v>
      </c>
      <c r="CX110" s="32">
        <v>-13.488009366364</v>
      </c>
      <c r="CY110" s="32">
        <v>-15.00779</v>
      </c>
      <c r="CZ110" s="32">
        <v>-13.900895649461001</v>
      </c>
      <c r="DA110" s="32">
        <v>-17.00395</v>
      </c>
      <c r="DB110" s="32">
        <v>-13.274379158631501</v>
      </c>
      <c r="DC110" s="32">
        <v>-17.334875</v>
      </c>
      <c r="DD110" s="32">
        <v>-15.355323372437599</v>
      </c>
      <c r="DE110" s="32">
        <v>-11.501540665867401</v>
      </c>
      <c r="DF110" s="32">
        <v>-14.8677800111743</v>
      </c>
      <c r="DG110" s="32">
        <v>-12.260986000000001</v>
      </c>
      <c r="DH110" s="32">
        <v>-10.082203737233501</v>
      </c>
      <c r="DI110" s="32">
        <v>-12.441802474167501</v>
      </c>
      <c r="DJ110" s="32">
        <v>-11.5354497046175</v>
      </c>
      <c r="DK110" s="32">
        <v>-17.054755140971299</v>
      </c>
      <c r="DL110" s="32">
        <v>-14.781212251538999</v>
      </c>
      <c r="DM110" s="32">
        <v>-15.934464</v>
      </c>
      <c r="DN110" s="32">
        <v>-13.2394488055736</v>
      </c>
      <c r="DO110" s="32">
        <v>-13.2394488055736</v>
      </c>
      <c r="DP110" s="32">
        <v>-17.438084</v>
      </c>
      <c r="DQ110" s="32">
        <v>-13.949553</v>
      </c>
      <c r="DR110" s="32">
        <v>-15.389395923815901</v>
      </c>
      <c r="DS110" s="32">
        <v>-15.2309103075071</v>
      </c>
      <c r="DT110" s="32">
        <v>-14.3851457026724</v>
      </c>
      <c r="DU110" s="32">
        <v>-11.5354495982151</v>
      </c>
      <c r="DV110" s="32">
        <v>-15.6675841670616</v>
      </c>
      <c r="DW110" s="32">
        <v>-16.0121038895191</v>
      </c>
      <c r="DX110" s="32">
        <v>-13.281798404521799</v>
      </c>
      <c r="DY110" s="32">
        <v>-13.2360739882581</v>
      </c>
      <c r="DZ110" s="32">
        <v>-14.6243231656986</v>
      </c>
      <c r="EA110" s="32">
        <v>-16.115963000000001</v>
      </c>
      <c r="EB110" s="32">
        <v>-12.0850740980092</v>
      </c>
      <c r="EC110" s="32">
        <v>-16.059235742337801</v>
      </c>
      <c r="ED110" s="32">
        <v>-13.9129149989248</v>
      </c>
      <c r="EE110" s="32">
        <v>-14.250341000000001</v>
      </c>
      <c r="EF110" s="32">
        <v>-10.046466815875201</v>
      </c>
      <c r="EG110" s="32">
        <v>-13.201830483126299</v>
      </c>
      <c r="EH110" s="32">
        <v>-13.3420874145126</v>
      </c>
      <c r="EI110" s="32">
        <v>-14.6692932052109</v>
      </c>
      <c r="EJ110" s="32">
        <v>-13.542227552088301</v>
      </c>
      <c r="EK110" s="32">
        <v>-16.172684</v>
      </c>
      <c r="EL110" s="32">
        <v>-13.846475999999999</v>
      </c>
      <c r="EM110" s="32">
        <v>-14.613611000000001</v>
      </c>
      <c r="EN110" s="32">
        <v>-16.659685328297499</v>
      </c>
      <c r="EO110" s="32">
        <v>-16.6553263963152</v>
      </c>
      <c r="EP110" s="32">
        <v>-15.6810037641663</v>
      </c>
      <c r="EQ110" s="32">
        <v>-14.8978506064834</v>
      </c>
      <c r="ER110" s="32">
        <v>-12.389961531713301</v>
      </c>
      <c r="ES110" s="32">
        <v>-14.794040169957601</v>
      </c>
      <c r="ET110" s="32">
        <v>-14.830223521502401</v>
      </c>
      <c r="EU110" s="32">
        <v>-15.197047640924399</v>
      </c>
      <c r="EV110" s="32">
        <v>-12.3838135045659</v>
      </c>
      <c r="EW110" s="32">
        <v>-14.666373387999201</v>
      </c>
      <c r="EX110" s="32">
        <v>-12.309241999999999</v>
      </c>
      <c r="EY110" s="32">
        <v>-14.847633152672699</v>
      </c>
      <c r="EZ110" s="32">
        <v>-12.224962</v>
      </c>
      <c r="FA110" s="32">
        <v>-13.964208788472</v>
      </c>
      <c r="FB110" s="32">
        <v>-13.4098381695922</v>
      </c>
      <c r="FC110" s="32">
        <v>-16.6289820601631</v>
      </c>
      <c r="FD110" s="32">
        <v>-11.521068566421301</v>
      </c>
      <c r="FE110" s="32">
        <v>-14.842053166948499</v>
      </c>
      <c r="FF110" s="32">
        <v>-13.550399914446</v>
      </c>
      <c r="FG110" s="32">
        <v>-11.399746116862101</v>
      </c>
      <c r="FH110" s="32">
        <v>-14.968887554132399</v>
      </c>
      <c r="FI110" s="32">
        <v>-16.4068469922587</v>
      </c>
      <c r="FJ110" s="32">
        <v>-12.7364214926546</v>
      </c>
      <c r="FK110" s="32">
        <v>-13.925670999999999</v>
      </c>
      <c r="FL110" s="32">
        <v>-13.3662164886897</v>
      </c>
      <c r="FM110" s="32">
        <v>-14.950464760709799</v>
      </c>
      <c r="FN110" s="32">
        <v>-17.093294</v>
      </c>
      <c r="FO110" s="32">
        <v>-12.3292111181091</v>
      </c>
      <c r="FP110" s="32">
        <v>-12.795111355549199</v>
      </c>
      <c r="FQ110" s="32">
        <v>-16.650936723119901</v>
      </c>
      <c r="FR110" s="32">
        <v>-14.7363393736054</v>
      </c>
      <c r="FS110" s="32">
        <v>-16.026720000000001</v>
      </c>
      <c r="FT110" s="32">
        <v>-14.7500823550095</v>
      </c>
      <c r="FU110" s="32">
        <v>-13.839050205956299</v>
      </c>
      <c r="FV110" s="32">
        <v>-16.199068391550401</v>
      </c>
      <c r="FW110" s="32">
        <v>-14.810965101017601</v>
      </c>
      <c r="FX110" s="32">
        <v>-15.0213144516191</v>
      </c>
      <c r="FY110" s="32">
        <v>-13.391860466907501</v>
      </c>
      <c r="FZ110" s="32">
        <v>-17.055098000000001</v>
      </c>
      <c r="GA110" s="32">
        <v>-11.4828144189821</v>
      </c>
      <c r="GB110" s="32">
        <v>-15.732533</v>
      </c>
      <c r="GC110" s="32">
        <v>-15.0345873276849</v>
      </c>
      <c r="GD110" s="32">
        <v>-16.460396418191301</v>
      </c>
      <c r="GE110" s="32">
        <v>-16.195986857852599</v>
      </c>
      <c r="GF110" s="32">
        <v>-13.533422079315599</v>
      </c>
      <c r="GG110" s="32">
        <v>-12.3421</v>
      </c>
      <c r="GH110" s="32">
        <v>-12.7894326085723</v>
      </c>
      <c r="GI110" s="32">
        <v>-14.853359792367</v>
      </c>
      <c r="GJ110" s="32">
        <v>-16.211091626072001</v>
      </c>
      <c r="GK110" s="32">
        <v>-11.385026708275101</v>
      </c>
      <c r="GL110" s="32">
        <v>-14.7919204678626</v>
      </c>
      <c r="GM110" s="32">
        <v>-12.058958000000001</v>
      </c>
      <c r="GN110" s="32">
        <v>-11.045192999999999</v>
      </c>
      <c r="GO110" s="32">
        <v>-12.381883621528299</v>
      </c>
      <c r="GP110" s="32">
        <v>-13.4653591047528</v>
      </c>
      <c r="GQ110" s="32">
        <v>-10.399789999999999</v>
      </c>
      <c r="GR110" s="32">
        <v>-14.782998466342599</v>
      </c>
      <c r="GS110" s="32">
        <v>-13.731743</v>
      </c>
      <c r="GT110" s="32">
        <v>-14.680356425036999</v>
      </c>
      <c r="GU110" s="32">
        <v>-13.552758438993701</v>
      </c>
      <c r="GV110" s="32">
        <v>-14.799990843234299</v>
      </c>
      <c r="GW110" s="32">
        <v>-14.349892008795001</v>
      </c>
      <c r="GX110" s="32">
        <v>-14.8628996317853</v>
      </c>
      <c r="GY110" s="32">
        <v>-14.458098725712199</v>
      </c>
      <c r="GZ110" s="32">
        <v>-15.0203779736716</v>
      </c>
      <c r="HA110" s="32">
        <v>-13.522178989033799</v>
      </c>
      <c r="HB110" s="32">
        <v>-12.3850850103314</v>
      </c>
      <c r="HC110" s="32">
        <v>-15.654052999999999</v>
      </c>
      <c r="HD110" s="32">
        <v>-17.0727123407646</v>
      </c>
      <c r="HE110" s="32">
        <v>-13.701565</v>
      </c>
      <c r="HF110" s="32">
        <v>-16.647192245032201</v>
      </c>
      <c r="HG110" s="32">
        <v>-17.048942839605001</v>
      </c>
      <c r="HH110" s="32">
        <v>-10.0470199973514</v>
      </c>
      <c r="HI110" s="32">
        <v>-16.663096157883398</v>
      </c>
      <c r="HJ110" s="32">
        <v>-14.6482877300484</v>
      </c>
      <c r="HK110" s="32">
        <v>-16.013358910673599</v>
      </c>
      <c r="HL110" s="32">
        <v>-12.3977531367774</v>
      </c>
      <c r="HM110" s="32">
        <v>-16.6198233472482</v>
      </c>
      <c r="HN110" s="32">
        <v>-13.3545365731693</v>
      </c>
      <c r="HO110" s="32">
        <v>-12.7171138861969</v>
      </c>
      <c r="HP110" s="32">
        <v>-18.193570999999999</v>
      </c>
      <c r="HQ110" s="32">
        <v>-14.8111647109533</v>
      </c>
      <c r="HR110" s="32">
        <v>-12.3349075282865</v>
      </c>
      <c r="HS110" s="32">
        <v>-13.2017043303953</v>
      </c>
      <c r="HT110" s="32">
        <v>-16.943483000000001</v>
      </c>
      <c r="HU110" s="32">
        <v>-15.007067719304001</v>
      </c>
      <c r="HV110" s="32">
        <v>-17.069998968616201</v>
      </c>
      <c r="HW110" s="32">
        <v>-13.7021265</v>
      </c>
      <c r="HX110" s="32">
        <v>-11.935639999999999</v>
      </c>
      <c r="HY110" s="32">
        <v>-10.0601390138218</v>
      </c>
      <c r="HZ110" s="32">
        <v>-15.0536063950935</v>
      </c>
      <c r="IA110" s="32">
        <v>-13.544135846165</v>
      </c>
      <c r="IB110" s="32">
        <v>-13.469512999999999</v>
      </c>
      <c r="IC110" s="32">
        <v>-15.3565971435596</v>
      </c>
      <c r="ID110" s="32">
        <v>-14.436541</v>
      </c>
      <c r="IE110" s="32">
        <v>-15.875978999999999</v>
      </c>
      <c r="IF110" s="32">
        <v>-15.729239</v>
      </c>
      <c r="IG110" s="32">
        <v>-13.758782999999999</v>
      </c>
      <c r="IH110" s="32">
        <v>-14.512723329860499</v>
      </c>
      <c r="II110" s="32">
        <v>-13.478788546862299</v>
      </c>
      <c r="IJ110" s="32">
        <v>-13.3614860574729</v>
      </c>
      <c r="IK110" s="32">
        <v>-14.523936000000001</v>
      </c>
      <c r="IL110" s="32">
        <v>-14.5118038654642</v>
      </c>
      <c r="IM110" s="32">
        <v>-16.6656066628437</v>
      </c>
      <c r="IN110" s="32">
        <v>-14.7829990935663</v>
      </c>
      <c r="IO110" s="32">
        <v>-13.327259922220099</v>
      </c>
      <c r="IP110" s="32">
        <v>-13.416521924344901</v>
      </c>
      <c r="IQ110" s="32">
        <v>-13.889316036626299</v>
      </c>
      <c r="IR110" s="32">
        <v>-10.410937000000001</v>
      </c>
      <c r="IS110" s="32">
        <v>-12.9546995</v>
      </c>
      <c r="IT110" s="32">
        <v>-12.4402571141151</v>
      </c>
      <c r="IU110" s="32">
        <v>-14.9960870525962</v>
      </c>
      <c r="IV110" s="32">
        <v>-12.718439143788199</v>
      </c>
      <c r="IW110" s="32">
        <v>-16.623893962151499</v>
      </c>
      <c r="IX110" s="32">
        <v>-12.3809729105685</v>
      </c>
      <c r="IY110" s="32">
        <v>-16.650657890470701</v>
      </c>
      <c r="IZ110" s="32">
        <v>-14.7644970126434</v>
      </c>
      <c r="JA110" s="32">
        <v>-10.560282000000001</v>
      </c>
      <c r="JB110" s="32">
        <v>-14.414751000000001</v>
      </c>
      <c r="JC110" s="32">
        <v>-16.620405850576301</v>
      </c>
      <c r="JD110" s="32">
        <v>-15.792148742433501</v>
      </c>
    </row>
    <row r="111" spans="1:264" x14ac:dyDescent="0.2">
      <c r="A111" s="32" t="s">
        <v>855</v>
      </c>
      <c r="B111" s="32" t="s">
        <v>862</v>
      </c>
      <c r="C111" s="32">
        <v>49725048</v>
      </c>
      <c r="D111" s="32">
        <v>371.45299999999997</v>
      </c>
      <c r="E111" s="32">
        <v>-10.6</v>
      </c>
      <c r="F111" s="32">
        <v>-11.2</v>
      </c>
      <c r="G111" s="32">
        <v>-13.788</v>
      </c>
      <c r="H111" s="32">
        <v>-14.462999999999999</v>
      </c>
      <c r="I111" s="32">
        <v>-14.041</v>
      </c>
      <c r="J111" s="32">
        <v>-16.222000000000001</v>
      </c>
      <c r="K111" s="32">
        <v>-11.538</v>
      </c>
      <c r="L111" s="32">
        <v>-12.811999999999999</v>
      </c>
      <c r="M111" s="32">
        <v>-14.478999999999999</v>
      </c>
      <c r="N111" s="32">
        <v>-10.281000000000001</v>
      </c>
      <c r="O111" s="32">
        <v>-13.308999999999999</v>
      </c>
      <c r="P111" s="32">
        <v>-12.766</v>
      </c>
      <c r="Q111" s="32">
        <v>-11.879</v>
      </c>
      <c r="R111" s="32">
        <v>-14.221</v>
      </c>
      <c r="S111" s="32">
        <v>-14.162000000000001</v>
      </c>
      <c r="T111" s="32">
        <v>-14.576000000000001</v>
      </c>
      <c r="U111" s="32">
        <v>-13.805999999999999</v>
      </c>
      <c r="V111" s="32">
        <v>-15.882</v>
      </c>
      <c r="W111" s="32">
        <v>-13.558999999999999</v>
      </c>
      <c r="X111" s="32">
        <v>-14.334</v>
      </c>
      <c r="Y111" s="32">
        <v>-14.602</v>
      </c>
      <c r="Z111" s="32">
        <v>-14.835000000000001</v>
      </c>
      <c r="AA111" s="32">
        <v>-15.930999999999999</v>
      </c>
      <c r="AB111" s="32">
        <v>-10.391</v>
      </c>
      <c r="AC111" s="32">
        <v>-15.478</v>
      </c>
      <c r="AD111" s="32">
        <v>-12.506</v>
      </c>
      <c r="AE111" s="32">
        <v>-12.44</v>
      </c>
      <c r="AF111" s="32">
        <v>-13.493</v>
      </c>
      <c r="AG111" s="32">
        <v>-15.996</v>
      </c>
      <c r="AH111" s="32">
        <v>-11.513999999999999</v>
      </c>
      <c r="AI111" s="32">
        <v>-11.114000000000001</v>
      </c>
      <c r="AJ111" s="32">
        <v>-12.994</v>
      </c>
      <c r="AK111" s="32">
        <v>-13.898</v>
      </c>
      <c r="AL111" s="32">
        <v>-13.045999999999999</v>
      </c>
      <c r="AM111" s="32">
        <v>-12.79</v>
      </c>
      <c r="AN111" s="32">
        <v>-13.443</v>
      </c>
      <c r="AO111" s="32">
        <v>-235.274</v>
      </c>
      <c r="AP111" s="32">
        <v>-223.17400000000001</v>
      </c>
      <c r="AQ111" s="32">
        <v>-317.60199999999998</v>
      </c>
      <c r="AR111" s="32">
        <v>-453.75599999999997</v>
      </c>
      <c r="AS111" s="32">
        <v>-17.045152999999999</v>
      </c>
      <c r="AT111" s="32">
        <v>-13.937478578064299</v>
      </c>
      <c r="AU111" s="32">
        <v>-14.123099650854201</v>
      </c>
      <c r="AV111" s="32">
        <v>-15.105896799822499</v>
      </c>
      <c r="AW111" s="32">
        <v>-13.984128826416301</v>
      </c>
      <c r="AX111" s="32">
        <v>-16.114401789189198</v>
      </c>
      <c r="AY111" s="32">
        <v>-13.802018714006101</v>
      </c>
      <c r="AZ111" s="32">
        <v>-14.200096606601001</v>
      </c>
      <c r="BA111" s="32">
        <v>-14.84686</v>
      </c>
      <c r="BB111" s="32">
        <v>-17.1559605944162</v>
      </c>
      <c r="BC111" s="32">
        <v>-16.478504000000001</v>
      </c>
      <c r="BD111" s="32">
        <v>-14.4968697850979</v>
      </c>
      <c r="BE111" s="32">
        <v>-16.359354</v>
      </c>
      <c r="BF111" s="32">
        <v>-16.795197999999999</v>
      </c>
      <c r="BG111" s="32">
        <v>-14.004250370559101</v>
      </c>
      <c r="BH111" s="32">
        <v>-15.103618147193201</v>
      </c>
      <c r="BI111" s="32">
        <v>-13.245113443424801</v>
      </c>
      <c r="BJ111" s="32">
        <v>-15.024426940396401</v>
      </c>
      <c r="BK111" s="32">
        <v>-13.809801</v>
      </c>
      <c r="BL111" s="32">
        <v>-17.033080000000002</v>
      </c>
      <c r="BM111" s="32">
        <v>-13.9272882541347</v>
      </c>
      <c r="BN111" s="32">
        <v>-13.919167871556599</v>
      </c>
      <c r="BO111" s="32">
        <v>-13.2863901360108</v>
      </c>
      <c r="BP111" s="32">
        <v>-13.947622236522101</v>
      </c>
      <c r="BQ111" s="32">
        <v>-14.371708</v>
      </c>
      <c r="BR111" s="32">
        <v>-15.0979640424469</v>
      </c>
      <c r="BS111" s="32">
        <v>-14.1949168066386</v>
      </c>
      <c r="BT111" s="32">
        <v>-15.1825390390176</v>
      </c>
      <c r="BU111" s="32">
        <v>-17.275495856991501</v>
      </c>
      <c r="BV111" s="32">
        <v>-15.2026925929296</v>
      </c>
      <c r="BW111" s="32">
        <v>-15.9474237162708</v>
      </c>
      <c r="BX111" s="32">
        <v>-16.962340999999999</v>
      </c>
      <c r="BY111" s="32">
        <v>-14.224877957439899</v>
      </c>
      <c r="BZ111" s="32">
        <v>-13.2797945861874</v>
      </c>
      <c r="CA111" s="32">
        <v>-16.409268471071801</v>
      </c>
      <c r="CB111" s="32">
        <v>-13.850289</v>
      </c>
      <c r="CC111" s="32">
        <v>-13.183804</v>
      </c>
      <c r="CD111" s="32">
        <v>-14.5801143297533</v>
      </c>
      <c r="CE111" s="32">
        <v>-14.513809576393101</v>
      </c>
      <c r="CF111" s="32">
        <v>-17.122371999999999</v>
      </c>
      <c r="CG111" s="32">
        <v>-15.6629890219989</v>
      </c>
      <c r="CH111" s="32">
        <v>-14.4968739574556</v>
      </c>
      <c r="CI111" s="32">
        <v>-13.623697999999999</v>
      </c>
      <c r="CJ111" s="32">
        <v>-15.9008351523584</v>
      </c>
      <c r="CK111" s="32">
        <v>-15.6842939716761</v>
      </c>
      <c r="CL111" s="32">
        <v>-13.9266507785662</v>
      </c>
      <c r="CM111" s="32">
        <v>-13.842304614546901</v>
      </c>
      <c r="CN111" s="32">
        <v>-15.913054687911901</v>
      </c>
      <c r="CO111" s="32">
        <v>-15.543439465556499</v>
      </c>
      <c r="CP111" s="32">
        <v>-14.134367374416501</v>
      </c>
      <c r="CQ111" s="32">
        <v>-14.9811000608358</v>
      </c>
      <c r="CR111" s="32">
        <v>-13.875752300875201</v>
      </c>
      <c r="CS111" s="32">
        <v>-15.5856257641291</v>
      </c>
      <c r="CT111" s="32">
        <v>-14.000000999999999</v>
      </c>
      <c r="CU111" s="32">
        <v>-13.9966720881282</v>
      </c>
      <c r="CV111" s="32">
        <v>-16.708538000000001</v>
      </c>
      <c r="CW111" s="32">
        <v>-14.559043577944401</v>
      </c>
      <c r="CX111" s="32">
        <v>-14.2260273755612</v>
      </c>
      <c r="CY111" s="32">
        <v>-13.328517</v>
      </c>
      <c r="CZ111" s="32">
        <v>-14.2693833289227</v>
      </c>
      <c r="DA111" s="32">
        <v>-17.00395</v>
      </c>
      <c r="DB111" s="32">
        <v>-13.8425242832667</v>
      </c>
      <c r="DC111" s="32">
        <v>-17.323637000000002</v>
      </c>
      <c r="DD111" s="32">
        <v>-16.170552530867599</v>
      </c>
      <c r="DE111" s="32">
        <v>-13.286389634037301</v>
      </c>
      <c r="DF111" s="32">
        <v>-14.400113275777899</v>
      </c>
      <c r="DG111" s="32">
        <v>-13.905179</v>
      </c>
      <c r="DH111" s="32">
        <v>-13.238633837065199</v>
      </c>
      <c r="DI111" s="32">
        <v>-13.805500026257601</v>
      </c>
      <c r="DJ111" s="32">
        <v>-13.3408241560709</v>
      </c>
      <c r="DK111" s="32">
        <v>-17.163256918610099</v>
      </c>
      <c r="DL111" s="32">
        <v>-14.114329147729</v>
      </c>
      <c r="DM111" s="32">
        <v>-16.585035000000001</v>
      </c>
      <c r="DN111" s="32">
        <v>-14.598732491585899</v>
      </c>
      <c r="DO111" s="32">
        <v>-14.598732491585899</v>
      </c>
      <c r="DP111" s="32">
        <v>-17.438084</v>
      </c>
      <c r="DQ111" s="32">
        <v>-14.360994</v>
      </c>
      <c r="DR111" s="32">
        <v>-16.200309620841001</v>
      </c>
      <c r="DS111" s="32">
        <v>-16.330219885719099</v>
      </c>
      <c r="DT111" s="32">
        <v>-13.785678055854801</v>
      </c>
      <c r="DU111" s="32">
        <v>-13.340824020374701</v>
      </c>
      <c r="DV111" s="32">
        <v>-15.464348983777599</v>
      </c>
      <c r="DW111" s="32">
        <v>-15.989983345858599</v>
      </c>
      <c r="DX111" s="32">
        <v>-14.5801143297533</v>
      </c>
      <c r="DY111" s="32">
        <v>-14.507367345556901</v>
      </c>
      <c r="DZ111" s="32">
        <v>-14.981560800160301</v>
      </c>
      <c r="EA111" s="32">
        <v>-17.084523999999998</v>
      </c>
      <c r="EB111" s="32">
        <v>-13.382247684498299</v>
      </c>
      <c r="EC111" s="32">
        <v>-15.8672346930892</v>
      </c>
      <c r="ED111" s="32">
        <v>-14.2479414866234</v>
      </c>
      <c r="EE111" s="32">
        <v>-14.32343</v>
      </c>
      <c r="EF111" s="32">
        <v>-13.2687776759684</v>
      </c>
      <c r="EG111" s="32">
        <v>-14.490179308482899</v>
      </c>
      <c r="EH111" s="32">
        <v>-13.9057824564849</v>
      </c>
      <c r="EI111" s="32">
        <v>-15.484720325419101</v>
      </c>
      <c r="EJ111" s="32">
        <v>-13.9944870117614</v>
      </c>
      <c r="EK111" s="32">
        <v>-15.564228</v>
      </c>
      <c r="EL111" s="32">
        <v>-14.382788</v>
      </c>
      <c r="EM111" s="32">
        <v>-16.641546000000002</v>
      </c>
      <c r="EN111" s="32">
        <v>-16.752862192568699</v>
      </c>
      <c r="EO111" s="32">
        <v>-16.790829069488701</v>
      </c>
      <c r="EP111" s="32">
        <v>-15.496394987748699</v>
      </c>
      <c r="EQ111" s="32">
        <v>-14.1920036037858</v>
      </c>
      <c r="ER111" s="32">
        <v>-13.8785756246309</v>
      </c>
      <c r="ES111" s="32">
        <v>-16.046263004533198</v>
      </c>
      <c r="ET111" s="32">
        <v>-14.1362269109636</v>
      </c>
      <c r="EU111" s="32">
        <v>-15.7188140729794</v>
      </c>
      <c r="EV111" s="32">
        <v>-13.864893659977399</v>
      </c>
      <c r="EW111" s="32">
        <v>-15.045304242678901</v>
      </c>
      <c r="EX111" s="32">
        <v>-14.941856</v>
      </c>
      <c r="EY111" s="32">
        <v>-14.114188411249801</v>
      </c>
      <c r="EZ111" s="32">
        <v>-13.800086</v>
      </c>
      <c r="FA111" s="32">
        <v>-14.269485217598699</v>
      </c>
      <c r="FB111" s="32">
        <v>-14.1601399066185</v>
      </c>
      <c r="FC111" s="32">
        <v>-16.795677879722799</v>
      </c>
      <c r="FD111" s="32">
        <v>-13.330565472716099</v>
      </c>
      <c r="FE111" s="32">
        <v>-14.143141444114899</v>
      </c>
      <c r="FF111" s="32">
        <v>-13.9792446233969</v>
      </c>
      <c r="FG111" s="32">
        <v>-13.1419599344728</v>
      </c>
      <c r="FH111" s="32">
        <v>-15.187897926552999</v>
      </c>
      <c r="FI111" s="32">
        <v>-16.3974717226554</v>
      </c>
      <c r="FJ111" s="32">
        <v>-14.5541071798425</v>
      </c>
      <c r="FK111" s="32">
        <v>-14.460178000000001</v>
      </c>
      <c r="FL111" s="32">
        <v>-13.9432099507089</v>
      </c>
      <c r="FM111" s="32">
        <v>-16.189174995847399</v>
      </c>
      <c r="FN111" s="32">
        <v>-15.818695</v>
      </c>
      <c r="FO111" s="32">
        <v>-13.9191969156151</v>
      </c>
      <c r="FP111" s="32">
        <v>-14.5778184067039</v>
      </c>
      <c r="FQ111" s="32">
        <v>-16.785381236022101</v>
      </c>
      <c r="FR111" s="32">
        <v>-14.3214000456737</v>
      </c>
      <c r="FS111" s="32">
        <v>-16.949964999999999</v>
      </c>
      <c r="FT111" s="32">
        <v>-15.829874209546899</v>
      </c>
      <c r="FU111" s="32">
        <v>-14.5343319766487</v>
      </c>
      <c r="FV111" s="32">
        <v>-16.1630406485523</v>
      </c>
      <c r="FW111" s="32">
        <v>-15.8744956721722</v>
      </c>
      <c r="FX111" s="32">
        <v>-14.2674498471373</v>
      </c>
      <c r="FY111" s="32">
        <v>-13.962485006254299</v>
      </c>
      <c r="FZ111" s="32">
        <v>-17.055098000000001</v>
      </c>
      <c r="GA111" s="32">
        <v>-13.2724451111861</v>
      </c>
      <c r="GB111" s="32">
        <v>-16.607793999999998</v>
      </c>
      <c r="GC111" s="32">
        <v>-14.2774319261781</v>
      </c>
      <c r="GD111" s="32">
        <v>-16.385693934128302</v>
      </c>
      <c r="GE111" s="32">
        <v>-16.194655947951698</v>
      </c>
      <c r="GF111" s="32">
        <v>-13.9919839215175</v>
      </c>
      <c r="GG111" s="32">
        <v>-13.801297</v>
      </c>
      <c r="GH111" s="32">
        <v>-14.579200423272299</v>
      </c>
      <c r="GI111" s="32">
        <v>-15.802997951912999</v>
      </c>
      <c r="GJ111" s="32">
        <v>-16.244996963039501</v>
      </c>
      <c r="GK111" s="32">
        <v>-13.1408769353976</v>
      </c>
      <c r="GL111" s="32">
        <v>-15.4167395427166</v>
      </c>
      <c r="GM111" s="32">
        <v>-14.870988000000001</v>
      </c>
      <c r="GN111" s="32">
        <v>-12.614788000000001</v>
      </c>
      <c r="GO111" s="32">
        <v>-13.8712490138611</v>
      </c>
      <c r="GP111" s="32">
        <v>-14.2055507488076</v>
      </c>
      <c r="GQ111" s="32">
        <v>-13.547489000000001</v>
      </c>
      <c r="GR111" s="32">
        <v>-15.408267947572799</v>
      </c>
      <c r="GS111" s="32">
        <v>-13.724506999999999</v>
      </c>
      <c r="GT111" s="32">
        <v>-15.5258811925067</v>
      </c>
      <c r="GU111" s="32">
        <v>-14.3026274390357</v>
      </c>
      <c r="GV111" s="32">
        <v>-15.9861887906511</v>
      </c>
      <c r="GW111" s="32">
        <v>-14.9811004444557</v>
      </c>
      <c r="GX111" s="32">
        <v>-16.0972627202237</v>
      </c>
      <c r="GY111" s="32">
        <v>-14.185745191245299</v>
      </c>
      <c r="GZ111" s="32">
        <v>-14.279471567419</v>
      </c>
      <c r="HA111" s="32">
        <v>-13.981209053369501</v>
      </c>
      <c r="HB111" s="32">
        <v>-13.866234057623901</v>
      </c>
      <c r="HC111" s="32">
        <v>-17.831278000000001</v>
      </c>
      <c r="HD111" s="32">
        <v>-17.272407945920001</v>
      </c>
      <c r="HE111" s="32">
        <v>-14.342752000000001</v>
      </c>
      <c r="HF111" s="32">
        <v>-16.638591700871199</v>
      </c>
      <c r="HG111" s="32">
        <v>-17.149895072387199</v>
      </c>
      <c r="HH111" s="32">
        <v>-13.2701134578382</v>
      </c>
      <c r="HI111" s="32">
        <v>-16.757183686323099</v>
      </c>
      <c r="HJ111" s="32">
        <v>-15.0326007336082</v>
      </c>
      <c r="HK111" s="32">
        <v>-15.993909926399001</v>
      </c>
      <c r="HL111" s="32">
        <v>-13.790922669243001</v>
      </c>
      <c r="HM111" s="32">
        <v>-16.781069559340999</v>
      </c>
      <c r="HN111" s="32">
        <v>-13.9207241004118</v>
      </c>
      <c r="HO111" s="32">
        <v>-14.533129130863299</v>
      </c>
      <c r="HP111" s="32">
        <v>-15.925072</v>
      </c>
      <c r="HQ111" s="32">
        <v>-15.8774582278857</v>
      </c>
      <c r="HR111" s="32">
        <v>-13.925078810769399</v>
      </c>
      <c r="HS111" s="32">
        <v>-14.490220573745701</v>
      </c>
      <c r="HT111" s="32">
        <v>-14.934462999999999</v>
      </c>
      <c r="HU111" s="32">
        <v>-16.418048101042199</v>
      </c>
      <c r="HV111" s="32">
        <v>-17.269535012425301</v>
      </c>
      <c r="HW111" s="32">
        <v>-14.826480999999999</v>
      </c>
      <c r="HX111" s="32">
        <v>-14.721351</v>
      </c>
      <c r="HY111" s="32">
        <v>-13.195515545646</v>
      </c>
      <c r="HZ111" s="32">
        <v>-15.663049502779399</v>
      </c>
      <c r="IA111" s="32">
        <v>-13.974864225089799</v>
      </c>
      <c r="IB111" s="32">
        <v>-14.377497</v>
      </c>
      <c r="IC111" s="32">
        <v>-16.1687499913082</v>
      </c>
      <c r="ID111" s="32">
        <v>-17.141439999999999</v>
      </c>
      <c r="IE111" s="32">
        <v>-16.954937000000001</v>
      </c>
      <c r="IF111" s="32">
        <v>-17.230229999999999</v>
      </c>
      <c r="IG111" s="32">
        <v>-14.386979</v>
      </c>
      <c r="IH111" s="32">
        <v>-14.723631143228699</v>
      </c>
      <c r="II111" s="32">
        <v>-13.9570270018726</v>
      </c>
      <c r="IJ111" s="32">
        <v>-13.908780420928499</v>
      </c>
      <c r="IK111" s="32">
        <v>-13.551313</v>
      </c>
      <c r="IL111" s="32">
        <v>-14.2594107146918</v>
      </c>
      <c r="IM111" s="32">
        <v>-16.760723246962002</v>
      </c>
      <c r="IN111" s="32">
        <v>-15.408268545464001</v>
      </c>
      <c r="IO111" s="32">
        <v>-13.900971459107</v>
      </c>
      <c r="IP111" s="32">
        <v>-14.007965680581799</v>
      </c>
      <c r="IQ111" s="32">
        <v>-14.5670374008221</v>
      </c>
      <c r="IR111" s="32">
        <v>-13.121831</v>
      </c>
      <c r="IS111" s="32">
        <v>-14.623067000000001</v>
      </c>
      <c r="IT111" s="32">
        <v>-13.801363428343301</v>
      </c>
      <c r="IU111" s="32">
        <v>-15.8208740625495</v>
      </c>
      <c r="IV111" s="32">
        <v>-14.5347478267093</v>
      </c>
      <c r="IW111" s="32">
        <v>-16.789462477108302</v>
      </c>
      <c r="IX111" s="32">
        <v>-13.8689567909045</v>
      </c>
      <c r="IY111" s="32">
        <v>-16.779701996078</v>
      </c>
      <c r="IZ111" s="32">
        <v>-15.7668348139707</v>
      </c>
      <c r="JA111" s="32">
        <v>-12.901551</v>
      </c>
      <c r="JB111" s="32">
        <v>-12.904783999999999</v>
      </c>
      <c r="JC111" s="32">
        <v>-16.6692338718093</v>
      </c>
      <c r="JD111" s="32">
        <v>-16.509011368026002</v>
      </c>
    </row>
    <row r="112" spans="1:264" x14ac:dyDescent="0.2">
      <c r="A112" s="32" t="s">
        <v>857</v>
      </c>
      <c r="B112" s="32" t="s">
        <v>862</v>
      </c>
      <c r="C112" s="32">
        <v>24827024</v>
      </c>
      <c r="D112" s="32">
        <v>312.40899999999999</v>
      </c>
      <c r="E112" s="32">
        <v>-9.5</v>
      </c>
      <c r="F112" s="32">
        <v>-9.6</v>
      </c>
      <c r="G112" s="32">
        <v>-12.897</v>
      </c>
      <c r="H112" s="32">
        <v>-9.5510000000000002</v>
      </c>
      <c r="I112" s="32">
        <v>-12.637</v>
      </c>
      <c r="J112" s="32">
        <v>-11.388999999999999</v>
      </c>
      <c r="K112" s="32">
        <v>-11.916</v>
      </c>
      <c r="L112" s="32">
        <v>-13.343</v>
      </c>
      <c r="M112" s="32">
        <v>-13.891</v>
      </c>
      <c r="N112" s="32">
        <v>-13.97</v>
      </c>
      <c r="O112" s="32">
        <v>-9.5190000000000001</v>
      </c>
      <c r="P112" s="32">
        <v>-18.536000000000001</v>
      </c>
      <c r="Q112" s="32">
        <v>-11.785</v>
      </c>
      <c r="R112" s="32">
        <v>-17.265000000000001</v>
      </c>
      <c r="S112" s="32">
        <v>-11.465</v>
      </c>
      <c r="T112" s="32">
        <v>-12.021000000000001</v>
      </c>
      <c r="U112" s="32">
        <v>-10.185</v>
      </c>
      <c r="V112" s="32">
        <v>-12.923</v>
      </c>
      <c r="W112" s="32">
        <v>-13.36</v>
      </c>
      <c r="X112" s="32">
        <v>-13.379</v>
      </c>
      <c r="Y112" s="32">
        <v>-12.872999999999999</v>
      </c>
      <c r="Z112" s="32">
        <v>-10.246</v>
      </c>
      <c r="AA112" s="32">
        <v>-10.32</v>
      </c>
      <c r="AB112" s="32">
        <v>-10.391</v>
      </c>
      <c r="AC112" s="32">
        <v>-13.238</v>
      </c>
      <c r="AD112" s="32">
        <v>-10.130000000000001</v>
      </c>
      <c r="AE112" s="32">
        <v>-10.711</v>
      </c>
      <c r="AF112" s="32">
        <v>-9.3640000000000008</v>
      </c>
      <c r="AG112" s="32">
        <v>-10.552</v>
      </c>
      <c r="AH112" s="32">
        <v>-11.513999999999999</v>
      </c>
      <c r="AI112" s="32">
        <v>-12.097</v>
      </c>
      <c r="AJ112" s="32">
        <v>-13.653</v>
      </c>
      <c r="AK112" s="32">
        <v>-12.07</v>
      </c>
      <c r="AL112" s="32">
        <v>-10.544</v>
      </c>
      <c r="AM112" s="32">
        <v>-11.433</v>
      </c>
      <c r="AN112" s="32">
        <v>-12.241</v>
      </c>
      <c r="AO112" s="32">
        <v>-188.79499999999999</v>
      </c>
      <c r="AP112" s="32">
        <v>-208.125</v>
      </c>
      <c r="AQ112" s="32">
        <v>-261.995</v>
      </c>
      <c r="AR112" s="32">
        <v>-383.89600000000002</v>
      </c>
      <c r="AS112" s="32">
        <v>-15.819836</v>
      </c>
      <c r="AT112" s="32">
        <v>-12.521343807954899</v>
      </c>
      <c r="AU112" s="32">
        <v>-12.9554816987776</v>
      </c>
      <c r="AV112" s="32">
        <v>-14.351152683716</v>
      </c>
      <c r="AW112" s="32">
        <v>-12.492224496530699</v>
      </c>
      <c r="AX112" s="32">
        <v>-14.0590302953311</v>
      </c>
      <c r="AY112" s="32">
        <v>-12.488676169607601</v>
      </c>
      <c r="AZ112" s="32">
        <v>-12.8948737986571</v>
      </c>
      <c r="BA112" s="32">
        <v>-11.275786999999999</v>
      </c>
      <c r="BB112" s="32">
        <v>-15.7620631432319</v>
      </c>
      <c r="BC112" s="32">
        <v>-16.135270999999999</v>
      </c>
      <c r="BD112" s="32">
        <v>-11.886256919351499</v>
      </c>
      <c r="BE112" s="32">
        <v>-14.695518</v>
      </c>
      <c r="BF112" s="32">
        <v>-14.31602</v>
      </c>
      <c r="BG112" s="32">
        <v>-10.706461825197</v>
      </c>
      <c r="BH112" s="32">
        <v>-14.676991883670301</v>
      </c>
      <c r="BI112" s="32">
        <v>-11.7144512665226</v>
      </c>
      <c r="BJ112" s="32">
        <v>-14.5796050477833</v>
      </c>
      <c r="BK112" s="32">
        <v>-12.877183</v>
      </c>
      <c r="BL112" s="32">
        <v>-10.391275</v>
      </c>
      <c r="BM112" s="32">
        <v>-12.4512799505638</v>
      </c>
      <c r="BN112" s="32">
        <v>-12.462205905919699</v>
      </c>
      <c r="BO112" s="32">
        <v>-11.9023406229967</v>
      </c>
      <c r="BP112" s="32">
        <v>-12.4770770946322</v>
      </c>
      <c r="BQ112" s="32">
        <v>-12.435306000000001</v>
      </c>
      <c r="BR112" s="32">
        <v>-14.340050019521801</v>
      </c>
      <c r="BS112" s="32">
        <v>-10.737866707780601</v>
      </c>
      <c r="BT112" s="32">
        <v>-14.452375352047801</v>
      </c>
      <c r="BU112" s="32">
        <v>-15.8916973561648</v>
      </c>
      <c r="BV112" s="32">
        <v>-14.479927737702599</v>
      </c>
      <c r="BW112" s="32">
        <v>-14.8230831752582</v>
      </c>
      <c r="BX112" s="32">
        <v>-16.000416000000001</v>
      </c>
      <c r="BY112" s="32">
        <v>-12.520443902515099</v>
      </c>
      <c r="BZ112" s="32">
        <v>-12.2281840520246</v>
      </c>
      <c r="CA112" s="32">
        <v>-11.028937594276</v>
      </c>
      <c r="CB112" s="32">
        <v>-12.588775</v>
      </c>
      <c r="CC112" s="32">
        <v>-12.9316435</v>
      </c>
      <c r="CD112" s="32">
        <v>-11.9071314280314</v>
      </c>
      <c r="CE112" s="32">
        <v>-11.901218335486099</v>
      </c>
      <c r="CF112" s="32">
        <v>-13.723907000000001</v>
      </c>
      <c r="CG112" s="32">
        <v>-14.436826132977499</v>
      </c>
      <c r="CH112" s="32">
        <v>-11.8862470001426</v>
      </c>
      <c r="CI112" s="32">
        <v>-12.62148</v>
      </c>
      <c r="CJ112" s="32">
        <v>-14.861250576636801</v>
      </c>
      <c r="CK112" s="32">
        <v>-10.444325444944599</v>
      </c>
      <c r="CL112" s="32">
        <v>-10.636057689402101</v>
      </c>
      <c r="CM112" s="32">
        <v>-12.5341270322107</v>
      </c>
      <c r="CN112" s="32">
        <v>-14.7824592436183</v>
      </c>
      <c r="CO112" s="32">
        <v>-14.2675818475971</v>
      </c>
      <c r="CP112" s="32">
        <v>-12.576867639993999</v>
      </c>
      <c r="CQ112" s="32">
        <v>-10.448916147653399</v>
      </c>
      <c r="CR112" s="32">
        <v>-12.3578760135476</v>
      </c>
      <c r="CS112" s="32">
        <v>-14.256440304603499</v>
      </c>
      <c r="CT112" s="32">
        <v>-12.738379500000001</v>
      </c>
      <c r="CU112" s="32">
        <v>-12.530510043840501</v>
      </c>
      <c r="CV112" s="32">
        <v>-13.849771499999999</v>
      </c>
      <c r="CW112" s="32">
        <v>-10.7394137637118</v>
      </c>
      <c r="CX112" s="32">
        <v>-10.7018720248725</v>
      </c>
      <c r="CY112" s="32">
        <v>-12.611675</v>
      </c>
      <c r="CZ112" s="32">
        <v>-12.6983822560397</v>
      </c>
      <c r="DA112" s="32">
        <v>-15.981482</v>
      </c>
      <c r="DB112" s="32">
        <v>-10.7154523898216</v>
      </c>
      <c r="DC112" s="32">
        <v>-15.842186</v>
      </c>
      <c r="DD112" s="32">
        <v>-10.9794943682032</v>
      </c>
      <c r="DE112" s="32">
        <v>-11.9023417906583</v>
      </c>
      <c r="DF112" s="32">
        <v>-13.2329370529546</v>
      </c>
      <c r="DG112" s="32">
        <v>-12.585912</v>
      </c>
      <c r="DH112" s="32">
        <v>-12.015673536458801</v>
      </c>
      <c r="DI112" s="32">
        <v>-12.5562522256653</v>
      </c>
      <c r="DJ112" s="32">
        <v>-11.9545402783559</v>
      </c>
      <c r="DK112" s="32">
        <v>-15.7648133320192</v>
      </c>
      <c r="DL112" s="32">
        <v>-12.9120198586225</v>
      </c>
      <c r="DM112" s="32">
        <v>-15.593030000000001</v>
      </c>
      <c r="DN112" s="32">
        <v>-11.902597719671</v>
      </c>
      <c r="DO112" s="32">
        <v>-11.902597719671</v>
      </c>
      <c r="DP112" s="32">
        <v>-16.282609999999998</v>
      </c>
      <c r="DQ112" s="32">
        <v>-11.994927000000001</v>
      </c>
      <c r="DR112" s="32">
        <v>-10.9968116436735</v>
      </c>
      <c r="DS112" s="32">
        <v>-14.161941767987701</v>
      </c>
      <c r="DT112" s="32">
        <v>-12.9140135235369</v>
      </c>
      <c r="DU112" s="32">
        <v>-11.9545406419505</v>
      </c>
      <c r="DV112" s="32">
        <v>-14.492600818567499</v>
      </c>
      <c r="DW112" s="32">
        <v>-14.8486054838628</v>
      </c>
      <c r="DX112" s="32">
        <v>-11.9071314280314</v>
      </c>
      <c r="DY112" s="32">
        <v>-11.8929660981651</v>
      </c>
      <c r="DZ112" s="32">
        <v>-14.6082438165305</v>
      </c>
      <c r="EA112" s="32">
        <v>-10.490148</v>
      </c>
      <c r="EB112" s="32">
        <v>-12.200591625926499</v>
      </c>
      <c r="EC112" s="32">
        <v>-14.817583766512101</v>
      </c>
      <c r="ED112" s="32">
        <v>-12.692525225746399</v>
      </c>
      <c r="EE112" s="32">
        <v>-12.593851000000001</v>
      </c>
      <c r="EF112" s="32">
        <v>-12.2321804335549</v>
      </c>
      <c r="EG112" s="32">
        <v>-11.8777490617369</v>
      </c>
      <c r="EH112" s="32">
        <v>-10.665021717912801</v>
      </c>
      <c r="EI112" s="32">
        <v>-13.593697773216601</v>
      </c>
      <c r="EJ112" s="32">
        <v>-12.521847956927701</v>
      </c>
      <c r="EK112" s="32">
        <v>-14.768198</v>
      </c>
      <c r="EL112" s="32">
        <v>-11.078559</v>
      </c>
      <c r="EM112" s="32">
        <v>-14.588619</v>
      </c>
      <c r="EN112" s="32">
        <v>-15.4815722978206</v>
      </c>
      <c r="EO112" s="32">
        <v>-15.5269279253266</v>
      </c>
      <c r="EP112" s="32">
        <v>-14.528671697189001</v>
      </c>
      <c r="EQ112" s="32">
        <v>-12.966837173996399</v>
      </c>
      <c r="ER112" s="32">
        <v>-12.368087505961199</v>
      </c>
      <c r="ES112" s="32">
        <v>-13.8209607996187</v>
      </c>
      <c r="ET112" s="32">
        <v>-12.9409053090064</v>
      </c>
      <c r="EU112" s="32">
        <v>-14.414633937103799</v>
      </c>
      <c r="EV112" s="32">
        <v>-12.371477136392899</v>
      </c>
      <c r="EW112" s="32">
        <v>-14.6798263021072</v>
      </c>
      <c r="EX112" s="32">
        <v>-11.251029000000001</v>
      </c>
      <c r="EY112" s="32">
        <v>-12.949360359901601</v>
      </c>
      <c r="EZ112" s="32">
        <v>-12.442389</v>
      </c>
      <c r="FA112" s="32">
        <v>-12.6652957468166</v>
      </c>
      <c r="FB112" s="32">
        <v>-10.530786943524999</v>
      </c>
      <c r="FC112" s="32">
        <v>-15.510763257212901</v>
      </c>
      <c r="FD112" s="32">
        <v>-11.9405543413371</v>
      </c>
      <c r="FE112" s="32">
        <v>-12.9470661322423</v>
      </c>
      <c r="FF112" s="32">
        <v>-12.5220458123345</v>
      </c>
      <c r="FG112" s="32">
        <v>-11.5093273522064</v>
      </c>
      <c r="FH112" s="32">
        <v>-14.445753007103701</v>
      </c>
      <c r="FI112" s="32">
        <v>-15.166384017311699</v>
      </c>
      <c r="FJ112" s="32">
        <v>-11.5038959988049</v>
      </c>
      <c r="FK112" s="32">
        <v>-11.202843</v>
      </c>
      <c r="FL112" s="32">
        <v>-10.6840677818654</v>
      </c>
      <c r="FM112" s="32">
        <v>-13.854063147271599</v>
      </c>
      <c r="FN112" s="32">
        <v>-14.670729</v>
      </c>
      <c r="FO112" s="32">
        <v>-12.462296642915399</v>
      </c>
      <c r="FP112" s="32">
        <v>-11.5490566334486</v>
      </c>
      <c r="FQ112" s="32">
        <v>-15.5246180336761</v>
      </c>
      <c r="FR112" s="32">
        <v>-13.208567166498399</v>
      </c>
      <c r="FS112" s="32">
        <v>-10.34422</v>
      </c>
      <c r="FT112" s="32">
        <v>-13.720454691729</v>
      </c>
      <c r="FU112" s="32">
        <v>-10.7108421957104</v>
      </c>
      <c r="FV112" s="32">
        <v>-14.9433821231263</v>
      </c>
      <c r="FW112" s="32">
        <v>-13.773372824185801</v>
      </c>
      <c r="FX112" s="32">
        <v>-12.932712001364701</v>
      </c>
      <c r="FY112" s="32">
        <v>-10.7336009888418</v>
      </c>
      <c r="FZ112" s="32">
        <v>-15.959871</v>
      </c>
      <c r="GA112" s="32">
        <v>-11.8813838067018</v>
      </c>
      <c r="GB112" s="32">
        <v>-10.296842</v>
      </c>
      <c r="GC112" s="32">
        <v>-12.9379232743426</v>
      </c>
      <c r="GD112" s="32">
        <v>-15.157094526126601</v>
      </c>
      <c r="GE112" s="32">
        <v>-14.9801541163521</v>
      </c>
      <c r="GF112" s="32">
        <v>-12.529066532561799</v>
      </c>
      <c r="GG112" s="32">
        <v>-12.615610999999999</v>
      </c>
      <c r="GH112" s="32">
        <v>-11.5735550088277</v>
      </c>
      <c r="GI112" s="32">
        <v>-13.735979090456301</v>
      </c>
      <c r="GJ112" s="32">
        <v>-15.009581200085099</v>
      </c>
      <c r="GK112" s="32">
        <v>-11.5596852984895</v>
      </c>
      <c r="GL112" s="32">
        <v>-10.411386623786299</v>
      </c>
      <c r="GM112" s="32">
        <v>-11.448700000000001</v>
      </c>
      <c r="GN112" s="32">
        <v>-11.443897</v>
      </c>
      <c r="GO112" s="32">
        <v>-12.363619195181199</v>
      </c>
      <c r="GP112" s="32">
        <v>-10.664621297977099</v>
      </c>
      <c r="GQ112" s="32">
        <v>-12.482068999999999</v>
      </c>
      <c r="GR112" s="32">
        <v>-10.411674632152099</v>
      </c>
      <c r="GS112" s="32">
        <v>-11.139799</v>
      </c>
      <c r="GT112" s="32">
        <v>-13.6050383887953</v>
      </c>
      <c r="GU112" s="32">
        <v>-10.725292776351599</v>
      </c>
      <c r="GV112" s="32">
        <v>-13.8194195819474</v>
      </c>
      <c r="GW112" s="32">
        <v>-10.4489158650184</v>
      </c>
      <c r="GX112" s="32">
        <v>-13.8791500049897</v>
      </c>
      <c r="GY112" s="32">
        <v>-13.1974809390505</v>
      </c>
      <c r="GZ112" s="32">
        <v>-12.9443350268107</v>
      </c>
      <c r="HA112" s="32">
        <v>-12.4841137959673</v>
      </c>
      <c r="HB112" s="32">
        <v>-12.3759184137358</v>
      </c>
      <c r="HC112" s="32">
        <v>-15.388484999999999</v>
      </c>
      <c r="HD112" s="32">
        <v>-15.890347311447099</v>
      </c>
      <c r="HE112" s="32">
        <v>-11.319613</v>
      </c>
      <c r="HF112" s="32">
        <v>-15.3095833735364</v>
      </c>
      <c r="HG112" s="32">
        <v>-15.759011826207001</v>
      </c>
      <c r="HH112" s="32">
        <v>-12.232238962636499</v>
      </c>
      <c r="HI112" s="32">
        <v>-15.4834399875354</v>
      </c>
      <c r="HJ112" s="32">
        <v>-14.595370210862701</v>
      </c>
      <c r="HK112" s="32">
        <v>-14.851447200729</v>
      </c>
      <c r="HL112" s="32">
        <v>-12.5445963132433</v>
      </c>
      <c r="HM112" s="32">
        <v>-15.5043820944902</v>
      </c>
      <c r="HN112" s="32">
        <v>-10.6638180606947</v>
      </c>
      <c r="HO112" s="32">
        <v>-11.502057877291501</v>
      </c>
      <c r="HP112" s="32">
        <v>-14.937241999999999</v>
      </c>
      <c r="HQ112" s="32">
        <v>-13.7746649100004</v>
      </c>
      <c r="HR112" s="32">
        <v>-12.4426539174071</v>
      </c>
      <c r="HS112" s="32">
        <v>-11.877709912392801</v>
      </c>
      <c r="HT112" s="32">
        <v>-15.240917</v>
      </c>
      <c r="HU112" s="32">
        <v>-13.9773815517662</v>
      </c>
      <c r="HV112" s="32">
        <v>-15.8891950336915</v>
      </c>
      <c r="HW112" s="32">
        <v>-12.513347</v>
      </c>
      <c r="HX112" s="32">
        <v>-11.599353000000001</v>
      </c>
      <c r="HY112" s="32">
        <v>-11.9427422623219</v>
      </c>
      <c r="HZ112" s="32">
        <v>-10.434644424924199</v>
      </c>
      <c r="IA112" s="32">
        <v>-12.520525492547099</v>
      </c>
      <c r="IB112" s="32">
        <v>-12.658224000000001</v>
      </c>
      <c r="IC112" s="32">
        <v>-10.977720855670899</v>
      </c>
      <c r="ID112" s="32">
        <v>-13.849701</v>
      </c>
      <c r="IE112" s="32">
        <v>-10.365778000000001</v>
      </c>
      <c r="IF112" s="32">
        <v>-15.693503</v>
      </c>
      <c r="IG112" s="32">
        <v>-11.098048</v>
      </c>
      <c r="IH112" s="32">
        <v>-14.585026611287001</v>
      </c>
      <c r="II112" s="32">
        <v>-12.481749082340301</v>
      </c>
      <c r="IJ112" s="32">
        <v>-10.6333672030919</v>
      </c>
      <c r="IK112" s="32">
        <v>-13.011467</v>
      </c>
      <c r="IL112" s="32">
        <v>-13.2639007557135</v>
      </c>
      <c r="IM112" s="32">
        <v>-15.4850349871329</v>
      </c>
      <c r="IN112" s="32">
        <v>-10.4116745828213</v>
      </c>
      <c r="IO112" s="32">
        <v>-10.741351231388499</v>
      </c>
      <c r="IP112" s="32">
        <v>-10.7728752103442</v>
      </c>
      <c r="IQ112" s="32">
        <v>-10.761486424675301</v>
      </c>
      <c r="IR112" s="32">
        <v>-12.4135065</v>
      </c>
      <c r="IS112" s="32">
        <v>-11.289403999999999</v>
      </c>
      <c r="IT112" s="32">
        <v>-12.544170085262699</v>
      </c>
      <c r="IU112" s="32">
        <v>-13.881865142996499</v>
      </c>
      <c r="IV112" s="32">
        <v>-11.5112867313486</v>
      </c>
      <c r="IW112" s="32">
        <v>-15.5082389722639</v>
      </c>
      <c r="IX112" s="32">
        <v>-12.3534720311086</v>
      </c>
      <c r="IY112" s="32">
        <v>-15.5213608955829</v>
      </c>
      <c r="IZ112" s="32">
        <v>-13.7164074455582</v>
      </c>
      <c r="JA112" s="32">
        <v>-10.907705999999999</v>
      </c>
      <c r="JB112" s="32">
        <v>-12.814102999999999</v>
      </c>
      <c r="JC112" s="32">
        <v>-15.337862789295301</v>
      </c>
      <c r="JD112" s="32">
        <v>-11.109352863527601</v>
      </c>
    </row>
    <row r="113" spans="1:264" x14ac:dyDescent="0.2">
      <c r="A113" s="32" t="s">
        <v>857</v>
      </c>
      <c r="B113" s="32" t="s">
        <v>862</v>
      </c>
      <c r="C113" s="32">
        <v>864792</v>
      </c>
      <c r="D113" s="32">
        <v>230.239</v>
      </c>
      <c r="E113" s="32">
        <v>-9.1</v>
      </c>
      <c r="F113" s="32">
        <v>-9.3000000000000007</v>
      </c>
      <c r="G113" s="32">
        <v>-11.885999999999999</v>
      </c>
      <c r="H113" s="32">
        <v>-11.893000000000001</v>
      </c>
      <c r="I113" s="32">
        <v>-12.519</v>
      </c>
      <c r="J113" s="32">
        <v>-11.801</v>
      </c>
      <c r="K113" s="32">
        <v>-10.797000000000001</v>
      </c>
      <c r="L113" s="32">
        <v>-11.973000000000001</v>
      </c>
      <c r="M113" s="32">
        <v>-15.648</v>
      </c>
      <c r="N113" s="32">
        <v>-12.164999999999999</v>
      </c>
      <c r="O113" s="32">
        <v>-10.631</v>
      </c>
      <c r="P113" s="32">
        <v>-9.0169999999999995</v>
      </c>
      <c r="Q113" s="32">
        <v>-9.3160000000000007</v>
      </c>
      <c r="R113" s="32">
        <v>-11.523999999999999</v>
      </c>
      <c r="S113" s="32">
        <v>-10.335000000000001</v>
      </c>
      <c r="T113" s="32">
        <v>-10.843999999999999</v>
      </c>
      <c r="U113" s="32">
        <v>-11.068</v>
      </c>
      <c r="V113" s="32">
        <v>-12.952999999999999</v>
      </c>
      <c r="W113" s="32">
        <v>-10.608000000000001</v>
      </c>
      <c r="X113" s="32">
        <v>-11.045999999999999</v>
      </c>
      <c r="Y113" s="32">
        <v>-11.468</v>
      </c>
      <c r="Z113" s="32">
        <v>-10.545999999999999</v>
      </c>
      <c r="AA113" s="32">
        <v>-11.295</v>
      </c>
      <c r="AB113" s="32">
        <v>-10.391</v>
      </c>
      <c r="AC113" s="32">
        <v>-11.962999999999999</v>
      </c>
      <c r="AD113" s="32">
        <v>-10.307</v>
      </c>
      <c r="AE113" s="32">
        <v>-8.93</v>
      </c>
      <c r="AF113" s="32">
        <v>-9.8960000000000008</v>
      </c>
      <c r="AG113" s="32">
        <v>-12.256</v>
      </c>
      <c r="AH113" s="32">
        <v>-11.513999999999999</v>
      </c>
      <c r="AI113" s="32">
        <v>-10.718999999999999</v>
      </c>
      <c r="AJ113" s="32">
        <v>-10.891999999999999</v>
      </c>
      <c r="AK113" s="32">
        <v>-11.736000000000001</v>
      </c>
      <c r="AL113" s="32">
        <v>-9.7089999999999996</v>
      </c>
      <c r="AM113" s="32">
        <v>-10.189</v>
      </c>
      <c r="AN113" s="32">
        <v>-13.01</v>
      </c>
      <c r="AO113" s="32">
        <v>-186.96899999999999</v>
      </c>
      <c r="AP113" s="32">
        <v>-191.25800000000001</v>
      </c>
      <c r="AQ113" s="32">
        <v>-247.15899999999999</v>
      </c>
      <c r="AR113" s="32">
        <v>-364.13400000000001</v>
      </c>
      <c r="AS113" s="32">
        <v>-14.068282</v>
      </c>
      <c r="AT113" s="32">
        <v>-11.4601956140909</v>
      </c>
      <c r="AU113" s="32">
        <v>-11.4310340226573</v>
      </c>
      <c r="AV113" s="32">
        <v>-12.9732933705178</v>
      </c>
      <c r="AW113" s="32">
        <v>-11.484838766884399</v>
      </c>
      <c r="AX113" s="32">
        <v>-13.695769592409199</v>
      </c>
      <c r="AY113" s="32">
        <v>-11.3585548378545</v>
      </c>
      <c r="AZ113" s="32">
        <v>-11.4031274342095</v>
      </c>
      <c r="BA113" s="32">
        <v>-11.0163355</v>
      </c>
      <c r="BB113" s="32">
        <v>-15.383165725798101</v>
      </c>
      <c r="BC113" s="32">
        <v>-14.417770000000001</v>
      </c>
      <c r="BD113" s="32">
        <v>-10.666032157602601</v>
      </c>
      <c r="BE113" s="32">
        <v>-13.303134</v>
      </c>
      <c r="BF113" s="32">
        <v>-12.949285</v>
      </c>
      <c r="BG113" s="32">
        <v>-10.5487056135676</v>
      </c>
      <c r="BH113" s="32">
        <v>-12.877680778301499</v>
      </c>
      <c r="BI113" s="32">
        <v>-10.46643420857</v>
      </c>
      <c r="BJ113" s="32">
        <v>-12.8534261094826</v>
      </c>
      <c r="BK113" s="32">
        <v>-11.167671</v>
      </c>
      <c r="BL113" s="32">
        <v>-9.2972819999999992</v>
      </c>
      <c r="BM113" s="32">
        <v>-11.541718255963</v>
      </c>
      <c r="BN113" s="32">
        <v>-11.5534640566537</v>
      </c>
      <c r="BO113" s="32">
        <v>-10.5673411799677</v>
      </c>
      <c r="BP113" s="32">
        <v>-11.458900934586101</v>
      </c>
      <c r="BQ113" s="32">
        <v>-11.461805999999999</v>
      </c>
      <c r="BR113" s="32">
        <v>-12.9977989020338</v>
      </c>
      <c r="BS113" s="32">
        <v>-10.4743440191403</v>
      </c>
      <c r="BT113" s="32">
        <v>-13.0128972933414</v>
      </c>
      <c r="BU113" s="32">
        <v>-15.485204650047701</v>
      </c>
      <c r="BV113" s="32">
        <v>-13.183115055146301</v>
      </c>
      <c r="BW113" s="32">
        <v>-14.1312401668812</v>
      </c>
      <c r="BX113" s="32">
        <v>-15.380103</v>
      </c>
      <c r="BY113" s="32">
        <v>-11.3802666118268</v>
      </c>
      <c r="BZ113" s="32">
        <v>-10.211385644838099</v>
      </c>
      <c r="CA113" s="32">
        <v>-11.670180670950099</v>
      </c>
      <c r="CB113" s="32">
        <v>-11.525013</v>
      </c>
      <c r="CC113" s="32">
        <v>-9.5460519999999995</v>
      </c>
      <c r="CD113" s="32">
        <v>-10.792383574237199</v>
      </c>
      <c r="CE113" s="32">
        <v>-10.6975601901994</v>
      </c>
      <c r="CF113" s="32">
        <v>-12.528943</v>
      </c>
      <c r="CG113" s="32">
        <v>-13.536274137906201</v>
      </c>
      <c r="CH113" s="32">
        <v>-10.6660311860724</v>
      </c>
      <c r="CI113" s="32">
        <v>-11.020904</v>
      </c>
      <c r="CJ113" s="32">
        <v>-14.061146044107501</v>
      </c>
      <c r="CK113" s="32">
        <v>-11.6198695714292</v>
      </c>
      <c r="CL113" s="32">
        <v>-10.4929142152104</v>
      </c>
      <c r="CM113" s="32">
        <v>-11.4431645762572</v>
      </c>
      <c r="CN113" s="32">
        <v>-14.0857261877334</v>
      </c>
      <c r="CO113" s="32">
        <v>-13.4359172127399</v>
      </c>
      <c r="CP113" s="32">
        <v>-11.3460409519232</v>
      </c>
      <c r="CQ113" s="32">
        <v>-10.8915643508253</v>
      </c>
      <c r="CR113" s="32">
        <v>-11.5063139443011</v>
      </c>
      <c r="CS113" s="32">
        <v>-13.247463419394901</v>
      </c>
      <c r="CT113" s="32">
        <v>-11.48775</v>
      </c>
      <c r="CU113" s="32">
        <v>-11.476422891424299</v>
      </c>
      <c r="CV113" s="32">
        <v>-11.877189</v>
      </c>
      <c r="CW113" s="32">
        <v>-10.844246097192199</v>
      </c>
      <c r="CX113" s="32">
        <v>-10.4608494177957</v>
      </c>
      <c r="CY113" s="32">
        <v>-11.202686</v>
      </c>
      <c r="CZ113" s="32">
        <v>-11.4357529446002</v>
      </c>
      <c r="DA113" s="32">
        <v>-15.266871999999999</v>
      </c>
      <c r="DB113" s="32">
        <v>-10.5302831762381</v>
      </c>
      <c r="DC113" s="32">
        <v>-15.818079000000001</v>
      </c>
      <c r="DD113" s="32">
        <v>-11.2699808806353</v>
      </c>
      <c r="DE113" s="32">
        <v>-10.567340862295101</v>
      </c>
      <c r="DF113" s="32">
        <v>-11.376132366121</v>
      </c>
      <c r="DG113" s="32">
        <v>-11.648025000000001</v>
      </c>
      <c r="DH113" s="32">
        <v>-10.0849929507472</v>
      </c>
      <c r="DI113" s="32">
        <v>-11.4320524283503</v>
      </c>
      <c r="DJ113" s="32">
        <v>-10.6803778526949</v>
      </c>
      <c r="DK113" s="32">
        <v>-15.384130845575999</v>
      </c>
      <c r="DL113" s="32">
        <v>-11.425181803210499</v>
      </c>
      <c r="DM113" s="32">
        <v>-13.605461999999999</v>
      </c>
      <c r="DN113" s="32">
        <v>-10.829825022056401</v>
      </c>
      <c r="DO113" s="32">
        <v>-10.829825022056401</v>
      </c>
      <c r="DP113" s="32">
        <v>-15.890010999999999</v>
      </c>
      <c r="DQ113" s="32">
        <v>-11.027590999999999</v>
      </c>
      <c r="DR113" s="32">
        <v>-11.314493198948499</v>
      </c>
      <c r="DS113" s="32">
        <v>-13.8121208255057</v>
      </c>
      <c r="DT113" s="32">
        <v>-11.122802014077401</v>
      </c>
      <c r="DU113" s="32">
        <v>-10.6803777135922</v>
      </c>
      <c r="DV113" s="32">
        <v>-13.7446145754082</v>
      </c>
      <c r="DW113" s="32">
        <v>-14.1666606557676</v>
      </c>
      <c r="DX113" s="32">
        <v>-10.792383574237199</v>
      </c>
      <c r="DY113" s="32">
        <v>-10.686492431361</v>
      </c>
      <c r="DZ113" s="32">
        <v>-12.811326400529399</v>
      </c>
      <c r="EA113" s="32">
        <v>-9.3186479999999996</v>
      </c>
      <c r="EB113" s="32">
        <v>-11.1223940252072</v>
      </c>
      <c r="EC113" s="32">
        <v>-14.0156634877527</v>
      </c>
      <c r="ED113" s="32">
        <v>-11.439254432592101</v>
      </c>
      <c r="EE113" s="32">
        <v>-11.396440500000001</v>
      </c>
      <c r="EF113" s="32">
        <v>-10.2216509468046</v>
      </c>
      <c r="EG113" s="32">
        <v>-10.6546093603214</v>
      </c>
      <c r="EH113" s="32">
        <v>-10.516264981832199</v>
      </c>
      <c r="EI113" s="32">
        <v>-13.101177372027299</v>
      </c>
      <c r="EJ113" s="32">
        <v>-11.4659628272476</v>
      </c>
      <c r="EK113" s="32">
        <v>-12.947393999999999</v>
      </c>
      <c r="EL113" s="32">
        <v>-10.464684500000001</v>
      </c>
      <c r="EM113" s="32">
        <v>-12.934761</v>
      </c>
      <c r="EN113" s="32">
        <v>-15.1372481713633</v>
      </c>
      <c r="EO113" s="32">
        <v>-15.170905138437201</v>
      </c>
      <c r="EP113" s="32">
        <v>-13.7971565998666</v>
      </c>
      <c r="EQ113" s="32">
        <v>-11.453125864414201</v>
      </c>
      <c r="ER113" s="32">
        <v>-11.511537844028799</v>
      </c>
      <c r="ES113" s="32">
        <v>-13.3939427799535</v>
      </c>
      <c r="ET113" s="32">
        <v>-11.384724120736101</v>
      </c>
      <c r="EU113" s="32">
        <v>-13.3589093715171</v>
      </c>
      <c r="EV113" s="32">
        <v>-11.5491619562882</v>
      </c>
      <c r="EW113" s="32">
        <v>-12.847478666924101</v>
      </c>
      <c r="EX113" s="32">
        <v>-10.247268</v>
      </c>
      <c r="EY113" s="32">
        <v>-11.427783673627401</v>
      </c>
      <c r="EZ113" s="32">
        <v>-11.251817000000001</v>
      </c>
      <c r="FA113" s="32">
        <v>-11.388697199018701</v>
      </c>
      <c r="FB113" s="32">
        <v>-10.396721063990601</v>
      </c>
      <c r="FC113" s="32">
        <v>-15.139572315495499</v>
      </c>
      <c r="FD113" s="32">
        <v>-10.6556837014829</v>
      </c>
      <c r="FE113" s="32">
        <v>-11.387124901105899</v>
      </c>
      <c r="FF113" s="32">
        <v>-11.4668060054544</v>
      </c>
      <c r="FG113" s="32">
        <v>-10.1971299988114</v>
      </c>
      <c r="FH113" s="32">
        <v>-13.0247149234247</v>
      </c>
      <c r="FI113" s="32">
        <v>-14.4087971991424</v>
      </c>
      <c r="FJ113" s="32">
        <v>-10.930552701381799</v>
      </c>
      <c r="FK113" s="32">
        <v>-10.493384000000001</v>
      </c>
      <c r="FL113" s="32">
        <v>-10.531677316351599</v>
      </c>
      <c r="FM113" s="32">
        <v>-13.564957814502799</v>
      </c>
      <c r="FN113" s="32">
        <v>-13.513066</v>
      </c>
      <c r="FO113" s="32">
        <v>-11.5535275570628</v>
      </c>
      <c r="FP113" s="32">
        <v>-11.012568926138799</v>
      </c>
      <c r="FQ113" s="32">
        <v>-15.1697098196939</v>
      </c>
      <c r="FR113" s="32">
        <v>-11.306637999194001</v>
      </c>
      <c r="FS113" s="32">
        <v>-9.6887229999999995</v>
      </c>
      <c r="FT113" s="32">
        <v>-13.290143358347599</v>
      </c>
      <c r="FU113" s="32">
        <v>-10.7772402134426</v>
      </c>
      <c r="FV113" s="32">
        <v>-14.274266899872</v>
      </c>
      <c r="FW113" s="32">
        <v>-13.3422991571412</v>
      </c>
      <c r="FX113" s="32">
        <v>-11.4073109934159</v>
      </c>
      <c r="FY113" s="32">
        <v>-10.568259495527601</v>
      </c>
      <c r="FZ113" s="32">
        <v>-15.544623</v>
      </c>
      <c r="GA113" s="32">
        <v>-10.5317221325489</v>
      </c>
      <c r="GB113" s="32">
        <v>-8.9496300000000009</v>
      </c>
      <c r="GC113" s="32">
        <v>-11.4110706137522</v>
      </c>
      <c r="GD113" s="32">
        <v>-14.424137585314901</v>
      </c>
      <c r="GE113" s="32">
        <v>-14.313612705342001</v>
      </c>
      <c r="GF113" s="32">
        <v>-11.4761252339948</v>
      </c>
      <c r="GG113" s="32">
        <v>-10.991816</v>
      </c>
      <c r="GH113" s="32">
        <v>-11.0366074969947</v>
      </c>
      <c r="GI113" s="32">
        <v>-13.3455935960347</v>
      </c>
      <c r="GJ113" s="32">
        <v>-14.355667001409801</v>
      </c>
      <c r="GK113" s="32">
        <v>-10.219659420537599</v>
      </c>
      <c r="GL113" s="32">
        <v>-11.281020997614799</v>
      </c>
      <c r="GM113" s="32">
        <v>-11.094562</v>
      </c>
      <c r="GN113" s="32">
        <v>-9.6547260000000001</v>
      </c>
      <c r="GO113" s="32">
        <v>-11.4969686331253</v>
      </c>
      <c r="GP113" s="32">
        <v>-10.434547244743399</v>
      </c>
      <c r="GQ113" s="32">
        <v>-9.5464149999999997</v>
      </c>
      <c r="GR113" s="32">
        <v>-11.264358578943799</v>
      </c>
      <c r="GS113" s="32">
        <v>-11.339414</v>
      </c>
      <c r="GT113" s="32">
        <v>-13.1254141990369</v>
      </c>
      <c r="GU113" s="32">
        <v>-10.591235755537699</v>
      </c>
      <c r="GV113" s="32">
        <v>-13.386192168878001</v>
      </c>
      <c r="GW113" s="32">
        <v>-10.891564475847799</v>
      </c>
      <c r="GX113" s="32">
        <v>-13.4524152289056</v>
      </c>
      <c r="GY113" s="32">
        <v>-11.223697970402901</v>
      </c>
      <c r="GZ113" s="32">
        <v>-11.439862044928301</v>
      </c>
      <c r="HA113" s="32">
        <v>-11.460343114037499</v>
      </c>
      <c r="HB113" s="32">
        <v>-11.5517444278954</v>
      </c>
      <c r="HC113" s="32">
        <v>-13.162599999999999</v>
      </c>
      <c r="HD113" s="32">
        <v>-15.4845739198269</v>
      </c>
      <c r="HE113" s="32">
        <v>-11.286533</v>
      </c>
      <c r="HF113" s="32">
        <v>-14.6125883990613</v>
      </c>
      <c r="HG113" s="32">
        <v>-15.382612680592899</v>
      </c>
      <c r="HH113" s="32">
        <v>-10.2216957060167</v>
      </c>
      <c r="HI113" s="32">
        <v>-15.1382176973031</v>
      </c>
      <c r="HJ113" s="32">
        <v>-12.8383681942791</v>
      </c>
      <c r="HK113" s="32">
        <v>-14.1695368223606</v>
      </c>
      <c r="HL113" s="32">
        <v>-11.3852795752859</v>
      </c>
      <c r="HM113" s="32">
        <v>-15.1369683653016</v>
      </c>
      <c r="HN113" s="32">
        <v>-10.5169796086454</v>
      </c>
      <c r="HO113" s="32">
        <v>-10.8991978033793</v>
      </c>
      <c r="HP113" s="32">
        <v>-13.487856000000001</v>
      </c>
      <c r="HQ113" s="32">
        <v>-13.3440171042944</v>
      </c>
      <c r="HR113" s="32">
        <v>-11.535491721024799</v>
      </c>
      <c r="HS113" s="32">
        <v>-10.654629671226701</v>
      </c>
      <c r="HT113" s="32">
        <v>-13.688560000000001</v>
      </c>
      <c r="HU113" s="32">
        <v>-13.6874379200903</v>
      </c>
      <c r="HV113" s="32">
        <v>-15.4838983651586</v>
      </c>
      <c r="HW113" s="32">
        <v>-11.424696000000001</v>
      </c>
      <c r="HX113" s="32">
        <v>-10.787388</v>
      </c>
      <c r="HY113" s="32">
        <v>-10.0225337584817</v>
      </c>
      <c r="HZ113" s="32">
        <v>-11.5757031513148</v>
      </c>
      <c r="IA113" s="32">
        <v>-11.466449317198499</v>
      </c>
      <c r="IB113" s="32">
        <v>-11.40203</v>
      </c>
      <c r="IC113" s="32">
        <v>-11.268913438215099</v>
      </c>
      <c r="ID113" s="32">
        <v>-12.295895</v>
      </c>
      <c r="IE113" s="32">
        <v>-9.2636175000000005</v>
      </c>
      <c r="IF113" s="32">
        <v>-13.650732</v>
      </c>
      <c r="IG113" s="32">
        <v>-10.780946999999999</v>
      </c>
      <c r="IH113" s="32">
        <v>-12.702531742753299</v>
      </c>
      <c r="II113" s="32">
        <v>-11.4796504388939</v>
      </c>
      <c r="IJ113" s="32">
        <v>-10.4907744849847</v>
      </c>
      <c r="IK113" s="32">
        <v>-10.743480999999999</v>
      </c>
      <c r="IL113" s="32">
        <v>-11.3737882862719</v>
      </c>
      <c r="IM113" s="32">
        <v>-15.139002694931101</v>
      </c>
      <c r="IN113" s="32">
        <v>-11.264359157872301</v>
      </c>
      <c r="IO113" s="32">
        <v>-10.5538841143686</v>
      </c>
      <c r="IP113" s="32">
        <v>-10.583898248330801</v>
      </c>
      <c r="IQ113" s="32">
        <v>-10.8761319302026</v>
      </c>
      <c r="IR113" s="32">
        <v>-9.6626999999999992</v>
      </c>
      <c r="IS113" s="32">
        <v>-10.207081000000001</v>
      </c>
      <c r="IT113" s="32">
        <v>-11.435196392026601</v>
      </c>
      <c r="IU113" s="32">
        <v>-13.453408946580399</v>
      </c>
      <c r="IV113" s="32">
        <v>-10.901770673479099</v>
      </c>
      <c r="IW113" s="32">
        <v>-15.138321569378</v>
      </c>
      <c r="IX113" s="32">
        <v>-11.4916980194636</v>
      </c>
      <c r="IY113" s="32">
        <v>-15.1687778678952</v>
      </c>
      <c r="IZ113" s="32">
        <v>-13.275814192903701</v>
      </c>
      <c r="JA113" s="32">
        <v>-9.705686</v>
      </c>
      <c r="JB113" s="32">
        <v>-11.346844000000001</v>
      </c>
      <c r="JC113" s="32">
        <v>-14.610007453633299</v>
      </c>
      <c r="JD113" s="32">
        <v>-11.807793520126699</v>
      </c>
    </row>
    <row r="114" spans="1:264" x14ac:dyDescent="0.2">
      <c r="A114" s="32" t="s">
        <v>857</v>
      </c>
      <c r="B114" s="32" t="s">
        <v>862</v>
      </c>
      <c r="C114" s="32">
        <v>3714511</v>
      </c>
      <c r="D114" s="32">
        <v>358.39</v>
      </c>
      <c r="E114" s="32">
        <v>-11.5</v>
      </c>
      <c r="F114" s="32">
        <v>-11.9</v>
      </c>
      <c r="G114" s="32">
        <v>-11.298999999999999</v>
      </c>
      <c r="H114" s="32">
        <v>-13.635999999999999</v>
      </c>
      <c r="I114" s="32">
        <v>-16.187000000000001</v>
      </c>
      <c r="J114" s="32">
        <v>-16.507000000000001</v>
      </c>
      <c r="K114" s="32">
        <v>-12.243</v>
      </c>
      <c r="L114" s="32">
        <v>-14.093999999999999</v>
      </c>
      <c r="M114" s="32">
        <v>-13.465999999999999</v>
      </c>
      <c r="N114" s="32">
        <v>-13.544</v>
      </c>
      <c r="O114" s="32">
        <v>-13.951000000000001</v>
      </c>
      <c r="P114" s="32">
        <v>-11.9</v>
      </c>
      <c r="Q114" s="32">
        <v>-9.6869999999999994</v>
      </c>
      <c r="R114" s="32">
        <v>-14.872</v>
      </c>
      <c r="S114" s="32">
        <v>-12.47</v>
      </c>
      <c r="T114" s="32">
        <v>-13.113</v>
      </c>
      <c r="U114" s="32">
        <v>-13.726000000000001</v>
      </c>
      <c r="V114" s="32">
        <v>-15.92</v>
      </c>
      <c r="W114" s="32">
        <v>-12.295</v>
      </c>
      <c r="X114" s="32">
        <v>-13.026999999999999</v>
      </c>
      <c r="Y114" s="32">
        <v>-13.571999999999999</v>
      </c>
      <c r="Z114" s="32">
        <v>-12.198</v>
      </c>
      <c r="AA114" s="32">
        <v>-12.042</v>
      </c>
      <c r="AB114" s="32">
        <v>-10.391</v>
      </c>
      <c r="AC114" s="32">
        <v>-14.151</v>
      </c>
      <c r="AD114" s="32">
        <v>-13.879</v>
      </c>
      <c r="AE114" s="32">
        <v>-12.69</v>
      </c>
      <c r="AF114" s="32">
        <v>-10.657999999999999</v>
      </c>
      <c r="AG114" s="32">
        <v>-12.436</v>
      </c>
      <c r="AH114" s="32">
        <v>-11.513999999999999</v>
      </c>
      <c r="AI114" s="32">
        <v>-10.586</v>
      </c>
      <c r="AJ114" s="32">
        <v>-13.792</v>
      </c>
      <c r="AK114" s="32">
        <v>-14.775</v>
      </c>
      <c r="AL114" s="32">
        <v>-10.226000000000001</v>
      </c>
      <c r="AM114" s="32">
        <v>-11.327999999999999</v>
      </c>
      <c r="AN114" s="32">
        <v>-12.677</v>
      </c>
      <c r="AO114" s="32">
        <v>-217.38399999999999</v>
      </c>
      <c r="AP114" s="32">
        <v>-212.25700000000001</v>
      </c>
      <c r="AQ114" s="32">
        <v>-287.87</v>
      </c>
      <c r="AR114" s="32">
        <v>-418.53199999999998</v>
      </c>
      <c r="AS114" s="32">
        <v>-16.389009999999999</v>
      </c>
      <c r="AT114" s="32">
        <v>-13.309105959155101</v>
      </c>
      <c r="AU114" s="32">
        <v>-13.298794545826899</v>
      </c>
      <c r="AV114" s="32">
        <v>-14.8887652732805</v>
      </c>
      <c r="AW114" s="32">
        <v>-13.367984760213799</v>
      </c>
      <c r="AX114" s="32">
        <v>-16.394522859007601</v>
      </c>
      <c r="AY114" s="32">
        <v>-12.7379395598262</v>
      </c>
      <c r="AZ114" s="32">
        <v>-13.370980727011499</v>
      </c>
      <c r="BA114" s="32">
        <v>-12.035849000000001</v>
      </c>
      <c r="BB114" s="32">
        <v>-18.019832349875799</v>
      </c>
      <c r="BC114" s="32">
        <v>-16.079826000000001</v>
      </c>
      <c r="BD114" s="32">
        <v>-13.016590412254899</v>
      </c>
      <c r="BE114" s="32">
        <v>-17.210948999999999</v>
      </c>
      <c r="BF114" s="32">
        <v>-16.497033999999999</v>
      </c>
      <c r="BG114" s="32">
        <v>-12.9044485341915</v>
      </c>
      <c r="BH114" s="32">
        <v>-14.8900602258209</v>
      </c>
      <c r="BI114" s="32">
        <v>-11.6103954964771</v>
      </c>
      <c r="BJ114" s="32">
        <v>-14.7552711527802</v>
      </c>
      <c r="BK114" s="32">
        <v>-13.50043</v>
      </c>
      <c r="BL114" s="32">
        <v>-13.047872</v>
      </c>
      <c r="BM114" s="32">
        <v>-13.122820720990999</v>
      </c>
      <c r="BN114" s="32">
        <v>-13.0995254341275</v>
      </c>
      <c r="BO114" s="32">
        <v>-11.836086878693299</v>
      </c>
      <c r="BP114" s="32">
        <v>-13.3384449267315</v>
      </c>
      <c r="BQ114" s="32">
        <v>-13.4791565</v>
      </c>
      <c r="BR114" s="32">
        <v>-14.862567581449399</v>
      </c>
      <c r="BS114" s="32">
        <v>-12.9251552327332</v>
      </c>
      <c r="BT114" s="32">
        <v>-14.998438640051001</v>
      </c>
      <c r="BU114" s="32">
        <v>-18.198683270239101</v>
      </c>
      <c r="BV114" s="32">
        <v>-15.3207526908859</v>
      </c>
      <c r="BW114" s="32">
        <v>-16.403012013260899</v>
      </c>
      <c r="BX114" s="32">
        <v>-16.85819</v>
      </c>
      <c r="BY114" s="32">
        <v>-13.124164423917099</v>
      </c>
      <c r="BZ114" s="32">
        <v>-11.146824921419499</v>
      </c>
      <c r="CA114" s="32">
        <v>-13.8107689584496</v>
      </c>
      <c r="CB114" s="32">
        <v>-12.97109</v>
      </c>
      <c r="CC114" s="32">
        <v>-11.55584</v>
      </c>
      <c r="CD114" s="32">
        <v>-13.2020701415034</v>
      </c>
      <c r="CE114" s="32">
        <v>-13.0538294680691</v>
      </c>
      <c r="CF114" s="32">
        <v>-16.4499</v>
      </c>
      <c r="CG114" s="32">
        <v>-15.887645829600499</v>
      </c>
      <c r="CH114" s="32">
        <v>-13.0165951688055</v>
      </c>
      <c r="CI114" s="32">
        <v>-13.471681</v>
      </c>
      <c r="CJ114" s="32">
        <v>-16.138263237168601</v>
      </c>
      <c r="CK114" s="32">
        <v>-12.549195431224099</v>
      </c>
      <c r="CL114" s="32">
        <v>-12.843617121358101</v>
      </c>
      <c r="CM114" s="32">
        <v>-12.603300009016399</v>
      </c>
      <c r="CN114" s="32">
        <v>-16.338299131704598</v>
      </c>
      <c r="CO114" s="32">
        <v>-15.623569071557499</v>
      </c>
      <c r="CP114" s="32">
        <v>-13.225752352674499</v>
      </c>
      <c r="CQ114" s="32">
        <v>-12.6153816715989</v>
      </c>
      <c r="CR114" s="32">
        <v>-12.8999781460025</v>
      </c>
      <c r="CS114" s="32">
        <v>-15.5636976435132</v>
      </c>
      <c r="CT114" s="32">
        <v>-13.285152999999999</v>
      </c>
      <c r="CU114" s="32">
        <v>-13.323649308761601</v>
      </c>
      <c r="CV114" s="32">
        <v>-16.856449999999999</v>
      </c>
      <c r="CW114" s="32">
        <v>-12.9040839957673</v>
      </c>
      <c r="CX114" s="32">
        <v>-12.950926401002</v>
      </c>
      <c r="CY114" s="32">
        <v>-13.158372</v>
      </c>
      <c r="CZ114" s="32">
        <v>-13.142446422561299</v>
      </c>
      <c r="DA114" s="32">
        <v>-16.78792</v>
      </c>
      <c r="DB114" s="32">
        <v>-12.929002437013599</v>
      </c>
      <c r="DC114" s="32">
        <v>-17.295935</v>
      </c>
      <c r="DD114" s="32">
        <v>-13.7670528984846</v>
      </c>
      <c r="DE114" s="32">
        <v>-11.8360881426227</v>
      </c>
      <c r="DF114" s="32">
        <v>-13.2393544356674</v>
      </c>
      <c r="DG114" s="32">
        <v>-12.885657</v>
      </c>
      <c r="DH114" s="32">
        <v>-10.9780222043024</v>
      </c>
      <c r="DI114" s="32">
        <v>-12.6103642345217</v>
      </c>
      <c r="DJ114" s="32">
        <v>-11.9030392558548</v>
      </c>
      <c r="DK114" s="32">
        <v>-18.031133375974001</v>
      </c>
      <c r="DL114" s="32">
        <v>-13.329443584939799</v>
      </c>
      <c r="DM114" s="32">
        <v>-15.958434</v>
      </c>
      <c r="DN114" s="32">
        <v>-13.243583975769299</v>
      </c>
      <c r="DO114" s="32">
        <v>-13.243583975769299</v>
      </c>
      <c r="DP114" s="32">
        <v>-17.409883000000001</v>
      </c>
      <c r="DQ114" s="32">
        <v>-13.341229</v>
      </c>
      <c r="DR114" s="32">
        <v>-13.785324295839199</v>
      </c>
      <c r="DS114" s="32">
        <v>-16.743082878237299</v>
      </c>
      <c r="DT114" s="32">
        <v>-12.6953437718727</v>
      </c>
      <c r="DU114" s="32">
        <v>-11.903039635466101</v>
      </c>
      <c r="DV114" s="32">
        <v>-15.6836589597381</v>
      </c>
      <c r="DW114" s="32">
        <v>-16.4860081902277</v>
      </c>
      <c r="DX114" s="32">
        <v>-13.2020701415034</v>
      </c>
      <c r="DY114" s="32">
        <v>-13.0394860403536</v>
      </c>
      <c r="DZ114" s="32">
        <v>-14.761996691391101</v>
      </c>
      <c r="EA114" s="32">
        <v>-13.086173</v>
      </c>
      <c r="EB114" s="32">
        <v>-12.1901448329654</v>
      </c>
      <c r="EC114" s="32">
        <v>-16.128094361754499</v>
      </c>
      <c r="ED114" s="32">
        <v>-13.1061981779023</v>
      </c>
      <c r="EE114" s="32">
        <v>-13.737533000000001</v>
      </c>
      <c r="EF114" s="32">
        <v>-11.1344486752448</v>
      </c>
      <c r="EG114" s="32">
        <v>-13.0017854688484</v>
      </c>
      <c r="EH114" s="32">
        <v>-12.838304641748101</v>
      </c>
      <c r="EI114" s="32">
        <v>-15.827304369618</v>
      </c>
      <c r="EJ114" s="32">
        <v>-13.2933938591705</v>
      </c>
      <c r="EK114" s="32">
        <v>-16.770678</v>
      </c>
      <c r="EL114" s="32">
        <v>-13.231310000000001</v>
      </c>
      <c r="EM114" s="32">
        <v>-16.055826</v>
      </c>
      <c r="EN114" s="32">
        <v>-17.5380559463553</v>
      </c>
      <c r="EO114" s="32">
        <v>-17.601068678061299</v>
      </c>
      <c r="EP114" s="32">
        <v>-15.733448659505999</v>
      </c>
      <c r="EQ114" s="32">
        <v>-13.351425376223199</v>
      </c>
      <c r="ER114" s="32">
        <v>-12.924524485743801</v>
      </c>
      <c r="ES114" s="32">
        <v>-16.608500355772101</v>
      </c>
      <c r="ET114" s="32">
        <v>-13.226596464300901</v>
      </c>
      <c r="EU114" s="32">
        <v>-15.832945158286099</v>
      </c>
      <c r="EV114" s="32">
        <v>-12.8781155629629</v>
      </c>
      <c r="EW114" s="32">
        <v>-14.850204641550601</v>
      </c>
      <c r="EX114" s="32">
        <v>-12.251934</v>
      </c>
      <c r="EY114" s="32">
        <v>-13.2967189117555</v>
      </c>
      <c r="EZ114" s="32">
        <v>-13.340163</v>
      </c>
      <c r="FA114" s="32">
        <v>-13.139325700102001</v>
      </c>
      <c r="FB114" s="32">
        <v>-12.772394264671499</v>
      </c>
      <c r="FC114" s="32">
        <v>-17.639378128676899</v>
      </c>
      <c r="FD114" s="32">
        <v>-11.8827792618807</v>
      </c>
      <c r="FE114" s="32">
        <v>-13.2262293441952</v>
      </c>
      <c r="FF114" s="32">
        <v>-13.328397644368801</v>
      </c>
      <c r="FG114" s="32">
        <v>-11.366894651030499</v>
      </c>
      <c r="FH114" s="32">
        <v>-15.223560057213099</v>
      </c>
      <c r="FI114" s="32">
        <v>-16.936668610948299</v>
      </c>
      <c r="FJ114" s="32">
        <v>-13.328929121164601</v>
      </c>
      <c r="FK114" s="32">
        <v>-12.985536</v>
      </c>
      <c r="FL114" s="32">
        <v>-12.910305616632501</v>
      </c>
      <c r="FM114" s="32">
        <v>-16.441027574435498</v>
      </c>
      <c r="FN114" s="32">
        <v>-17.967789</v>
      </c>
      <c r="FO114" s="32">
        <v>-13.0997726604613</v>
      </c>
      <c r="FP114" s="32">
        <v>-13.4451522663836</v>
      </c>
      <c r="FQ114" s="32">
        <v>-17.593110705027101</v>
      </c>
      <c r="FR114" s="32">
        <v>-13.163712129736799</v>
      </c>
      <c r="FS114" s="32">
        <v>-13.013235</v>
      </c>
      <c r="FT114" s="32">
        <v>-16.2671210993256</v>
      </c>
      <c r="FU114" s="32">
        <v>-12.8909090690751</v>
      </c>
      <c r="FV114" s="32">
        <v>-16.703119232986602</v>
      </c>
      <c r="FW114" s="32">
        <v>-16.375459962632799</v>
      </c>
      <c r="FX114" s="32">
        <v>-13.373772655853999</v>
      </c>
      <c r="FY114" s="32">
        <v>-12.8576714570533</v>
      </c>
      <c r="FZ114" s="32">
        <v>-16.831817999999998</v>
      </c>
      <c r="GA114" s="32">
        <v>-11.806966935066001</v>
      </c>
      <c r="GB114" s="32">
        <v>-12.867613</v>
      </c>
      <c r="GC114" s="32">
        <v>-13.376919525664499</v>
      </c>
      <c r="GD114" s="32">
        <v>-16.8794050528995</v>
      </c>
      <c r="GE114" s="32">
        <v>-16.7599154664018</v>
      </c>
      <c r="GF114" s="32">
        <v>-13.3253947301591</v>
      </c>
      <c r="GG114" s="32">
        <v>-13.26679</v>
      </c>
      <c r="GH114" s="32">
        <v>-13.458533388251199</v>
      </c>
      <c r="GI114" s="32">
        <v>-15.9980420592605</v>
      </c>
      <c r="GJ114" s="32">
        <v>-16.8561646754214</v>
      </c>
      <c r="GK114" s="32">
        <v>-11.418040975964599</v>
      </c>
      <c r="GL114" s="32">
        <v>-12.564662681700799</v>
      </c>
      <c r="GM114" s="32">
        <v>-12.328191</v>
      </c>
      <c r="GN114" s="32">
        <v>-10.461594</v>
      </c>
      <c r="GO114" s="32">
        <v>-12.921865251986</v>
      </c>
      <c r="GP114" s="32">
        <v>-12.8987371868878</v>
      </c>
      <c r="GQ114" s="32">
        <v>-11.556528</v>
      </c>
      <c r="GR114" s="32">
        <v>-12.569226468221</v>
      </c>
      <c r="GS114" s="32">
        <v>-13.232900000000001</v>
      </c>
      <c r="GT114" s="32">
        <v>-15.876044279732399</v>
      </c>
      <c r="GU114" s="32">
        <v>-12.9751201514659</v>
      </c>
      <c r="GV114" s="32">
        <v>-16.530133518626499</v>
      </c>
      <c r="GW114" s="32">
        <v>-12.615380873151899</v>
      </c>
      <c r="GX114" s="32">
        <v>-16.729879644962701</v>
      </c>
      <c r="GY114" s="32">
        <v>-13.0005365087511</v>
      </c>
      <c r="GZ114" s="32">
        <v>-13.4058214865554</v>
      </c>
      <c r="HA114" s="32">
        <v>-13.329024531539901</v>
      </c>
      <c r="HB114" s="32">
        <v>-12.8892375202367</v>
      </c>
      <c r="HC114" s="32">
        <v>-15.806977</v>
      </c>
      <c r="HD114" s="32">
        <v>-18.193984651501601</v>
      </c>
      <c r="HE114" s="32">
        <v>-13.304627</v>
      </c>
      <c r="HF114" s="32">
        <v>-17.262270879471199</v>
      </c>
      <c r="HG114" s="32">
        <v>-18.008270104720399</v>
      </c>
      <c r="HH114" s="32">
        <v>-11.135698180433501</v>
      </c>
      <c r="HI114" s="32">
        <v>-17.544397787753802</v>
      </c>
      <c r="HJ114" s="32">
        <v>-14.789649031348899</v>
      </c>
      <c r="HK114" s="32">
        <v>-16.492781703235998</v>
      </c>
      <c r="HL114" s="32">
        <v>-12.787397078560501</v>
      </c>
      <c r="HM114" s="32">
        <v>-17.616340763227701</v>
      </c>
      <c r="HN114" s="32">
        <v>-12.8402550198175</v>
      </c>
      <c r="HO114" s="32">
        <v>-13.293047711822201</v>
      </c>
      <c r="HP114" s="32">
        <v>-17.083024999999999</v>
      </c>
      <c r="HQ114" s="32">
        <v>-16.379513443126701</v>
      </c>
      <c r="HR114" s="32">
        <v>-13.1005335791739</v>
      </c>
      <c r="HS114" s="32">
        <v>-13.0018490179175</v>
      </c>
      <c r="HT114" s="32">
        <v>-16.439240999999999</v>
      </c>
      <c r="HU114" s="32">
        <v>-16.810004224432699</v>
      </c>
      <c r="HV114" s="32">
        <v>-18.1900258759878</v>
      </c>
      <c r="HW114" s="32">
        <v>-13.222381</v>
      </c>
      <c r="HX114" s="32">
        <v>-13.487565999999999</v>
      </c>
      <c r="HY114" s="32">
        <v>-10.862012706295999</v>
      </c>
      <c r="HZ114" s="32">
        <v>-12.550771880625501</v>
      </c>
      <c r="IA114" s="32">
        <v>-13.330025522640801</v>
      </c>
      <c r="IB114" s="32">
        <v>-13.457849</v>
      </c>
      <c r="IC114" s="32">
        <v>-13.7637255956242</v>
      </c>
      <c r="ID114" s="32">
        <v>-16.79608</v>
      </c>
      <c r="IE114" s="32">
        <v>-12.619007</v>
      </c>
      <c r="IF114" s="32">
        <v>-16.089988999999999</v>
      </c>
      <c r="IG114" s="32">
        <v>-13.060912999999999</v>
      </c>
      <c r="IH114" s="32">
        <v>-14.564557198974899</v>
      </c>
      <c r="II114" s="32">
        <v>-13.375541102574299</v>
      </c>
      <c r="IJ114" s="32">
        <v>-12.8357931994216</v>
      </c>
      <c r="IK114" s="32">
        <v>-13.539669</v>
      </c>
      <c r="IL114" s="32">
        <v>-13.113189621195801</v>
      </c>
      <c r="IM114" s="32">
        <v>-17.549750725586101</v>
      </c>
      <c r="IN114" s="32">
        <v>-12.5692263937748</v>
      </c>
      <c r="IO114" s="32">
        <v>-12.935168348696401</v>
      </c>
      <c r="IP114" s="32">
        <v>-12.932596000787701</v>
      </c>
      <c r="IQ114" s="32">
        <v>-12.9169945920851</v>
      </c>
      <c r="IR114" s="32">
        <v>-11.5279045</v>
      </c>
      <c r="IS114" s="32">
        <v>-11.220138</v>
      </c>
      <c r="IT114" s="32">
        <v>-12.590260792643599</v>
      </c>
      <c r="IU114" s="32">
        <v>-16.010630488102699</v>
      </c>
      <c r="IV114" s="32">
        <v>-13.301541203485799</v>
      </c>
      <c r="IW114" s="32">
        <v>-17.6302911705986</v>
      </c>
      <c r="IX114" s="32">
        <v>-12.898105006804901</v>
      </c>
      <c r="IY114" s="32">
        <v>-17.582327930128699</v>
      </c>
      <c r="IZ114" s="32">
        <v>-16.186530601586099</v>
      </c>
      <c r="JA114" s="32">
        <v>-10.245564</v>
      </c>
      <c r="JB114" s="32">
        <v>-12.962474</v>
      </c>
      <c r="JC114" s="32">
        <v>-17.329936078841101</v>
      </c>
      <c r="JD114" s="32">
        <v>-13.9147262708961</v>
      </c>
    </row>
    <row r="115" spans="1:264" x14ac:dyDescent="0.2">
      <c r="A115" s="32" t="s">
        <v>857</v>
      </c>
      <c r="B115" s="32" t="s">
        <v>862</v>
      </c>
      <c r="C115" s="32">
        <v>7965381</v>
      </c>
      <c r="D115" s="32">
        <v>358.41199999999998</v>
      </c>
      <c r="E115" s="32">
        <v>-10.3</v>
      </c>
      <c r="F115" s="32">
        <v>-9.5</v>
      </c>
      <c r="G115" s="32">
        <v>-11.741</v>
      </c>
      <c r="H115" s="32">
        <v>-12.551</v>
      </c>
      <c r="I115" s="32">
        <v>-14.262</v>
      </c>
      <c r="J115" s="32">
        <v>-14.808</v>
      </c>
      <c r="K115" s="32">
        <v>-12.858000000000001</v>
      </c>
      <c r="L115" s="32">
        <v>-16.988</v>
      </c>
      <c r="M115" s="32">
        <v>-13.654</v>
      </c>
      <c r="N115" s="32">
        <v>-9.9770000000000003</v>
      </c>
      <c r="O115" s="32">
        <v>-13.212</v>
      </c>
      <c r="P115" s="32">
        <v>-14.016</v>
      </c>
      <c r="Q115" s="32">
        <v>-11.448</v>
      </c>
      <c r="R115" s="32">
        <v>-14.875</v>
      </c>
      <c r="S115" s="32">
        <v>-14.067</v>
      </c>
      <c r="T115" s="32">
        <v>-15.242000000000001</v>
      </c>
      <c r="U115" s="32">
        <v>-12.333</v>
      </c>
      <c r="V115" s="32">
        <v>-13.904999999999999</v>
      </c>
      <c r="W115" s="32">
        <v>-13.397</v>
      </c>
      <c r="X115" s="32">
        <v>-13.856</v>
      </c>
      <c r="Y115" s="32">
        <v>-14.372</v>
      </c>
      <c r="Z115" s="32">
        <v>-13.272</v>
      </c>
      <c r="AA115" s="32">
        <v>-14.243</v>
      </c>
      <c r="AB115" s="32">
        <v>-10.391</v>
      </c>
      <c r="AC115" s="32">
        <v>-14.169</v>
      </c>
      <c r="AD115" s="32">
        <v>-12.263</v>
      </c>
      <c r="AE115" s="32">
        <v>-12.446999999999999</v>
      </c>
      <c r="AF115" s="32">
        <v>-12.215</v>
      </c>
      <c r="AG115" s="32">
        <v>-14.115</v>
      </c>
      <c r="AH115" s="32">
        <v>-11.513999999999999</v>
      </c>
      <c r="AI115" s="32">
        <v>-11.598000000000001</v>
      </c>
      <c r="AJ115" s="32">
        <v>-13.733000000000001</v>
      </c>
      <c r="AK115" s="32">
        <v>-13.672000000000001</v>
      </c>
      <c r="AL115" s="32">
        <v>-11.374000000000001</v>
      </c>
      <c r="AM115" s="32">
        <v>-12.489000000000001</v>
      </c>
      <c r="AN115" s="32">
        <v>-15.44</v>
      </c>
      <c r="AO115" s="32">
        <v>-221.554</v>
      </c>
      <c r="AP115" s="32">
        <v>-226.161</v>
      </c>
      <c r="AQ115" s="32">
        <v>-301.97300000000001</v>
      </c>
      <c r="AR115" s="32">
        <v>-437.48</v>
      </c>
      <c r="AS115" s="32">
        <v>-16.060206999999998</v>
      </c>
      <c r="AT115" s="32">
        <v>-14.198129061601101</v>
      </c>
      <c r="AU115" s="32">
        <v>-14.395199610575199</v>
      </c>
      <c r="AV115" s="32">
        <v>-14.3390553977578</v>
      </c>
      <c r="AW115" s="32">
        <v>-14.2247791018176</v>
      </c>
      <c r="AX115" s="32">
        <v>-15.135050279731299</v>
      </c>
      <c r="AY115" s="32">
        <v>-13.39594313245</v>
      </c>
      <c r="AZ115" s="32">
        <v>-14.375113688750501</v>
      </c>
      <c r="BA115" s="32">
        <v>-13.822190000000001</v>
      </c>
      <c r="BB115" s="32">
        <v>-16.201986123558701</v>
      </c>
      <c r="BC115" s="32">
        <v>-16.086804999999998</v>
      </c>
      <c r="BD115" s="32">
        <v>-14.196918224363399</v>
      </c>
      <c r="BE115" s="32">
        <v>-15.071179000000001</v>
      </c>
      <c r="BF115" s="32">
        <v>-16.208262999999999</v>
      </c>
      <c r="BG115" s="32">
        <v>-13.246551770499099</v>
      </c>
      <c r="BH115" s="32">
        <v>-14.5021255821023</v>
      </c>
      <c r="BI115" s="32">
        <v>-12.8917830110815</v>
      </c>
      <c r="BJ115" s="32">
        <v>-14.3207433752307</v>
      </c>
      <c r="BK115" s="32">
        <v>-13.360913</v>
      </c>
      <c r="BL115" s="32">
        <v>-14.962692000000001</v>
      </c>
      <c r="BM115" s="32">
        <v>-13.8712106216878</v>
      </c>
      <c r="BN115" s="32">
        <v>-13.890929304647001</v>
      </c>
      <c r="BO115" s="32">
        <v>-13.1077264995868</v>
      </c>
      <c r="BP115" s="32">
        <v>-14.1784178771691</v>
      </c>
      <c r="BQ115" s="32">
        <v>-14.134154000000001</v>
      </c>
      <c r="BR115" s="32">
        <v>-14.2513046925593</v>
      </c>
      <c r="BS115" s="32">
        <v>-13.4016832934332</v>
      </c>
      <c r="BT115" s="32">
        <v>-14.4366774681584</v>
      </c>
      <c r="BU115" s="32">
        <v>-16.464475682846601</v>
      </c>
      <c r="BV115" s="32">
        <v>-14.6980499408361</v>
      </c>
      <c r="BW115" s="32">
        <v>-15.406022735277899</v>
      </c>
      <c r="BX115" s="32">
        <v>-16.163446</v>
      </c>
      <c r="BY115" s="32">
        <v>-14.0933941518183</v>
      </c>
      <c r="BZ115" s="32">
        <v>-13.040420312434</v>
      </c>
      <c r="CA115" s="32">
        <v>-14.7672721701834</v>
      </c>
      <c r="CB115" s="32">
        <v>-12.274366000000001</v>
      </c>
      <c r="CC115" s="32">
        <v>-14.149746</v>
      </c>
      <c r="CD115" s="32">
        <v>-14.1409376216439</v>
      </c>
      <c r="CE115" s="32">
        <v>-14.1922831769891</v>
      </c>
      <c r="CF115" s="32">
        <v>-15.650211000000001</v>
      </c>
      <c r="CG115" s="32">
        <v>-14.765660170429101</v>
      </c>
      <c r="CH115" s="32">
        <v>-14.196913575311401</v>
      </c>
      <c r="CI115" s="32">
        <v>-13.882306</v>
      </c>
      <c r="CJ115" s="32">
        <v>-15.378116592281099</v>
      </c>
      <c r="CK115" s="32">
        <v>-14.002592094370099</v>
      </c>
      <c r="CL115" s="32">
        <v>-13.1902815115506</v>
      </c>
      <c r="CM115" s="32">
        <v>-13.3586066511157</v>
      </c>
      <c r="CN115" s="32">
        <v>-15.324217533516499</v>
      </c>
      <c r="CO115" s="32">
        <v>-14.7250444771104</v>
      </c>
      <c r="CP115" s="32">
        <v>-14.0767370048454</v>
      </c>
      <c r="CQ115" s="32">
        <v>-13.672984398363401</v>
      </c>
      <c r="CR115" s="32">
        <v>-13.7223049546864</v>
      </c>
      <c r="CS115" s="32">
        <v>-14.9381799251291</v>
      </c>
      <c r="CT115" s="32">
        <v>-12.863004</v>
      </c>
      <c r="CU115" s="32">
        <v>-14.243152689126701</v>
      </c>
      <c r="CV115" s="32">
        <v>-15.787304000000001</v>
      </c>
      <c r="CW115" s="32">
        <v>-13.4624791934041</v>
      </c>
      <c r="CX115" s="32">
        <v>-13.4193616644862</v>
      </c>
      <c r="CY115" s="32">
        <v>-13.479865</v>
      </c>
      <c r="CZ115" s="32">
        <v>-14.222986990737001</v>
      </c>
      <c r="DA115" s="32">
        <v>-16.087046000000001</v>
      </c>
      <c r="DB115" s="32">
        <v>-13.1397963630953</v>
      </c>
      <c r="DC115" s="32">
        <v>-16.342258000000001</v>
      </c>
      <c r="DD115" s="32">
        <v>-14.623989322759099</v>
      </c>
      <c r="DE115" s="32">
        <v>-13.1077269733373</v>
      </c>
      <c r="DF115" s="32">
        <v>-14.757117141172801</v>
      </c>
      <c r="DG115" s="32">
        <v>-12.785907</v>
      </c>
      <c r="DH115" s="32">
        <v>-12.8175041817831</v>
      </c>
      <c r="DI115" s="32">
        <v>-13.3595560179514</v>
      </c>
      <c r="DJ115" s="32">
        <v>-13.2146838512848</v>
      </c>
      <c r="DK115" s="32">
        <v>-16.208634144633699</v>
      </c>
      <c r="DL115" s="32">
        <v>-14.3468503061631</v>
      </c>
      <c r="DM115" s="32">
        <v>-15.377901</v>
      </c>
      <c r="DN115" s="32">
        <v>-14.1227574153835</v>
      </c>
      <c r="DO115" s="32">
        <v>-14.1227574153835</v>
      </c>
      <c r="DP115" s="32">
        <v>-16.660291999999998</v>
      </c>
      <c r="DQ115" s="32">
        <v>-14.51552</v>
      </c>
      <c r="DR115" s="32">
        <v>-14.6324195561404</v>
      </c>
      <c r="DS115" s="32">
        <v>-15.3757095004886</v>
      </c>
      <c r="DT115" s="32">
        <v>-14.3683408508198</v>
      </c>
      <c r="DU115" s="32">
        <v>-13.214683941694499</v>
      </c>
      <c r="DV115" s="32">
        <v>-14.972204451720801</v>
      </c>
      <c r="DW115" s="32">
        <v>-15.457413739592001</v>
      </c>
      <c r="DX115" s="32">
        <v>-14.1409376216439</v>
      </c>
      <c r="DY115" s="32">
        <v>-14.1926197167942</v>
      </c>
      <c r="DZ115" s="32">
        <v>-14.3918889498903</v>
      </c>
      <c r="EA115" s="32">
        <v>-15.149568</v>
      </c>
      <c r="EB115" s="32">
        <v>-13.4748942464915</v>
      </c>
      <c r="EC115" s="32">
        <v>-15.3603069996726</v>
      </c>
      <c r="ED115" s="32">
        <v>-14.223756116439599</v>
      </c>
      <c r="EE115" s="32">
        <v>-13.937079000000001</v>
      </c>
      <c r="EF115" s="32">
        <v>-13.0623349475835</v>
      </c>
      <c r="EG115" s="32">
        <v>-14.197225311324599</v>
      </c>
      <c r="EH115" s="32">
        <v>-13.1670297653475</v>
      </c>
      <c r="EI115" s="32">
        <v>-14.992497261597199</v>
      </c>
      <c r="EJ115" s="32">
        <v>-14.2275302610067</v>
      </c>
      <c r="EK115" s="32">
        <v>-15.624782</v>
      </c>
      <c r="EL115" s="32">
        <v>-13.309224</v>
      </c>
      <c r="EM115" s="32">
        <v>-16.242747999999999</v>
      </c>
      <c r="EN115" s="32">
        <v>-15.877215411518</v>
      </c>
      <c r="EO115" s="32">
        <v>-15.9817000331035</v>
      </c>
      <c r="EP115" s="32">
        <v>-15.0127847455595</v>
      </c>
      <c r="EQ115" s="32">
        <v>-14.4619682856518</v>
      </c>
      <c r="ER115" s="32">
        <v>-13.734149222847901</v>
      </c>
      <c r="ES115" s="32">
        <v>-15.481785747013999</v>
      </c>
      <c r="ET115" s="32">
        <v>-14.4417313251307</v>
      </c>
      <c r="EU115" s="32">
        <v>-14.986096780344701</v>
      </c>
      <c r="EV115" s="32">
        <v>-13.7854350899017</v>
      </c>
      <c r="EW115" s="32">
        <v>-14.467944193763101</v>
      </c>
      <c r="EX115" s="32">
        <v>-13.740088999999999</v>
      </c>
      <c r="EY115" s="32">
        <v>-14.382137740557599</v>
      </c>
      <c r="EZ115" s="32">
        <v>-13.389956</v>
      </c>
      <c r="FA115" s="32">
        <v>-14.211055975697899</v>
      </c>
      <c r="FB115" s="32">
        <v>-13.2775030907973</v>
      </c>
      <c r="FC115" s="32">
        <v>-16.0145674981304</v>
      </c>
      <c r="FD115" s="32">
        <v>-13.179416649312699</v>
      </c>
      <c r="FE115" s="32">
        <v>-14.4540893455952</v>
      </c>
      <c r="FF115" s="32">
        <v>-14.231121747446901</v>
      </c>
      <c r="FG115" s="32">
        <v>-12.5933725674454</v>
      </c>
      <c r="FH115" s="32">
        <v>-14.7326866772871</v>
      </c>
      <c r="FI115" s="32">
        <v>-15.8611506048259</v>
      </c>
      <c r="FJ115" s="32">
        <v>-14.1873339030133</v>
      </c>
      <c r="FK115" s="32">
        <v>-12.959656000000001</v>
      </c>
      <c r="FL115" s="32">
        <v>-13.2048466239411</v>
      </c>
      <c r="FM115" s="32">
        <v>-15.295303454300701</v>
      </c>
      <c r="FN115" s="32">
        <v>-14.574107</v>
      </c>
      <c r="FO115" s="32">
        <v>-13.8910337641796</v>
      </c>
      <c r="FP115" s="32">
        <v>-14.133322107016401</v>
      </c>
      <c r="FQ115" s="32">
        <v>-15.9772268103805</v>
      </c>
      <c r="FR115" s="32">
        <v>-14.7550454018844</v>
      </c>
      <c r="FS115" s="32">
        <v>-14.990428</v>
      </c>
      <c r="FT115" s="32">
        <v>-15.213760545963201</v>
      </c>
      <c r="FU115" s="32">
        <v>-13.4376968959893</v>
      </c>
      <c r="FV115" s="32">
        <v>-15.520746715122399</v>
      </c>
      <c r="FW115" s="32">
        <v>-15.2824521559162</v>
      </c>
      <c r="FX115" s="32">
        <v>-14.4720799182875</v>
      </c>
      <c r="FY115" s="32">
        <v>-13.223868171798401</v>
      </c>
      <c r="FZ115" s="32">
        <v>-16.123840000000001</v>
      </c>
      <c r="GA115" s="32">
        <v>-13.059739522310499</v>
      </c>
      <c r="GB115" s="32">
        <v>-14.795624999999999</v>
      </c>
      <c r="GC115" s="32">
        <v>-14.4855217544795</v>
      </c>
      <c r="GD115" s="32">
        <v>-15.7546095017914</v>
      </c>
      <c r="GE115" s="32">
        <v>-15.5938329472391</v>
      </c>
      <c r="GF115" s="32">
        <v>-14.238393400087601</v>
      </c>
      <c r="GG115" s="32">
        <v>-13.412957</v>
      </c>
      <c r="GH115" s="32">
        <v>-14.118384875922899</v>
      </c>
      <c r="GI115" s="32">
        <v>-15.130824315502</v>
      </c>
      <c r="GJ115" s="32">
        <v>-15.6491054509974</v>
      </c>
      <c r="GK115" s="32">
        <v>-12.623859518963201</v>
      </c>
      <c r="GL115" s="32">
        <v>-13.8718848337049</v>
      </c>
      <c r="GM115" s="32">
        <v>-13.805624</v>
      </c>
      <c r="GN115" s="32">
        <v>-12.069283499999999</v>
      </c>
      <c r="GO115" s="32">
        <v>-13.713730612237301</v>
      </c>
      <c r="GP115" s="32">
        <v>-13.3592441140378</v>
      </c>
      <c r="GQ115" s="32">
        <v>-14.847026</v>
      </c>
      <c r="GR115" s="32">
        <v>-13.8695118246502</v>
      </c>
      <c r="GS115" s="32">
        <v>-13.406896</v>
      </c>
      <c r="GT115" s="32">
        <v>-15.0362216651901</v>
      </c>
      <c r="GU115" s="32">
        <v>-13.441521584152399</v>
      </c>
      <c r="GV115" s="32">
        <v>-15.375603113972501</v>
      </c>
      <c r="GW115" s="32">
        <v>-13.672984406262801</v>
      </c>
      <c r="GX115" s="32">
        <v>-15.554761409805</v>
      </c>
      <c r="GY115" s="32">
        <v>-14.7222232665815</v>
      </c>
      <c r="GZ115" s="32">
        <v>-14.4855771469804</v>
      </c>
      <c r="HA115" s="32">
        <v>-14.2155888596957</v>
      </c>
      <c r="HB115" s="32">
        <v>-13.790680072776899</v>
      </c>
      <c r="HC115" s="32">
        <v>-15.86448</v>
      </c>
      <c r="HD115" s="32">
        <v>-16.461470010478699</v>
      </c>
      <c r="HE115" s="32">
        <v>-13.136044</v>
      </c>
      <c r="HF115" s="32">
        <v>-15.9408840775267</v>
      </c>
      <c r="HG115" s="32">
        <v>-16.190455385798</v>
      </c>
      <c r="HH115" s="32">
        <v>-13.0623161820692</v>
      </c>
      <c r="HI115" s="32">
        <v>-15.8808940125753</v>
      </c>
      <c r="HJ115" s="32">
        <v>-14.409204790552501</v>
      </c>
      <c r="HK115" s="32">
        <v>-15.463154887203499</v>
      </c>
      <c r="HL115" s="32">
        <v>-13.393289995040201</v>
      </c>
      <c r="HM115" s="32">
        <v>-15.998680782922399</v>
      </c>
      <c r="HN115" s="32">
        <v>-13.177431528046201</v>
      </c>
      <c r="HO115" s="32">
        <v>-14.1806565542737</v>
      </c>
      <c r="HP115" s="32">
        <v>-15.065996</v>
      </c>
      <c r="HQ115" s="32">
        <v>-15.2851122948954</v>
      </c>
      <c r="HR115" s="32">
        <v>-13.8604950701456</v>
      </c>
      <c r="HS115" s="32">
        <v>-14.1971970143553</v>
      </c>
      <c r="HT115" s="32">
        <v>-14.736064000000001</v>
      </c>
      <c r="HU115" s="32">
        <v>-15.5829288929367</v>
      </c>
      <c r="HV115" s="32">
        <v>-16.459734308579499</v>
      </c>
      <c r="HW115" s="32">
        <v>-14.456880999999999</v>
      </c>
      <c r="HX115" s="32">
        <v>-13.865928</v>
      </c>
      <c r="HY115" s="32">
        <v>-12.761488929148699</v>
      </c>
      <c r="HZ115" s="32">
        <v>-13.991678398055299</v>
      </c>
      <c r="IA115" s="32">
        <v>-14.226528425136699</v>
      </c>
      <c r="IB115" s="32">
        <v>-14.295191000000001</v>
      </c>
      <c r="IC115" s="32">
        <v>-14.617352089965699</v>
      </c>
      <c r="ID115" s="32">
        <v>-15.6695595</v>
      </c>
      <c r="IE115" s="32">
        <v>-14.617974999999999</v>
      </c>
      <c r="IF115" s="32">
        <v>-15.508813</v>
      </c>
      <c r="IG115" s="32">
        <v>-13.239710000000001</v>
      </c>
      <c r="IH115" s="32">
        <v>-14.284284035845699</v>
      </c>
      <c r="II115" s="32">
        <v>-14.191677046284401</v>
      </c>
      <c r="IJ115" s="32">
        <v>-13.1769986422677</v>
      </c>
      <c r="IK115" s="32">
        <v>-13.538486000000001</v>
      </c>
      <c r="IL115" s="32">
        <v>-14.780492540906</v>
      </c>
      <c r="IM115" s="32">
        <v>-15.8843645787724</v>
      </c>
      <c r="IN115" s="32">
        <v>-13.8695120902781</v>
      </c>
      <c r="IO115" s="32">
        <v>-13.182586097506301</v>
      </c>
      <c r="IP115" s="32">
        <v>-13.266612004646101</v>
      </c>
      <c r="IQ115" s="32">
        <v>-13.473158974337</v>
      </c>
      <c r="IR115" s="32">
        <v>-13.638762</v>
      </c>
      <c r="IS115" s="32">
        <v>-13.988058000000001</v>
      </c>
      <c r="IT115" s="32">
        <v>-13.375347506730501</v>
      </c>
      <c r="IU115" s="32">
        <v>-15.107051017884499</v>
      </c>
      <c r="IV115" s="32">
        <v>-14.197978646914001</v>
      </c>
      <c r="IW115" s="32">
        <v>-16.009666742118402</v>
      </c>
      <c r="IX115" s="32">
        <v>-13.7015045848807</v>
      </c>
      <c r="IY115" s="32">
        <v>-15.9657315418645</v>
      </c>
      <c r="IZ115" s="32">
        <v>-15.106319576552201</v>
      </c>
      <c r="JA115" s="32">
        <v>-12.791599</v>
      </c>
      <c r="JB115" s="32">
        <v>-12.890845000000001</v>
      </c>
      <c r="JC115" s="32">
        <v>-16.063825270690302</v>
      </c>
      <c r="JD115" s="32">
        <v>-14.8085414306084</v>
      </c>
    </row>
    <row r="116" spans="1:264" x14ac:dyDescent="0.2">
      <c r="A116" s="32" t="s">
        <v>857</v>
      </c>
      <c r="B116" s="32" t="s">
        <v>862</v>
      </c>
      <c r="C116" s="32">
        <v>24838161</v>
      </c>
      <c r="D116" s="32">
        <v>507.62799999999999</v>
      </c>
      <c r="E116" s="32">
        <v>-12.6</v>
      </c>
      <c r="F116" s="32">
        <v>-13.4</v>
      </c>
      <c r="G116" s="32">
        <v>-12.917999999999999</v>
      </c>
      <c r="H116" s="32">
        <v>-12.398999999999999</v>
      </c>
      <c r="I116" s="32">
        <v>-11.976000000000001</v>
      </c>
      <c r="J116" s="32">
        <v>-13.419</v>
      </c>
      <c r="K116" s="32">
        <v>-10.583</v>
      </c>
      <c r="L116" s="32">
        <v>-11.612</v>
      </c>
      <c r="M116" s="32">
        <v>-16.143000000000001</v>
      </c>
      <c r="N116" s="32">
        <v>-13.173</v>
      </c>
      <c r="O116" s="32">
        <v>-10.715999999999999</v>
      </c>
      <c r="P116" s="32">
        <v>-10.804</v>
      </c>
      <c r="Q116" s="32">
        <v>-11.26</v>
      </c>
      <c r="R116" s="32">
        <v>-14.571</v>
      </c>
      <c r="S116" s="32">
        <v>-14.301</v>
      </c>
      <c r="T116" s="32">
        <v>-13.879</v>
      </c>
      <c r="U116" s="32">
        <v>-12.273</v>
      </c>
      <c r="V116" s="32">
        <v>-12.211</v>
      </c>
      <c r="W116" s="32">
        <v>-13.436</v>
      </c>
      <c r="X116" s="32">
        <v>-14.132</v>
      </c>
      <c r="Y116" s="32">
        <v>-14.566000000000001</v>
      </c>
      <c r="Z116" s="32">
        <v>-14.098000000000001</v>
      </c>
      <c r="AA116" s="32">
        <v>-15.265000000000001</v>
      </c>
      <c r="AB116" s="32">
        <v>-10.391</v>
      </c>
      <c r="AC116" s="32">
        <v>-14.01</v>
      </c>
      <c r="AD116" s="32">
        <v>-11.558999999999999</v>
      </c>
      <c r="AE116" s="32">
        <v>-13.93</v>
      </c>
      <c r="AF116" s="32">
        <v>-14.731999999999999</v>
      </c>
      <c r="AG116" s="32">
        <v>-16.780999999999999</v>
      </c>
      <c r="AH116" s="32">
        <v>-11.513999999999999</v>
      </c>
      <c r="AI116" s="32">
        <v>-12.935</v>
      </c>
      <c r="AJ116" s="32">
        <v>-12.948</v>
      </c>
      <c r="AK116" s="32">
        <v>-13.058</v>
      </c>
      <c r="AL116" s="32">
        <v>-13.93</v>
      </c>
      <c r="AM116" s="32">
        <v>-13.414</v>
      </c>
      <c r="AN116" s="32">
        <v>-15.598000000000001</v>
      </c>
      <c r="AO116" s="32">
        <v>-238.673</v>
      </c>
      <c r="AP116" s="32">
        <v>-236.131</v>
      </c>
      <c r="AQ116" s="32">
        <v>-300.80500000000001</v>
      </c>
      <c r="AR116" s="32">
        <v>-450.64499999999998</v>
      </c>
      <c r="AS116" s="32">
        <v>-20.067098999999999</v>
      </c>
      <c r="AT116" s="32">
        <v>-14.4980810072546</v>
      </c>
      <c r="AU116" s="32">
        <v>-13.528899491309099</v>
      </c>
      <c r="AV116" s="32">
        <v>-16.091513002101799</v>
      </c>
      <c r="AW116" s="32">
        <v>-14.5183756405482</v>
      </c>
      <c r="AX116" s="32">
        <v>-16.268628381312801</v>
      </c>
      <c r="AY116" s="32">
        <v>-14.192566372153101</v>
      </c>
      <c r="AZ116" s="32">
        <v>-13.614069962619</v>
      </c>
      <c r="BA116" s="32">
        <v>-14.436025000000001</v>
      </c>
      <c r="BB116" s="32">
        <v>-19.368319536125799</v>
      </c>
      <c r="BC116" s="32">
        <v>-19.544094000000001</v>
      </c>
      <c r="BD116" s="32">
        <v>-14.1972754865727</v>
      </c>
      <c r="BE116" s="32">
        <v>-17.266628000000001</v>
      </c>
      <c r="BF116" s="32">
        <v>-17.955639999999999</v>
      </c>
      <c r="BG116" s="32">
        <v>-14.4840192310756</v>
      </c>
      <c r="BH116" s="32">
        <v>-16.1301413325195</v>
      </c>
      <c r="BI116" s="32">
        <v>-14.0510081055992</v>
      </c>
      <c r="BJ116" s="32">
        <v>-15.9967608389427</v>
      </c>
      <c r="BK116" s="32">
        <v>-13.372180999999999</v>
      </c>
      <c r="BL116" s="32">
        <v>-17.460280999999998</v>
      </c>
      <c r="BM116" s="32">
        <v>-14.297378205715299</v>
      </c>
      <c r="BN116" s="32">
        <v>-14.325961284367301</v>
      </c>
      <c r="BO116" s="32">
        <v>-14.093018332292001</v>
      </c>
      <c r="BP116" s="32">
        <v>-14.4307089713539</v>
      </c>
      <c r="BQ116" s="32">
        <v>-14.585606</v>
      </c>
      <c r="BR116" s="32">
        <v>-16.0650475663385</v>
      </c>
      <c r="BS116" s="32">
        <v>-14.9942395340129</v>
      </c>
      <c r="BT116" s="32">
        <v>-16.2100661031998</v>
      </c>
      <c r="BU116" s="32">
        <v>-19.548166473129701</v>
      </c>
      <c r="BV116" s="32">
        <v>-16.2280803382302</v>
      </c>
      <c r="BW116" s="32">
        <v>-18.0113888556359</v>
      </c>
      <c r="BX116" s="32">
        <v>-18.913132000000001</v>
      </c>
      <c r="BY116" s="32">
        <v>-14.525031726671701</v>
      </c>
      <c r="BZ116" s="32">
        <v>-14.444007364570901</v>
      </c>
      <c r="CA116" s="32">
        <v>-17.336747822993399</v>
      </c>
      <c r="CB116" s="32">
        <v>-13.519880000000001</v>
      </c>
      <c r="CC116" s="32">
        <v>-14.484219</v>
      </c>
      <c r="CD116" s="32">
        <v>-13.9756525318071</v>
      </c>
      <c r="CE116" s="32">
        <v>-14.165783377159601</v>
      </c>
      <c r="CF116" s="32">
        <v>-15.375916</v>
      </c>
      <c r="CG116" s="32">
        <v>-16.86365213797</v>
      </c>
      <c r="CH116" s="32">
        <v>-14.197258828737199</v>
      </c>
      <c r="CI116" s="32">
        <v>-12.654455</v>
      </c>
      <c r="CJ116" s="32">
        <v>-17.8714682556345</v>
      </c>
      <c r="CK116" s="32">
        <v>-16.6545749206084</v>
      </c>
      <c r="CL116" s="32">
        <v>-14.452589578885</v>
      </c>
      <c r="CM116" s="32">
        <v>-14.365080468380899</v>
      </c>
      <c r="CN116" s="32">
        <v>-17.968517876351601</v>
      </c>
      <c r="CO116" s="32">
        <v>-16.608926284054899</v>
      </c>
      <c r="CP116" s="32">
        <v>-14.3818610541165</v>
      </c>
      <c r="CQ116" s="32">
        <v>-16.141383073898499</v>
      </c>
      <c r="CR116" s="32">
        <v>-14.3283831635023</v>
      </c>
      <c r="CS116" s="32">
        <v>-16.484718251595101</v>
      </c>
      <c r="CT116" s="32">
        <v>-14.471178999999999</v>
      </c>
      <c r="CU116" s="32">
        <v>-14.5383240492755</v>
      </c>
      <c r="CV116" s="32">
        <v>-16.454248</v>
      </c>
      <c r="CW116" s="32">
        <v>-15.1569924710387</v>
      </c>
      <c r="CX116" s="32">
        <v>-15.032343665230799</v>
      </c>
      <c r="CY116" s="32">
        <v>-12.687424</v>
      </c>
      <c r="CZ116" s="32">
        <v>-14.5649723012693</v>
      </c>
      <c r="DA116" s="32">
        <v>-18.773857</v>
      </c>
      <c r="DB116" s="32">
        <v>-14.1859673376369</v>
      </c>
      <c r="DC116" s="32">
        <v>-19.086617</v>
      </c>
      <c r="DD116" s="32">
        <v>-17.1977826963967</v>
      </c>
      <c r="DE116" s="32">
        <v>-14.0930168543343</v>
      </c>
      <c r="DF116" s="32">
        <v>-13.881837470827</v>
      </c>
      <c r="DG116" s="32">
        <v>-14.241441</v>
      </c>
      <c r="DH116" s="32">
        <v>-14.363342784794099</v>
      </c>
      <c r="DI116" s="32">
        <v>-14.3405046828618</v>
      </c>
      <c r="DJ116" s="32">
        <v>-14.1960953355662</v>
      </c>
      <c r="DK116" s="32">
        <v>-19.384213511097499</v>
      </c>
      <c r="DL116" s="32">
        <v>-13.4980515503958</v>
      </c>
      <c r="DM116" s="32">
        <v>-16.370585999999999</v>
      </c>
      <c r="DN116" s="32">
        <v>-13.8964031812244</v>
      </c>
      <c r="DO116" s="32">
        <v>-13.8964031812244</v>
      </c>
      <c r="DP116" s="32">
        <v>-19.415410000000001</v>
      </c>
      <c r="DQ116" s="32">
        <v>-14.474463</v>
      </c>
      <c r="DR116" s="32">
        <v>-17.2059618097549</v>
      </c>
      <c r="DS116" s="32">
        <v>-16.4295006655341</v>
      </c>
      <c r="DT116" s="32">
        <v>-13.666930706509699</v>
      </c>
      <c r="DU116" s="32">
        <v>-14.196094876142199</v>
      </c>
      <c r="DV116" s="32">
        <v>-17.3048051278884</v>
      </c>
      <c r="DW116" s="32">
        <v>-18.0838630868225</v>
      </c>
      <c r="DX116" s="32">
        <v>-13.9756525318071</v>
      </c>
      <c r="DY116" s="32">
        <v>-14.1713575279617</v>
      </c>
      <c r="DZ116" s="32">
        <v>-15.952632331408999</v>
      </c>
      <c r="EA116" s="32">
        <v>-17.826377999999998</v>
      </c>
      <c r="EB116" s="32">
        <v>-14.3922734497446</v>
      </c>
      <c r="EC116" s="32">
        <v>-17.863871829546099</v>
      </c>
      <c r="ED116" s="32">
        <v>-14.613523984101599</v>
      </c>
      <c r="EE116" s="32">
        <v>-14.082062000000001</v>
      </c>
      <c r="EF116" s="32">
        <v>-14.4607162395421</v>
      </c>
      <c r="EG116" s="32">
        <v>-14.203068084908599</v>
      </c>
      <c r="EH116" s="32">
        <v>-14.3806976683003</v>
      </c>
      <c r="EI116" s="32">
        <v>-15.432781709779601</v>
      </c>
      <c r="EJ116" s="32">
        <v>-14.5081259186928</v>
      </c>
      <c r="EK116" s="32">
        <v>-15.723924999999999</v>
      </c>
      <c r="EL116" s="32">
        <v>-14.575181000000001</v>
      </c>
      <c r="EM116" s="32">
        <v>-17.183184000000001</v>
      </c>
      <c r="EN116" s="32">
        <v>-18.767487964072401</v>
      </c>
      <c r="EO116" s="32">
        <v>-18.828216469937502</v>
      </c>
      <c r="EP116" s="32">
        <v>-17.3261796681067</v>
      </c>
      <c r="EQ116" s="32">
        <v>-13.6132607175216</v>
      </c>
      <c r="ER116" s="32">
        <v>-14.323888975212901</v>
      </c>
      <c r="ES116" s="32">
        <v>-15.9525131388103</v>
      </c>
      <c r="ET116" s="32">
        <v>-13.645719201337901</v>
      </c>
      <c r="EU116" s="32">
        <v>-16.762509552912601</v>
      </c>
      <c r="EV116" s="32">
        <v>-14.376230813216701</v>
      </c>
      <c r="EW116" s="32">
        <v>-16.047951293744902</v>
      </c>
      <c r="EX116" s="32">
        <v>-14.288696</v>
      </c>
      <c r="EY116" s="32">
        <v>-13.5150916566091</v>
      </c>
      <c r="EZ116" s="32">
        <v>-14.905105000000001</v>
      </c>
      <c r="FA116" s="32">
        <v>-14.5032687606362</v>
      </c>
      <c r="FB116" s="32">
        <v>-14.907179202644301</v>
      </c>
      <c r="FC116" s="32">
        <v>-18.890210230827101</v>
      </c>
      <c r="FD116" s="32">
        <v>-14.170601627614399</v>
      </c>
      <c r="FE116" s="32">
        <v>-13.6581226370464</v>
      </c>
      <c r="FF116" s="32">
        <v>-14.558384001951501</v>
      </c>
      <c r="FG116" s="32">
        <v>-13.898764676537899</v>
      </c>
      <c r="FH116" s="32">
        <v>-16.068797953574101</v>
      </c>
      <c r="FI116" s="32">
        <v>-18.683426396353099</v>
      </c>
      <c r="FJ116" s="32">
        <v>-13.7026499983776</v>
      </c>
      <c r="FK116" s="32">
        <v>-13.26862</v>
      </c>
      <c r="FL116" s="32">
        <v>-14.369148168391501</v>
      </c>
      <c r="FM116" s="32">
        <v>-16.3227491803612</v>
      </c>
      <c r="FN116" s="32">
        <v>-16.019691000000002</v>
      </c>
      <c r="FO116" s="32">
        <v>-14.325923703188799</v>
      </c>
      <c r="FP116" s="32">
        <v>-13.4928655213137</v>
      </c>
      <c r="FQ116" s="32">
        <v>-18.817129957193099</v>
      </c>
      <c r="FR116" s="32">
        <v>-13.885745526171601</v>
      </c>
      <c r="FS116" s="32">
        <v>-17.666022999999999</v>
      </c>
      <c r="FT116" s="32">
        <v>-15.8038333206619</v>
      </c>
      <c r="FU116" s="32">
        <v>-15.1336871801538</v>
      </c>
      <c r="FV116" s="32">
        <v>-18.339908771109101</v>
      </c>
      <c r="FW116" s="32">
        <v>-15.907530009958601</v>
      </c>
      <c r="FX116" s="32">
        <v>-13.7104962311561</v>
      </c>
      <c r="FY116" s="32">
        <v>-14.4767698350026</v>
      </c>
      <c r="FZ116" s="32">
        <v>-18.561800000000002</v>
      </c>
      <c r="GA116" s="32">
        <v>-14.0604378388971</v>
      </c>
      <c r="GB116" s="32">
        <v>-18.013786</v>
      </c>
      <c r="GC116" s="32">
        <v>-13.722768530976801</v>
      </c>
      <c r="GD116" s="32">
        <v>-18.6124654123964</v>
      </c>
      <c r="GE116" s="32">
        <v>-18.3802797657779</v>
      </c>
      <c r="GF116" s="32">
        <v>-14.5266217684362</v>
      </c>
      <c r="GG116" s="32">
        <v>-14.879975</v>
      </c>
      <c r="GH116" s="32">
        <v>-13.4161336328425</v>
      </c>
      <c r="GI116" s="32">
        <v>-15.8583696388788</v>
      </c>
      <c r="GJ116" s="32">
        <v>-18.464405845292799</v>
      </c>
      <c r="GK116" s="32">
        <v>-13.866828390513099</v>
      </c>
      <c r="GL116" s="32">
        <v>-16.4960638204176</v>
      </c>
      <c r="GM116" s="32">
        <v>-14.315671999999999</v>
      </c>
      <c r="GN116" s="32">
        <v>-13.789892999999999</v>
      </c>
      <c r="GO116" s="32">
        <v>-14.295096079905599</v>
      </c>
      <c r="GP116" s="32">
        <v>-14.9944520154533</v>
      </c>
      <c r="GQ116" s="32">
        <v>-14.688115</v>
      </c>
      <c r="GR116" s="32">
        <v>-16.4963826381898</v>
      </c>
      <c r="GS116" s="32">
        <v>-13.792104999999999</v>
      </c>
      <c r="GT116" s="32">
        <v>-15.464245015113301</v>
      </c>
      <c r="GU116" s="32">
        <v>-14.939969527464701</v>
      </c>
      <c r="GV116" s="32">
        <v>-15.8745096760269</v>
      </c>
      <c r="GW116" s="32">
        <v>-16.141383807200999</v>
      </c>
      <c r="GX116" s="32">
        <v>-16.066963618742701</v>
      </c>
      <c r="GY116" s="32">
        <v>-13.8412331969555</v>
      </c>
      <c r="GZ116" s="32">
        <v>-13.718662862249699</v>
      </c>
      <c r="HA116" s="32">
        <v>-14.5224368358825</v>
      </c>
      <c r="HB116" s="32">
        <v>-14.3742260910801</v>
      </c>
      <c r="HC116" s="32">
        <v>-16.04243</v>
      </c>
      <c r="HD116" s="32">
        <v>-19.541698988230301</v>
      </c>
      <c r="HE116" s="32">
        <v>-14.215058000000001</v>
      </c>
      <c r="HF116" s="32">
        <v>-18.997127866531098</v>
      </c>
      <c r="HG116" s="32">
        <v>-19.353245532095201</v>
      </c>
      <c r="HH116" s="32">
        <v>-14.462379754403599</v>
      </c>
      <c r="HI116" s="32">
        <v>-18.776285692909301</v>
      </c>
      <c r="HJ116" s="32">
        <v>-16.022749038007198</v>
      </c>
      <c r="HK116" s="32">
        <v>-18.0905401450703</v>
      </c>
      <c r="HL116" s="32">
        <v>-14.161903352215001</v>
      </c>
      <c r="HM116" s="32">
        <v>-18.858666975229202</v>
      </c>
      <c r="HN116" s="32">
        <v>-14.403800145684899</v>
      </c>
      <c r="HO116" s="32">
        <v>-13.724219867659301</v>
      </c>
      <c r="HP116" s="32">
        <v>-18.826746</v>
      </c>
      <c r="HQ116" s="32">
        <v>-15.911991735180999</v>
      </c>
      <c r="HR116" s="32">
        <v>-14.3011009989219</v>
      </c>
      <c r="HS116" s="32">
        <v>-14.202953583262399</v>
      </c>
      <c r="HT116" s="32">
        <v>-18.681889000000002</v>
      </c>
      <c r="HU116" s="32">
        <v>-16.492719930899899</v>
      </c>
      <c r="HV116" s="32">
        <v>-19.5360724172677</v>
      </c>
      <c r="HW116" s="32">
        <v>-14.925041</v>
      </c>
      <c r="HX116" s="32">
        <v>-13.844302000000001</v>
      </c>
      <c r="HY116" s="32">
        <v>-14.355014272247301</v>
      </c>
      <c r="HZ116" s="32">
        <v>-16.654825127787699</v>
      </c>
      <c r="IA116" s="32">
        <v>-14.546501366636701</v>
      </c>
      <c r="IB116" s="32">
        <v>-14.71808</v>
      </c>
      <c r="IC116" s="32">
        <v>-17.1884714186655</v>
      </c>
      <c r="ID116" s="32">
        <v>-14.356707999999999</v>
      </c>
      <c r="IE116" s="32">
        <v>-17.668856000000002</v>
      </c>
      <c r="IF116" s="32">
        <v>-16.458590000000001</v>
      </c>
      <c r="IG116" s="32">
        <v>-14.859714</v>
      </c>
      <c r="IH116" s="32">
        <v>-15.631437463289</v>
      </c>
      <c r="II116" s="32">
        <v>-14.4396052388689</v>
      </c>
      <c r="IJ116" s="32">
        <v>-14.4307017329253</v>
      </c>
      <c r="IK116" s="32">
        <v>-13.016560999999999</v>
      </c>
      <c r="IL116" s="32">
        <v>-13.8398973204249</v>
      </c>
      <c r="IM116" s="32">
        <v>-18.7836197007347</v>
      </c>
      <c r="IN116" s="32">
        <v>-16.496383093164098</v>
      </c>
      <c r="IO116" s="32">
        <v>-14.2869859444122</v>
      </c>
      <c r="IP116" s="32">
        <v>-14.4825514589044</v>
      </c>
      <c r="IQ116" s="32">
        <v>-15.1474164046732</v>
      </c>
      <c r="IR116" s="32">
        <v>-14.777340000000001</v>
      </c>
      <c r="IS116" s="32">
        <v>-14.376113</v>
      </c>
      <c r="IT116" s="32">
        <v>-14.354262038079799</v>
      </c>
      <c r="IU116" s="32">
        <v>-15.916896535491</v>
      </c>
      <c r="IV116" s="32">
        <v>-13.7347007851402</v>
      </c>
      <c r="IW116" s="32">
        <v>-18.8774565274549</v>
      </c>
      <c r="IX116" s="32">
        <v>-14.299109947035999</v>
      </c>
      <c r="IY116" s="32">
        <v>-18.803412543610399</v>
      </c>
      <c r="IZ116" s="32">
        <v>-15.7270253502078</v>
      </c>
      <c r="JA116" s="32">
        <v>-14.053134</v>
      </c>
      <c r="JB116" s="32">
        <v>-13.249193999999999</v>
      </c>
      <c r="JC116" s="32">
        <v>-19.088408934465502</v>
      </c>
      <c r="JD116" s="32">
        <v>-17.3673277257761</v>
      </c>
    </row>
    <row r="117" spans="1:264" x14ac:dyDescent="0.2">
      <c r="A117" s="32" t="s">
        <v>857</v>
      </c>
      <c r="B117" s="32" t="s">
        <v>862</v>
      </c>
      <c r="C117" s="32">
        <v>24793385</v>
      </c>
      <c r="D117" s="32">
        <v>428.50099999999998</v>
      </c>
      <c r="E117" s="32">
        <v>-9.8000000000000007</v>
      </c>
      <c r="F117" s="32">
        <v>-10.5</v>
      </c>
      <c r="G117" s="32">
        <v>-15.727</v>
      </c>
      <c r="H117" s="32">
        <v>-13.958</v>
      </c>
      <c r="I117" s="32">
        <v>-12.743</v>
      </c>
      <c r="J117" s="32">
        <v>-9.7650000000000006</v>
      </c>
      <c r="K117" s="32">
        <v>-10.364000000000001</v>
      </c>
      <c r="L117" s="32">
        <v>-16.187000000000001</v>
      </c>
      <c r="M117" s="32">
        <v>-12.848000000000001</v>
      </c>
      <c r="N117" s="32">
        <v>-13.364000000000001</v>
      </c>
      <c r="O117" s="32">
        <v>-13.788</v>
      </c>
      <c r="P117" s="32">
        <v>-16.201000000000001</v>
      </c>
      <c r="Q117" s="32">
        <v>-12.238</v>
      </c>
      <c r="R117" s="32">
        <v>-13.429</v>
      </c>
      <c r="S117" s="32">
        <v>-14.775</v>
      </c>
      <c r="T117" s="32">
        <v>-14.242000000000001</v>
      </c>
      <c r="U117" s="32">
        <v>-13.138999999999999</v>
      </c>
      <c r="V117" s="32">
        <v>-15.12</v>
      </c>
      <c r="W117" s="32">
        <v>-14.188000000000001</v>
      </c>
      <c r="X117" s="32">
        <v>-14.675000000000001</v>
      </c>
      <c r="Y117" s="32">
        <v>-15.365</v>
      </c>
      <c r="Z117" s="32">
        <v>-13.617000000000001</v>
      </c>
      <c r="AA117" s="32">
        <v>-15.032999999999999</v>
      </c>
      <c r="AB117" s="32">
        <v>-10.391</v>
      </c>
      <c r="AC117" s="32">
        <v>-13.175000000000001</v>
      </c>
      <c r="AD117" s="32">
        <v>-12.366</v>
      </c>
      <c r="AE117" s="32">
        <v>-9.9740000000000002</v>
      </c>
      <c r="AF117" s="32">
        <v>-13.997</v>
      </c>
      <c r="AG117" s="32">
        <v>-14.465999999999999</v>
      </c>
      <c r="AH117" s="32">
        <v>-11.513999999999999</v>
      </c>
      <c r="AI117" s="32">
        <v>-13.565</v>
      </c>
      <c r="AJ117" s="32">
        <v>-11.1</v>
      </c>
      <c r="AK117" s="32">
        <v>-12.458</v>
      </c>
      <c r="AL117" s="32">
        <v>-12.18</v>
      </c>
      <c r="AM117" s="32">
        <v>-11.894</v>
      </c>
      <c r="AN117" s="32">
        <v>-18.026</v>
      </c>
      <c r="AO117" s="32">
        <v>-217.958</v>
      </c>
      <c r="AP117" s="32">
        <v>-228.232</v>
      </c>
      <c r="AQ117" s="32">
        <v>-314.21699999999998</v>
      </c>
      <c r="AR117" s="32">
        <v>-445.07299999999998</v>
      </c>
      <c r="AS117" s="32">
        <v>-16.781210000000002</v>
      </c>
      <c r="AT117" s="32">
        <v>-14.1039433355533</v>
      </c>
      <c r="AU117" s="32">
        <v>-14.4556366443014</v>
      </c>
      <c r="AV117" s="32">
        <v>-15.3499628869079</v>
      </c>
      <c r="AW117" s="32">
        <v>-14.130566466279801</v>
      </c>
      <c r="AX117" s="32">
        <v>-15.1362345858408</v>
      </c>
      <c r="AY117" s="32">
        <v>-13.209086765438601</v>
      </c>
      <c r="AZ117" s="32">
        <v>-14.557995801799001</v>
      </c>
      <c r="BA117" s="32">
        <v>-14.737466</v>
      </c>
      <c r="BB117" s="32">
        <v>-16.3527554946143</v>
      </c>
      <c r="BC117" s="32">
        <v>-16.664860000000001</v>
      </c>
      <c r="BD117" s="32">
        <v>-15.0921735505306</v>
      </c>
      <c r="BE117" s="32">
        <v>-14.733368</v>
      </c>
      <c r="BF117" s="32">
        <v>-16.619271999999999</v>
      </c>
      <c r="BG117" s="32">
        <v>-13.714588761403901</v>
      </c>
      <c r="BH117" s="32">
        <v>-15.3039390414409</v>
      </c>
      <c r="BI117" s="32">
        <v>-12.721891008562</v>
      </c>
      <c r="BJ117" s="32">
        <v>-15.2638957817852</v>
      </c>
      <c r="BK117" s="32">
        <v>-13.810946</v>
      </c>
      <c r="BL117" s="32">
        <v>-13.861464</v>
      </c>
      <c r="BM117" s="32">
        <v>-13.424278211228</v>
      </c>
      <c r="BN117" s="32">
        <v>-13.4714284541535</v>
      </c>
      <c r="BO117" s="32">
        <v>-12.804470920079</v>
      </c>
      <c r="BP117" s="32">
        <v>-14.109133051150399</v>
      </c>
      <c r="BQ117" s="32">
        <v>-13.550848</v>
      </c>
      <c r="BR117" s="32">
        <v>-15.3344986782818</v>
      </c>
      <c r="BS117" s="32">
        <v>-13.8399550530473</v>
      </c>
      <c r="BT117" s="32">
        <v>-15.380054760468701</v>
      </c>
      <c r="BU117" s="32">
        <v>-16.428195146821199</v>
      </c>
      <c r="BV117" s="32">
        <v>-15.502563383961</v>
      </c>
      <c r="BW117" s="32">
        <v>-15.780834432509799</v>
      </c>
      <c r="BX117" s="32">
        <v>-16.457937000000001</v>
      </c>
      <c r="BY117" s="32">
        <v>-14.1007921903494</v>
      </c>
      <c r="BZ117" s="32">
        <v>-12.409127044068899</v>
      </c>
      <c r="CA117" s="32">
        <v>-13.078771362647</v>
      </c>
      <c r="CB117" s="32">
        <v>-14.997731999999999</v>
      </c>
      <c r="CC117" s="32">
        <v>-11.521285000000001</v>
      </c>
      <c r="CD117" s="32">
        <v>-15.0588324426624</v>
      </c>
      <c r="CE117" s="32">
        <v>-15.0909986861127</v>
      </c>
      <c r="CF117" s="32">
        <v>-14.590590499999999</v>
      </c>
      <c r="CG117" s="32">
        <v>-15.478729006410299</v>
      </c>
      <c r="CH117" s="32">
        <v>-15.092168598784999</v>
      </c>
      <c r="CI117" s="32">
        <v>-14.304415000000001</v>
      </c>
      <c r="CJ117" s="32">
        <v>-16.0334958121955</v>
      </c>
      <c r="CK117" s="32">
        <v>-13.7446935656899</v>
      </c>
      <c r="CL117" s="32">
        <v>-13.6735722138525</v>
      </c>
      <c r="CM117" s="32">
        <v>-13.3633588000655</v>
      </c>
      <c r="CN117" s="32">
        <v>-15.7802840603151</v>
      </c>
      <c r="CO117" s="32">
        <v>-15.4763270921257</v>
      </c>
      <c r="CP117" s="32">
        <v>-14.0975022410855</v>
      </c>
      <c r="CQ117" s="32">
        <v>-12.9502205658395</v>
      </c>
      <c r="CR117" s="32">
        <v>-13.4726115372168</v>
      </c>
      <c r="CS117" s="32">
        <v>-15.551023515114901</v>
      </c>
      <c r="CT117" s="32">
        <v>-15.844645999999999</v>
      </c>
      <c r="CU117" s="32">
        <v>-14.1613197837654</v>
      </c>
      <c r="CV117" s="32">
        <v>-14.835067</v>
      </c>
      <c r="CW117" s="32">
        <v>-13.218764465753599</v>
      </c>
      <c r="CX117" s="32">
        <v>-13.900057357830301</v>
      </c>
      <c r="CY117" s="32">
        <v>-13.779304</v>
      </c>
      <c r="CZ117" s="32">
        <v>-14.3826925777482</v>
      </c>
      <c r="DA117" s="32">
        <v>-16.383673000000002</v>
      </c>
      <c r="DB117" s="32">
        <v>-13.5682719633226</v>
      </c>
      <c r="DC117" s="32">
        <v>-16.867144</v>
      </c>
      <c r="DD117" s="32">
        <v>-12.854841904119199</v>
      </c>
      <c r="DE117" s="32">
        <v>-12.8044682953755</v>
      </c>
      <c r="DF117" s="32">
        <v>-14.713287209606399</v>
      </c>
      <c r="DG117" s="32">
        <v>-15.409677</v>
      </c>
      <c r="DH117" s="32">
        <v>-12.266677493059399</v>
      </c>
      <c r="DI117" s="32">
        <v>-13.3441253090151</v>
      </c>
      <c r="DJ117" s="32">
        <v>-13.0267084066023</v>
      </c>
      <c r="DK117" s="32">
        <v>-16.356528494256398</v>
      </c>
      <c r="DL117" s="32">
        <v>-14.4552556997208</v>
      </c>
      <c r="DM117" s="32">
        <v>-15.282315000000001</v>
      </c>
      <c r="DN117" s="32">
        <v>-15.036524763164699</v>
      </c>
      <c r="DO117" s="32">
        <v>-15.036524763164699</v>
      </c>
      <c r="DP117" s="32">
        <v>-17.333748</v>
      </c>
      <c r="DQ117" s="32">
        <v>-14.981547000000001</v>
      </c>
      <c r="DR117" s="32">
        <v>-12.882070976083</v>
      </c>
      <c r="DS117" s="32">
        <v>-15.221906354501799</v>
      </c>
      <c r="DT117" s="32">
        <v>-14.2145303931723</v>
      </c>
      <c r="DU117" s="32">
        <v>-13.0267075233724</v>
      </c>
      <c r="DV117" s="32">
        <v>-15.591132127842901</v>
      </c>
      <c r="DW117" s="32">
        <v>-15.7738805046344</v>
      </c>
      <c r="DX117" s="32">
        <v>-15.0588324426624</v>
      </c>
      <c r="DY117" s="32">
        <v>-15.088480761920399</v>
      </c>
      <c r="DZ117" s="32">
        <v>-15.2849078163499</v>
      </c>
      <c r="EA117" s="32">
        <v>-13.849043</v>
      </c>
      <c r="EB117" s="32">
        <v>-13.702260100424001</v>
      </c>
      <c r="EC117" s="32">
        <v>-15.9757006891746</v>
      </c>
      <c r="ED117" s="32">
        <v>-14.389771666150599</v>
      </c>
      <c r="EE117" s="32">
        <v>-14.678227</v>
      </c>
      <c r="EF117" s="32">
        <v>-12.4616987251623</v>
      </c>
      <c r="EG117" s="32">
        <v>-15.089546900719901</v>
      </c>
      <c r="EH117" s="32">
        <v>-13.662412842835799</v>
      </c>
      <c r="EI117" s="32">
        <v>-14.4301139469083</v>
      </c>
      <c r="EJ117" s="32">
        <v>-14.166292345691</v>
      </c>
      <c r="EK117" s="32">
        <v>-14.876289</v>
      </c>
      <c r="EL117" s="32">
        <v>-12.147733000000001</v>
      </c>
      <c r="EM117" s="32">
        <v>-16.670998000000001</v>
      </c>
      <c r="EN117" s="32">
        <v>-16.022356062623</v>
      </c>
      <c r="EO117" s="32">
        <v>-16.042030143424</v>
      </c>
      <c r="EP117" s="32">
        <v>-15.5952987198205</v>
      </c>
      <c r="EQ117" s="32">
        <v>-14.5339689624627</v>
      </c>
      <c r="ER117" s="32">
        <v>-13.4718109479261</v>
      </c>
      <c r="ES117" s="32">
        <v>-14.4661472455686</v>
      </c>
      <c r="ET117" s="32">
        <v>-14.506674990272399</v>
      </c>
      <c r="EU117" s="32">
        <v>-15.568892283946299</v>
      </c>
      <c r="EV117" s="32">
        <v>-13.5955462404388</v>
      </c>
      <c r="EW117" s="32">
        <v>-15.3125162979912</v>
      </c>
      <c r="EX117" s="32">
        <v>-14.716504</v>
      </c>
      <c r="EY117" s="32">
        <v>-14.446824487820599</v>
      </c>
      <c r="EZ117" s="32">
        <v>-15.498476</v>
      </c>
      <c r="FA117" s="32">
        <v>-14.3556088231893</v>
      </c>
      <c r="FB117" s="32">
        <v>-13.9164577660848</v>
      </c>
      <c r="FC117" s="32">
        <v>-16.0192134759284</v>
      </c>
      <c r="FD117" s="32">
        <v>-12.970898341519501</v>
      </c>
      <c r="FE117" s="32">
        <v>-14.5139556131862</v>
      </c>
      <c r="FF117" s="32">
        <v>-14.1360025496876</v>
      </c>
      <c r="FG117" s="32">
        <v>-12.337933959052901</v>
      </c>
      <c r="FH117" s="32">
        <v>-15.5222112819397</v>
      </c>
      <c r="FI117" s="32">
        <v>-16.173219736347399</v>
      </c>
      <c r="FJ117" s="32">
        <v>-15.154112912931501</v>
      </c>
      <c r="FK117" s="32">
        <v>-12.806414</v>
      </c>
      <c r="FL117" s="32">
        <v>-13.657966064252699</v>
      </c>
      <c r="FM117" s="32">
        <v>-14.961841561746599</v>
      </c>
      <c r="FN117" s="32">
        <v>-14.869522999999999</v>
      </c>
      <c r="FO117" s="32">
        <v>-13.471448503514001</v>
      </c>
      <c r="FP117" s="32">
        <v>-15.096532398700001</v>
      </c>
      <c r="FQ117" s="32">
        <v>-16.038820857877699</v>
      </c>
      <c r="FR117" s="32">
        <v>-14.638754008153599</v>
      </c>
      <c r="FS117" s="32">
        <v>-14.002751999999999</v>
      </c>
      <c r="FT117" s="32">
        <v>-14.3491954748254</v>
      </c>
      <c r="FU117" s="32">
        <v>-13.1613045860438</v>
      </c>
      <c r="FV117" s="32">
        <v>-15.886065341851699</v>
      </c>
      <c r="FW117" s="32">
        <v>-14.355166375259699</v>
      </c>
      <c r="FX117" s="32">
        <v>-14.6245054985589</v>
      </c>
      <c r="FY117" s="32">
        <v>-13.7040192544478</v>
      </c>
      <c r="FZ117" s="32">
        <v>-16.498418999999998</v>
      </c>
      <c r="GA117" s="32">
        <v>-12.730388399103701</v>
      </c>
      <c r="GB117" s="32">
        <v>-13.082782</v>
      </c>
      <c r="GC117" s="32">
        <v>-14.6331927688065</v>
      </c>
      <c r="GD117" s="32">
        <v>-16.194160073170099</v>
      </c>
      <c r="GE117" s="32">
        <v>-15.890500348568301</v>
      </c>
      <c r="GF117" s="32">
        <v>-14.159042190543801</v>
      </c>
      <c r="GG117" s="32">
        <v>-15.684213</v>
      </c>
      <c r="GH117" s="32">
        <v>-15.039474917844</v>
      </c>
      <c r="GI117" s="32">
        <v>-14.9761065377426</v>
      </c>
      <c r="GJ117" s="32">
        <v>-15.8836468437511</v>
      </c>
      <c r="GK117" s="32">
        <v>-12.2997779637448</v>
      </c>
      <c r="GL117" s="32">
        <v>-13.3850993709652</v>
      </c>
      <c r="GM117" s="32">
        <v>-14.751283000000001</v>
      </c>
      <c r="GN117" s="32">
        <v>-11.9708185</v>
      </c>
      <c r="GO117" s="32">
        <v>-13.4305657267632</v>
      </c>
      <c r="GP117" s="32">
        <v>-13.8639615702448</v>
      </c>
      <c r="GQ117" s="32">
        <v>-11.898764</v>
      </c>
      <c r="GR117" s="32">
        <v>-13.372286645792601</v>
      </c>
      <c r="GS117" s="32">
        <v>-13.166933</v>
      </c>
      <c r="GT117" s="32">
        <v>-14.432071781303501</v>
      </c>
      <c r="GU117" s="32">
        <v>-14.008327856663399</v>
      </c>
      <c r="GV117" s="32">
        <v>-14.489481330021199</v>
      </c>
      <c r="GW117" s="32">
        <v>-12.950221236351901</v>
      </c>
      <c r="GX117" s="32">
        <v>-14.4706482700674</v>
      </c>
      <c r="GY117" s="32">
        <v>-14.517363645835401</v>
      </c>
      <c r="GZ117" s="32">
        <v>-14.6321595346307</v>
      </c>
      <c r="HA117" s="32">
        <v>-14.119336379202901</v>
      </c>
      <c r="HB117" s="32">
        <v>-13.595701588436899</v>
      </c>
      <c r="HC117" s="32">
        <v>-15.208752</v>
      </c>
      <c r="HD117" s="32">
        <v>-16.426514864935299</v>
      </c>
      <c r="HE117" s="32">
        <v>-13.877905999999999</v>
      </c>
      <c r="HF117" s="32">
        <v>-16.2810730198415</v>
      </c>
      <c r="HG117" s="32">
        <v>-16.3511889623536</v>
      </c>
      <c r="HH117" s="32">
        <v>-12.4607644273545</v>
      </c>
      <c r="HI117" s="32">
        <v>-16.0248833122264</v>
      </c>
      <c r="HJ117" s="32">
        <v>-15.273508575336001</v>
      </c>
      <c r="HK117" s="32">
        <v>-15.774728132673699</v>
      </c>
      <c r="HL117" s="32">
        <v>-13.1155675914505</v>
      </c>
      <c r="HM117" s="32">
        <v>-16.011880848114501</v>
      </c>
      <c r="HN117" s="32">
        <v>-13.6735143392994</v>
      </c>
      <c r="HO117" s="32">
        <v>-15.1539550593732</v>
      </c>
      <c r="HP117" s="32">
        <v>-15.346531000000001</v>
      </c>
      <c r="HQ117" s="32">
        <v>-14.353932860766299</v>
      </c>
      <c r="HR117" s="32">
        <v>-13.422028819071</v>
      </c>
      <c r="HS117" s="32">
        <v>-15.089524364795899</v>
      </c>
      <c r="HT117" s="32">
        <v>-15.991490000000001</v>
      </c>
      <c r="HU117" s="32">
        <v>-15.0858749783508</v>
      </c>
      <c r="HV117" s="32">
        <v>-16.424648237905501</v>
      </c>
      <c r="HW117" s="32">
        <v>-14.816115</v>
      </c>
      <c r="HX117" s="32">
        <v>-14.901156</v>
      </c>
      <c r="HY117" s="32">
        <v>-12.2548853347157</v>
      </c>
      <c r="HZ117" s="32">
        <v>-13.7147762983675</v>
      </c>
      <c r="IA117" s="32">
        <v>-14.133949641489</v>
      </c>
      <c r="IB117" s="32">
        <v>-15.354896</v>
      </c>
      <c r="IC117" s="32">
        <v>-12.8551304279872</v>
      </c>
      <c r="ID117" s="32">
        <v>-14.506515</v>
      </c>
      <c r="IE117" s="32">
        <v>-13.606697</v>
      </c>
      <c r="IF117" s="32">
        <v>-15.384561</v>
      </c>
      <c r="IG117" s="32">
        <v>-13.838343999999999</v>
      </c>
      <c r="IH117" s="32">
        <v>-15.2754333208036</v>
      </c>
      <c r="II117" s="32">
        <v>-14.119615306085</v>
      </c>
      <c r="IJ117" s="32">
        <v>-13.663545132094301</v>
      </c>
      <c r="IK117" s="32">
        <v>-13.566435</v>
      </c>
      <c r="IL117" s="32">
        <v>-14.5516438253066</v>
      </c>
      <c r="IM117" s="32">
        <v>-16.026839377878002</v>
      </c>
      <c r="IN117" s="32">
        <v>-13.3722874058556</v>
      </c>
      <c r="IO117" s="32">
        <v>-13.617634321600599</v>
      </c>
      <c r="IP117" s="32">
        <v>-13.7046268473869</v>
      </c>
      <c r="IQ117" s="32">
        <v>-13.2252741577049</v>
      </c>
      <c r="IR117" s="32">
        <v>-11.358314999999999</v>
      </c>
      <c r="IS117" s="32">
        <v>-14.801983999999999</v>
      </c>
      <c r="IT117" s="32">
        <v>-13.391298714301101</v>
      </c>
      <c r="IU117" s="32">
        <v>-15.053917614233301</v>
      </c>
      <c r="IV117" s="32">
        <v>-15.1513145259969</v>
      </c>
      <c r="IW117" s="32">
        <v>-16.0155695233484</v>
      </c>
      <c r="IX117" s="32">
        <v>-13.430165911816299</v>
      </c>
      <c r="IY117" s="32">
        <v>-16.037279453689099</v>
      </c>
      <c r="IZ117" s="32">
        <v>-14.3770355019377</v>
      </c>
      <c r="JA117" s="32">
        <v>-12.209630000000001</v>
      </c>
      <c r="JB117" s="32">
        <v>-12.86767</v>
      </c>
      <c r="JC117" s="32">
        <v>-16.291517555485399</v>
      </c>
      <c r="JD117" s="32">
        <v>-13.170465433556499</v>
      </c>
    </row>
    <row r="118" spans="1:264" x14ac:dyDescent="0.2">
      <c r="A118" s="32" t="s">
        <v>857</v>
      </c>
      <c r="B118" s="32" t="s">
        <v>862</v>
      </c>
      <c r="C118" s="32">
        <v>14731601</v>
      </c>
      <c r="D118" s="32">
        <v>330.36200000000002</v>
      </c>
      <c r="E118" s="32">
        <v>-9.6</v>
      </c>
      <c r="F118" s="32">
        <v>-9.9</v>
      </c>
      <c r="G118" s="32">
        <v>-12.112</v>
      </c>
      <c r="H118" s="32">
        <v>-10.73</v>
      </c>
      <c r="I118" s="32">
        <v>-13.79</v>
      </c>
      <c r="J118" s="32">
        <v>-13.542</v>
      </c>
      <c r="K118" s="32">
        <v>-10.949</v>
      </c>
      <c r="L118" s="32">
        <v>-12.894</v>
      </c>
      <c r="M118" s="32">
        <v>-12.782</v>
      </c>
      <c r="N118" s="32">
        <v>-11.237</v>
      </c>
      <c r="O118" s="32">
        <v>-9.8439999999999994</v>
      </c>
      <c r="P118" s="32">
        <v>-12.319000000000001</v>
      </c>
      <c r="Q118" s="32">
        <v>-11.798</v>
      </c>
      <c r="R118" s="32">
        <v>-11.789</v>
      </c>
      <c r="S118" s="32">
        <v>-12.946</v>
      </c>
      <c r="T118" s="32">
        <v>-14.32</v>
      </c>
      <c r="U118" s="32">
        <v>-12.061999999999999</v>
      </c>
      <c r="V118" s="32">
        <v>-13.707000000000001</v>
      </c>
      <c r="W118" s="32">
        <v>-13.634</v>
      </c>
      <c r="X118" s="32">
        <v>-14.032</v>
      </c>
      <c r="Y118" s="32">
        <v>-15.08</v>
      </c>
      <c r="Z118" s="32">
        <v>-14.287000000000001</v>
      </c>
      <c r="AA118" s="32">
        <v>-14.571</v>
      </c>
      <c r="AB118" s="32">
        <v>-10.391</v>
      </c>
      <c r="AC118" s="32">
        <v>-11.456</v>
      </c>
      <c r="AD118" s="32">
        <v>-11.333</v>
      </c>
      <c r="AE118" s="32">
        <v>-10.131</v>
      </c>
      <c r="AF118" s="32">
        <v>-12.358000000000001</v>
      </c>
      <c r="AG118" s="32">
        <v>-12.359</v>
      </c>
      <c r="AH118" s="32">
        <v>-11.513999999999999</v>
      </c>
      <c r="AI118" s="32">
        <v>-9.8460000000000001</v>
      </c>
      <c r="AJ118" s="32">
        <v>-10.962</v>
      </c>
      <c r="AK118" s="32">
        <v>-12.45</v>
      </c>
      <c r="AL118" s="32">
        <v>-14.071</v>
      </c>
      <c r="AM118" s="32">
        <v>-13.204000000000001</v>
      </c>
      <c r="AN118" s="32">
        <v>-15.989000000000001</v>
      </c>
      <c r="AO118" s="32">
        <v>-199.52500000000001</v>
      </c>
      <c r="AP118" s="32">
        <v>-220.61099999999999</v>
      </c>
      <c r="AQ118" s="32">
        <v>-301.863</v>
      </c>
      <c r="AR118" s="32">
        <v>-423.16500000000002</v>
      </c>
      <c r="AS118" s="32">
        <v>-16.535568000000001</v>
      </c>
      <c r="AT118" s="32">
        <v>-13.7245898771528</v>
      </c>
      <c r="AU118" s="32">
        <v>-14.6642260381577</v>
      </c>
      <c r="AV118" s="32">
        <v>-13.8629327809694</v>
      </c>
      <c r="AW118" s="32">
        <v>-13.733826463499099</v>
      </c>
      <c r="AX118" s="32">
        <v>-14.3680220353286</v>
      </c>
      <c r="AY118" s="32">
        <v>-13.4723573957945</v>
      </c>
      <c r="AZ118" s="32">
        <v>-14.6254297672411</v>
      </c>
      <c r="BA118" s="32">
        <v>-14.122137</v>
      </c>
      <c r="BB118" s="32">
        <v>-15.9589605936927</v>
      </c>
      <c r="BC118" s="32">
        <v>-16.201892999999998</v>
      </c>
      <c r="BD118" s="32">
        <v>-13.746332759303099</v>
      </c>
      <c r="BE118" s="32">
        <v>-15.190083</v>
      </c>
      <c r="BF118" s="32">
        <v>-15.182207999999999</v>
      </c>
      <c r="BG118" s="32">
        <v>-12.3908064083105</v>
      </c>
      <c r="BH118" s="32">
        <v>-13.862129778440799</v>
      </c>
      <c r="BI118" s="32">
        <v>-13.767310382903</v>
      </c>
      <c r="BJ118" s="32">
        <v>-13.788225647289799</v>
      </c>
      <c r="BK118" s="32">
        <v>-14.463115999999999</v>
      </c>
      <c r="BL118" s="32">
        <v>-11.4117</v>
      </c>
      <c r="BM118" s="32">
        <v>-13.553493851707699</v>
      </c>
      <c r="BN118" s="32">
        <v>-13.5549600555557</v>
      </c>
      <c r="BO118" s="32">
        <v>-13.695495554329399</v>
      </c>
      <c r="BP118" s="32">
        <v>-13.6977915521689</v>
      </c>
      <c r="BQ118" s="32">
        <v>-14.0274515</v>
      </c>
      <c r="BR118" s="32">
        <v>-13.8502588152421</v>
      </c>
      <c r="BS118" s="32">
        <v>-12.5728640057193</v>
      </c>
      <c r="BT118" s="32">
        <v>-13.927377058808</v>
      </c>
      <c r="BU118" s="32">
        <v>-16.070529953050301</v>
      </c>
      <c r="BV118" s="32">
        <v>-13.8275879333059</v>
      </c>
      <c r="BW118" s="32">
        <v>-15.026422425026199</v>
      </c>
      <c r="BX118" s="32">
        <v>-16.273181999999998</v>
      </c>
      <c r="BY118" s="32">
        <v>-14.280349495916299</v>
      </c>
      <c r="BZ118" s="32">
        <v>-14.132400334052999</v>
      </c>
      <c r="CA118" s="32">
        <v>-11.438623197624301</v>
      </c>
      <c r="CB118" s="32">
        <v>-12.626464</v>
      </c>
      <c r="CC118" s="32">
        <v>-13.195337</v>
      </c>
      <c r="CD118" s="32">
        <v>-13.690259738721901</v>
      </c>
      <c r="CE118" s="32">
        <v>-13.7513232021414</v>
      </c>
      <c r="CF118" s="32">
        <v>-14.3895</v>
      </c>
      <c r="CG118" s="32">
        <v>-14.000197010624101</v>
      </c>
      <c r="CH118" s="32">
        <v>-13.746313144513501</v>
      </c>
      <c r="CI118" s="32">
        <v>-14.491187</v>
      </c>
      <c r="CJ118" s="32">
        <v>-15.0876733827045</v>
      </c>
      <c r="CK118" s="32">
        <v>-11.9314132442929</v>
      </c>
      <c r="CL118" s="32">
        <v>-12.3741325283109</v>
      </c>
      <c r="CM118" s="32">
        <v>-13.746159347355601</v>
      </c>
      <c r="CN118" s="32">
        <v>-14.9947271415051</v>
      </c>
      <c r="CO118" s="32">
        <v>-13.959178760739899</v>
      </c>
      <c r="CP118" s="32">
        <v>-13.980219788903799</v>
      </c>
      <c r="CQ118" s="32">
        <v>-11.5309237006333</v>
      </c>
      <c r="CR118" s="32">
        <v>-13.5988644692068</v>
      </c>
      <c r="CS118" s="32">
        <v>-13.9368397735989</v>
      </c>
      <c r="CT118" s="32">
        <v>-13.559240000000001</v>
      </c>
      <c r="CU118" s="32">
        <v>-13.8231940928521</v>
      </c>
      <c r="CV118" s="32">
        <v>-15.109579</v>
      </c>
      <c r="CW118" s="32">
        <v>-11.8171666023946</v>
      </c>
      <c r="CX118" s="32">
        <v>-12.5844232273815</v>
      </c>
      <c r="CY118" s="32">
        <v>-14.865631</v>
      </c>
      <c r="CZ118" s="32">
        <v>-14.483280765171299</v>
      </c>
      <c r="DA118" s="32">
        <v>-16.109940999999999</v>
      </c>
      <c r="DB118" s="32">
        <v>-12.302400847758699</v>
      </c>
      <c r="DC118" s="32">
        <v>-16.551739000000001</v>
      </c>
      <c r="DD118" s="32">
        <v>-11.313382466587701</v>
      </c>
      <c r="DE118" s="32">
        <v>-13.6954931041797</v>
      </c>
      <c r="DF118" s="32">
        <v>-15.1462296006641</v>
      </c>
      <c r="DG118" s="32">
        <v>-13.33586</v>
      </c>
      <c r="DH118" s="32">
        <v>-14.1453577020006</v>
      </c>
      <c r="DI118" s="32">
        <v>-13.654046657345701</v>
      </c>
      <c r="DJ118" s="32">
        <v>-13.8103589558265</v>
      </c>
      <c r="DK118" s="32">
        <v>-15.962051719431599</v>
      </c>
      <c r="DL118" s="32">
        <v>-14.5604175359744</v>
      </c>
      <c r="DM118" s="32">
        <v>-16.230046999999999</v>
      </c>
      <c r="DN118" s="32">
        <v>-13.652099389345199</v>
      </c>
      <c r="DO118" s="32">
        <v>-13.652099389345199</v>
      </c>
      <c r="DP118" s="32">
        <v>-16.670833999999999</v>
      </c>
      <c r="DQ118" s="32">
        <v>-14.335836</v>
      </c>
      <c r="DR118" s="32">
        <v>-11.3320296160458</v>
      </c>
      <c r="DS118" s="32">
        <v>-14.4564597107738</v>
      </c>
      <c r="DT118" s="32">
        <v>-14.727703484110201</v>
      </c>
      <c r="DU118" s="32">
        <v>-13.8103581667269</v>
      </c>
      <c r="DV118" s="32">
        <v>-14.704871073204099</v>
      </c>
      <c r="DW118" s="32">
        <v>-15.047720914734899</v>
      </c>
      <c r="DX118" s="32">
        <v>-13.690259738721901</v>
      </c>
      <c r="DY118" s="32">
        <v>-13.743953751610301</v>
      </c>
      <c r="DZ118" s="32">
        <v>-13.7719307238519</v>
      </c>
      <c r="EA118" s="32">
        <v>-11.287777</v>
      </c>
      <c r="EB118" s="32">
        <v>-13.778847411247501</v>
      </c>
      <c r="EC118" s="32">
        <v>-15.0413636417115</v>
      </c>
      <c r="ED118" s="32">
        <v>-14.4569918927219</v>
      </c>
      <c r="EE118" s="32">
        <v>-14.113255499999999</v>
      </c>
      <c r="EF118" s="32">
        <v>-14.1409594391958</v>
      </c>
      <c r="EG118" s="32">
        <v>-13.738693760260199</v>
      </c>
      <c r="EH118" s="32">
        <v>-12.360130526441599</v>
      </c>
      <c r="EI118" s="32">
        <v>-13.9667950098966</v>
      </c>
      <c r="EJ118" s="32">
        <v>-13.8418898477209</v>
      </c>
      <c r="EK118" s="32">
        <v>-14.728839000000001</v>
      </c>
      <c r="EL118" s="32">
        <v>-12.546353999999999</v>
      </c>
      <c r="EM118" s="32">
        <v>-14.030803000000001</v>
      </c>
      <c r="EN118" s="32">
        <v>-15.6618335527548</v>
      </c>
      <c r="EO118" s="32">
        <v>-15.6986286646924</v>
      </c>
      <c r="EP118" s="32">
        <v>-14.7360677083445</v>
      </c>
      <c r="EQ118" s="32">
        <v>-14.7280696515428</v>
      </c>
      <c r="ER118" s="32">
        <v>-13.588683518405199</v>
      </c>
      <c r="ES118" s="32">
        <v>-14.176255649437699</v>
      </c>
      <c r="ET118" s="32">
        <v>-14.724601754016099</v>
      </c>
      <c r="EU118" s="32">
        <v>-13.9914037019511</v>
      </c>
      <c r="EV118" s="32">
        <v>-13.654473268629401</v>
      </c>
      <c r="EW118" s="32">
        <v>-13.8265936782071</v>
      </c>
      <c r="EX118" s="32">
        <v>-13.859347</v>
      </c>
      <c r="EY118" s="32">
        <v>-14.6442514631292</v>
      </c>
      <c r="EZ118" s="32">
        <v>-13.800307999999999</v>
      </c>
      <c r="FA118" s="32">
        <v>-14.466182060308199</v>
      </c>
      <c r="FB118" s="32">
        <v>-12.5605634589958</v>
      </c>
      <c r="FC118" s="32">
        <v>-15.680246663451401</v>
      </c>
      <c r="FD118" s="32">
        <v>-13.7860532101805</v>
      </c>
      <c r="FE118" s="32">
        <v>-14.7439002905589</v>
      </c>
      <c r="FF118" s="32">
        <v>-13.7554414629366</v>
      </c>
      <c r="FG118" s="32">
        <v>-13.6291876679614</v>
      </c>
      <c r="FH118" s="32">
        <v>-13.7585443189177</v>
      </c>
      <c r="FI118" s="32">
        <v>-15.3794135114686</v>
      </c>
      <c r="FJ118" s="32">
        <v>-13.736317534311199</v>
      </c>
      <c r="FK118" s="32">
        <v>-12.027983000000001</v>
      </c>
      <c r="FL118" s="32">
        <v>-12.3558504414277</v>
      </c>
      <c r="FM118" s="32">
        <v>-14.251316307742</v>
      </c>
      <c r="FN118" s="32">
        <v>-14.67825</v>
      </c>
      <c r="FO118" s="32">
        <v>-13.554887849941</v>
      </c>
      <c r="FP118" s="32">
        <v>-13.6746801557995</v>
      </c>
      <c r="FQ118" s="32">
        <v>-15.696018975076599</v>
      </c>
      <c r="FR118" s="32">
        <v>-15.116365297202501</v>
      </c>
      <c r="FS118" s="32">
        <v>-10.606945</v>
      </c>
      <c r="FT118" s="32">
        <v>-14.079986146673599</v>
      </c>
      <c r="FU118" s="32">
        <v>-11.756928685748299</v>
      </c>
      <c r="FV118" s="32">
        <v>-15.155761259862601</v>
      </c>
      <c r="FW118" s="32">
        <v>-14.1299598553046</v>
      </c>
      <c r="FX118" s="32">
        <v>-14.7757110280067</v>
      </c>
      <c r="FY118" s="32">
        <v>-12.410518209204</v>
      </c>
      <c r="FZ118" s="32">
        <v>-16.241508</v>
      </c>
      <c r="GA118" s="32">
        <v>-13.663942207688001</v>
      </c>
      <c r="GB118" s="32">
        <v>-11.507477</v>
      </c>
      <c r="GC118" s="32">
        <v>-14.7954840068052</v>
      </c>
      <c r="GD118" s="32">
        <v>-15.381043802128</v>
      </c>
      <c r="GE118" s="32">
        <v>-15.185084155581899</v>
      </c>
      <c r="GF118" s="32">
        <v>-13.816872314245501</v>
      </c>
      <c r="GG118" s="32">
        <v>-13.91103</v>
      </c>
      <c r="GH118" s="32">
        <v>-13.6772732259588</v>
      </c>
      <c r="GI118" s="32">
        <v>-14.140256385462401</v>
      </c>
      <c r="GJ118" s="32">
        <v>-15.210230693520099</v>
      </c>
      <c r="GK118" s="32">
        <v>-13.5811481144732</v>
      </c>
      <c r="GL118" s="32">
        <v>-11.717299483384499</v>
      </c>
      <c r="GM118" s="32">
        <v>-13.68407</v>
      </c>
      <c r="GN118" s="32">
        <v>-13.236086</v>
      </c>
      <c r="GO118" s="32">
        <v>-13.5742912018928</v>
      </c>
      <c r="GP118" s="32">
        <v>-12.541892430325699</v>
      </c>
      <c r="GQ118" s="32">
        <v>-13.02571</v>
      </c>
      <c r="GR118" s="32">
        <v>-11.709231512967399</v>
      </c>
      <c r="GS118" s="32">
        <v>-12.2745075</v>
      </c>
      <c r="GT118" s="32">
        <v>-13.988963556827199</v>
      </c>
      <c r="GU118" s="32">
        <v>-12.6346500242568</v>
      </c>
      <c r="GV118" s="32">
        <v>-14.1484068621762</v>
      </c>
      <c r="GW118" s="32">
        <v>-11.5309240362367</v>
      </c>
      <c r="GX118" s="32">
        <v>-14.231443134115599</v>
      </c>
      <c r="GY118" s="32">
        <v>-15.0560633730219</v>
      </c>
      <c r="GZ118" s="32">
        <v>-14.7883817437642</v>
      </c>
      <c r="HA118" s="32">
        <v>-13.7386032314608</v>
      </c>
      <c r="HB118" s="32">
        <v>-13.650471121911</v>
      </c>
      <c r="HC118" s="32">
        <v>-17.091524</v>
      </c>
      <c r="HD118" s="32">
        <v>-16.069069829276501</v>
      </c>
      <c r="HE118" s="32">
        <v>-12.371325000000001</v>
      </c>
      <c r="HF118" s="32">
        <v>-15.5336995065951</v>
      </c>
      <c r="HG118" s="32">
        <v>-15.956404204922499</v>
      </c>
      <c r="HH118" s="32">
        <v>-14.1417121265966</v>
      </c>
      <c r="HI118" s="32">
        <v>-15.6639210957657</v>
      </c>
      <c r="HJ118" s="32">
        <v>-13.800614129389601</v>
      </c>
      <c r="HK118" s="32">
        <v>-15.050208882677101</v>
      </c>
      <c r="HL118" s="32">
        <v>-13.402550396555499</v>
      </c>
      <c r="HM118" s="32">
        <v>-15.6735483456983</v>
      </c>
      <c r="HN118" s="32">
        <v>-12.3661275700433</v>
      </c>
      <c r="HO118" s="32">
        <v>-13.715638356922099</v>
      </c>
      <c r="HP118" s="32">
        <v>-15.029444</v>
      </c>
      <c r="HQ118" s="32">
        <v>-14.1309764937007</v>
      </c>
      <c r="HR118" s="32">
        <v>-13.560287372576299</v>
      </c>
      <c r="HS118" s="32">
        <v>-13.7385975052463</v>
      </c>
      <c r="HT118" s="32">
        <v>-15.428869000000001</v>
      </c>
      <c r="HU118" s="32">
        <v>-14.3639903759733</v>
      </c>
      <c r="HV118" s="32">
        <v>-16.067679435096199</v>
      </c>
      <c r="HW118" s="32">
        <v>-14.516398000000001</v>
      </c>
      <c r="HX118" s="32">
        <v>-14.002784999999999</v>
      </c>
      <c r="HY118" s="32">
        <v>-14.1571144997693</v>
      </c>
      <c r="HZ118" s="32">
        <v>-11.9069243433376</v>
      </c>
      <c r="IA118" s="32">
        <v>-13.7499206410135</v>
      </c>
      <c r="IB118" s="32">
        <v>-15.541974</v>
      </c>
      <c r="IC118" s="32">
        <v>-11.310664962928699</v>
      </c>
      <c r="ID118" s="32">
        <v>-14.750747</v>
      </c>
      <c r="IE118" s="32">
        <v>-10.625552000000001</v>
      </c>
      <c r="IF118" s="32">
        <v>-15.967987000000001</v>
      </c>
      <c r="IG118" s="32">
        <v>-12.219942</v>
      </c>
      <c r="IH118" s="32">
        <v>-13.6398505373323</v>
      </c>
      <c r="II118" s="32">
        <v>-13.696777434875701</v>
      </c>
      <c r="IJ118" s="32">
        <v>-12.369209754013999</v>
      </c>
      <c r="IK118" s="32">
        <v>-13.732478</v>
      </c>
      <c r="IL118" s="32">
        <v>-15.128132621635601</v>
      </c>
      <c r="IM118" s="32">
        <v>-15.665636450714601</v>
      </c>
      <c r="IN118" s="32">
        <v>-11.7092318842398</v>
      </c>
      <c r="IO118" s="32">
        <v>-12.334049284793799</v>
      </c>
      <c r="IP118" s="32">
        <v>-12.403847771594201</v>
      </c>
      <c r="IQ118" s="32">
        <v>-11.8338226862961</v>
      </c>
      <c r="IR118" s="32">
        <v>-13.72443</v>
      </c>
      <c r="IS118" s="32">
        <v>-14.486420000000001</v>
      </c>
      <c r="IT118" s="32">
        <v>-13.629270275599801</v>
      </c>
      <c r="IU118" s="32">
        <v>-14.2471249184589</v>
      </c>
      <c r="IV118" s="32">
        <v>-13.720816176570001</v>
      </c>
      <c r="IW118" s="32">
        <v>-15.6773491559587</v>
      </c>
      <c r="IX118" s="32">
        <v>-13.5848037398617</v>
      </c>
      <c r="IY118" s="32">
        <v>-15.693333748284999</v>
      </c>
      <c r="IZ118" s="32">
        <v>-14.052867360576</v>
      </c>
      <c r="JA118" s="32">
        <v>-13.009874999999999</v>
      </c>
      <c r="JB118" s="32">
        <v>-13.868061000000001</v>
      </c>
      <c r="JC118" s="32">
        <v>-15.5528288836462</v>
      </c>
      <c r="JD118" s="32">
        <v>-11.5043908160599</v>
      </c>
    </row>
    <row r="119" spans="1:264" x14ac:dyDescent="0.2">
      <c r="A119" s="32" t="s">
        <v>857</v>
      </c>
      <c r="B119" s="32" t="s">
        <v>862</v>
      </c>
      <c r="C119" s="32">
        <v>26664893</v>
      </c>
      <c r="D119" s="32">
        <v>310.41300000000001</v>
      </c>
      <c r="E119" s="32">
        <v>-10.199999999999999</v>
      </c>
      <c r="F119" s="32">
        <v>-11.2</v>
      </c>
      <c r="G119" s="32">
        <v>-12.228999999999999</v>
      </c>
      <c r="H119" s="32">
        <v>-15.082000000000001</v>
      </c>
      <c r="I119" s="32">
        <v>-12.346</v>
      </c>
      <c r="J119" s="32">
        <v>-12.102</v>
      </c>
      <c r="K119" s="32">
        <v>-11.582000000000001</v>
      </c>
      <c r="L119" s="32">
        <v>-11.98</v>
      </c>
      <c r="M119" s="32">
        <v>-13.56</v>
      </c>
      <c r="N119" s="32">
        <v>-12.462</v>
      </c>
      <c r="O119" s="32">
        <v>-9.6059999999999999</v>
      </c>
      <c r="P119" s="32">
        <v>-11.215999999999999</v>
      </c>
      <c r="Q119" s="32">
        <v>-12.772</v>
      </c>
      <c r="R119" s="32">
        <v>-11.458</v>
      </c>
      <c r="S119" s="32">
        <v>-11.923</v>
      </c>
      <c r="T119" s="32">
        <v>-13.611000000000001</v>
      </c>
      <c r="U119" s="32">
        <v>-12.000999999999999</v>
      </c>
      <c r="V119" s="32">
        <v>-13.882</v>
      </c>
      <c r="W119" s="32">
        <v>-12.756</v>
      </c>
      <c r="X119" s="32">
        <v>-13.513</v>
      </c>
      <c r="Y119" s="32">
        <v>-14.125</v>
      </c>
      <c r="Z119" s="32">
        <v>-12.824</v>
      </c>
      <c r="AA119" s="32">
        <v>-14.098000000000001</v>
      </c>
      <c r="AB119" s="32">
        <v>-10.391</v>
      </c>
      <c r="AC119" s="32">
        <v>-12.592000000000001</v>
      </c>
      <c r="AD119" s="32">
        <v>-11.336</v>
      </c>
      <c r="AE119" s="32">
        <v>-11.782999999999999</v>
      </c>
      <c r="AF119" s="32">
        <v>-11.051</v>
      </c>
      <c r="AG119" s="32">
        <v>-13.599</v>
      </c>
      <c r="AH119" s="32">
        <v>-11.513999999999999</v>
      </c>
      <c r="AI119" s="32">
        <v>-9.9359999999999999</v>
      </c>
      <c r="AJ119" s="32">
        <v>-11.547000000000001</v>
      </c>
      <c r="AK119" s="32">
        <v>-12.452999999999999</v>
      </c>
      <c r="AL119" s="32">
        <v>-11.465999999999999</v>
      </c>
      <c r="AM119" s="32">
        <v>-12.122999999999999</v>
      </c>
      <c r="AN119" s="32">
        <v>-12.651999999999999</v>
      </c>
      <c r="AO119" s="32">
        <v>-207.482</v>
      </c>
      <c r="AP119" s="32">
        <v>-202.66499999999999</v>
      </c>
      <c r="AQ119" s="32">
        <v>-288.65600000000001</v>
      </c>
      <c r="AR119" s="32">
        <v>-409.03100000000001</v>
      </c>
      <c r="AS119" s="32">
        <v>-15.706159</v>
      </c>
      <c r="AT119" s="32">
        <v>-12.5841330864219</v>
      </c>
      <c r="AU119" s="32">
        <v>-13.9104030735287</v>
      </c>
      <c r="AV119" s="32">
        <v>-14.7518162246629</v>
      </c>
      <c r="AW119" s="32">
        <v>-12.607280083225699</v>
      </c>
      <c r="AX119" s="32">
        <v>-15.174130609795601</v>
      </c>
      <c r="AY119" s="32">
        <v>-11.821598023995699</v>
      </c>
      <c r="AZ119" s="32">
        <v>-13.8557314156542</v>
      </c>
      <c r="BA119" s="32">
        <v>-12.918205</v>
      </c>
      <c r="BB119" s="32">
        <v>-16.913293971785599</v>
      </c>
      <c r="BC119" s="32">
        <v>-15.480943</v>
      </c>
      <c r="BD119" s="32">
        <v>-12.7429388377723</v>
      </c>
      <c r="BE119" s="32">
        <v>-15.419708</v>
      </c>
      <c r="BF119" s="32">
        <v>-15.322777</v>
      </c>
      <c r="BG119" s="32">
        <v>-12.02593505374</v>
      </c>
      <c r="BH119" s="32">
        <v>-14.5604152622551</v>
      </c>
      <c r="BI119" s="32">
        <v>-12.0200863078129</v>
      </c>
      <c r="BJ119" s="32">
        <v>-14.519568490984099</v>
      </c>
      <c r="BK119" s="32">
        <v>-13.435133</v>
      </c>
      <c r="BL119" s="32">
        <v>-14.918963</v>
      </c>
      <c r="BM119" s="32">
        <v>-11.9888825567753</v>
      </c>
      <c r="BN119" s="32">
        <v>-11.991445836374</v>
      </c>
      <c r="BO119" s="32">
        <v>-12.070049890928701</v>
      </c>
      <c r="BP119" s="32">
        <v>-12.5794049179387</v>
      </c>
      <c r="BQ119" s="32">
        <v>-12.678205999999999</v>
      </c>
      <c r="BR119" s="32">
        <v>-14.7821201752005</v>
      </c>
      <c r="BS119" s="32">
        <v>-12.157720301362</v>
      </c>
      <c r="BT119" s="32">
        <v>-14.822784920419201</v>
      </c>
      <c r="BU119" s="32">
        <v>-16.971949044682599</v>
      </c>
      <c r="BV119" s="32">
        <v>-14.267003265829</v>
      </c>
      <c r="BW119" s="32">
        <v>-15.4334436366027</v>
      </c>
      <c r="BX119" s="32">
        <v>-16.962340999999999</v>
      </c>
      <c r="BY119" s="32">
        <v>-12.735909114722499</v>
      </c>
      <c r="BZ119" s="32">
        <v>-12.1575394566466</v>
      </c>
      <c r="CA119" s="32">
        <v>-14.2317359442235</v>
      </c>
      <c r="CB119" s="32">
        <v>-11.652265999999999</v>
      </c>
      <c r="CC119" s="32">
        <v>-11.792773</v>
      </c>
      <c r="CD119" s="32">
        <v>-12.7746699840314</v>
      </c>
      <c r="CE119" s="32">
        <v>-12.762739178079</v>
      </c>
      <c r="CF119" s="32">
        <v>-15.204669000000001</v>
      </c>
      <c r="CG119" s="32">
        <v>-14.951613764989</v>
      </c>
      <c r="CH119" s="32">
        <v>-12.742924039607701</v>
      </c>
      <c r="CI119" s="32">
        <v>-13.449180999999999</v>
      </c>
      <c r="CJ119" s="32">
        <v>-15.3306570303267</v>
      </c>
      <c r="CK119" s="32">
        <v>-13.415624782647299</v>
      </c>
      <c r="CL119" s="32">
        <v>-11.988003713496999</v>
      </c>
      <c r="CM119" s="32">
        <v>-11.8780346000891</v>
      </c>
      <c r="CN119" s="32">
        <v>-15.4097081518882</v>
      </c>
      <c r="CO119" s="32">
        <v>-14.735816346431299</v>
      </c>
      <c r="CP119" s="32">
        <v>-12.7598464412503</v>
      </c>
      <c r="CQ119" s="32">
        <v>-13.0100424734804</v>
      </c>
      <c r="CR119" s="32">
        <v>-11.891060479331699</v>
      </c>
      <c r="CS119" s="32">
        <v>-14.579481286285001</v>
      </c>
      <c r="CT119" s="32">
        <v>-11.414020000000001</v>
      </c>
      <c r="CU119" s="32">
        <v>-12.639018228204399</v>
      </c>
      <c r="CV119" s="32">
        <v>-15.237914999999999</v>
      </c>
      <c r="CW119" s="32">
        <v>-12.534426614199401</v>
      </c>
      <c r="CX119" s="32">
        <v>-12.1652424640032</v>
      </c>
      <c r="CY119" s="32">
        <v>-14.085243999999999</v>
      </c>
      <c r="CZ119" s="32">
        <v>-12.912457274088201</v>
      </c>
      <c r="DA119" s="32">
        <v>-17.00395</v>
      </c>
      <c r="DB119" s="32">
        <v>-11.931458943070499</v>
      </c>
      <c r="DC119" s="32">
        <v>-17.334875</v>
      </c>
      <c r="DD119" s="32">
        <v>-13.985289389538501</v>
      </c>
      <c r="DE119" s="32">
        <v>-12.0700502255772</v>
      </c>
      <c r="DF119" s="32">
        <v>-14.1972554610762</v>
      </c>
      <c r="DG119" s="32">
        <v>-11.517725</v>
      </c>
      <c r="DH119" s="32">
        <v>-12.122271764420899</v>
      </c>
      <c r="DI119" s="32">
        <v>-11.830309270378001</v>
      </c>
      <c r="DJ119" s="32">
        <v>-12.093872721137201</v>
      </c>
      <c r="DK119" s="32">
        <v>-16.918664786569099</v>
      </c>
      <c r="DL119" s="32">
        <v>-13.8318470870129</v>
      </c>
      <c r="DM119" s="32">
        <v>-15.165400999999999</v>
      </c>
      <c r="DN119" s="32">
        <v>-12.763142042304301</v>
      </c>
      <c r="DO119" s="32">
        <v>-12.763142042304301</v>
      </c>
      <c r="DP119" s="32">
        <v>-17.438084</v>
      </c>
      <c r="DQ119" s="32">
        <v>-12.774959000000001</v>
      </c>
      <c r="DR119" s="32">
        <v>-14.015284523596399</v>
      </c>
      <c r="DS119" s="32">
        <v>-15.3439243850808</v>
      </c>
      <c r="DT119" s="32">
        <v>-13.7933943632582</v>
      </c>
      <c r="DU119" s="32">
        <v>-12.093872769484401</v>
      </c>
      <c r="DV119" s="32">
        <v>-14.932445300976299</v>
      </c>
      <c r="DW119" s="32">
        <v>-15.4757459923349</v>
      </c>
      <c r="DX119" s="32">
        <v>-12.7746699840314</v>
      </c>
      <c r="DY119" s="32">
        <v>-12.751016525181999</v>
      </c>
      <c r="DZ119" s="32">
        <v>-14.4212840744677</v>
      </c>
      <c r="EA119" s="32">
        <v>-13.96447</v>
      </c>
      <c r="EB119" s="32">
        <v>-12.149132331547101</v>
      </c>
      <c r="EC119" s="32">
        <v>-15.2886627948194</v>
      </c>
      <c r="ED119" s="32">
        <v>-12.8810409848475</v>
      </c>
      <c r="EE119" s="32">
        <v>-12.645519</v>
      </c>
      <c r="EF119" s="32">
        <v>-12.146021881333199</v>
      </c>
      <c r="EG119" s="32">
        <v>-12.7308264539323</v>
      </c>
      <c r="EH119" s="32">
        <v>-11.9628236503375</v>
      </c>
      <c r="EI119" s="32">
        <v>-14.3694708158715</v>
      </c>
      <c r="EJ119" s="32">
        <v>-12.639848883699001</v>
      </c>
      <c r="EK119" s="32">
        <v>-14.971491</v>
      </c>
      <c r="EL119" s="32">
        <v>-12.049552</v>
      </c>
      <c r="EM119" s="32">
        <v>-14.901159</v>
      </c>
      <c r="EN119" s="32">
        <v>-16.534111697204501</v>
      </c>
      <c r="EO119" s="32">
        <v>-16.5450663394573</v>
      </c>
      <c r="EP119" s="32">
        <v>-14.9731274513143</v>
      </c>
      <c r="EQ119" s="32">
        <v>-13.953765438493001</v>
      </c>
      <c r="ER119" s="32">
        <v>-11.8979537552768</v>
      </c>
      <c r="ES119" s="32">
        <v>-14.8772412956961</v>
      </c>
      <c r="ET119" s="32">
        <v>-13.9180983556678</v>
      </c>
      <c r="EU119" s="32">
        <v>-14.8096851361361</v>
      </c>
      <c r="EV119" s="32">
        <v>-11.9145546899398</v>
      </c>
      <c r="EW119" s="32">
        <v>-14.484571708844101</v>
      </c>
      <c r="EX119" s="32">
        <v>-12.572276</v>
      </c>
      <c r="EY119" s="32">
        <v>-13.8959097720156</v>
      </c>
      <c r="EZ119" s="32">
        <v>-11.054311999999999</v>
      </c>
      <c r="FA119" s="32">
        <v>-12.9359437800822</v>
      </c>
      <c r="FB119" s="32">
        <v>-12.0498605145805</v>
      </c>
      <c r="FC119" s="32">
        <v>-16.526734499084199</v>
      </c>
      <c r="FD119" s="32">
        <v>-12.0842733183652</v>
      </c>
      <c r="FE119" s="32">
        <v>-13.931488130698099</v>
      </c>
      <c r="FF119" s="32">
        <v>-12.6115635737836</v>
      </c>
      <c r="FG119" s="32">
        <v>-11.9363577097162</v>
      </c>
      <c r="FH119" s="32">
        <v>-14.147868070514299</v>
      </c>
      <c r="FI119" s="32">
        <v>-15.816659181726701</v>
      </c>
      <c r="FJ119" s="32">
        <v>-12.605726418751599</v>
      </c>
      <c r="FK119" s="32">
        <v>-12.104099</v>
      </c>
      <c r="FL119" s="32">
        <v>-11.9881300017857</v>
      </c>
      <c r="FM119" s="32">
        <v>-15.1336405290462</v>
      </c>
      <c r="FN119" s="32">
        <v>-14.440837999999999</v>
      </c>
      <c r="FO119" s="32">
        <v>-11.9915156328581</v>
      </c>
      <c r="FP119" s="32">
        <v>-12.593631283096499</v>
      </c>
      <c r="FQ119" s="32">
        <v>-16.540704872579902</v>
      </c>
      <c r="FR119" s="32">
        <v>-14.160451009925501</v>
      </c>
      <c r="FS119" s="32">
        <v>-15.260972000000001</v>
      </c>
      <c r="FT119" s="32">
        <v>-14.7212879264134</v>
      </c>
      <c r="FU119" s="32">
        <v>-12.493417295110399</v>
      </c>
      <c r="FV119" s="32">
        <v>-15.674752895524099</v>
      </c>
      <c r="FW119" s="32">
        <v>-14.7729623738408</v>
      </c>
      <c r="FX119" s="32">
        <v>-13.965233062311899</v>
      </c>
      <c r="FY119" s="32">
        <v>-12.027403147703</v>
      </c>
      <c r="FZ119" s="32">
        <v>-17.055098000000001</v>
      </c>
      <c r="GA119" s="32">
        <v>-12.0567164793339</v>
      </c>
      <c r="GB119" s="32">
        <v>-13.677262000000001</v>
      </c>
      <c r="GC119" s="32">
        <v>-13.9797465907942</v>
      </c>
      <c r="GD119" s="32">
        <v>-15.851281753705001</v>
      </c>
      <c r="GE119" s="32">
        <v>-15.6959217840521</v>
      </c>
      <c r="GF119" s="32">
        <v>-12.6352635279148</v>
      </c>
      <c r="GG119" s="32">
        <v>-11.457242000000001</v>
      </c>
      <c r="GH119" s="32">
        <v>-12.6369003028206</v>
      </c>
      <c r="GI119" s="32">
        <v>-14.7363493412716</v>
      </c>
      <c r="GJ119" s="32">
        <v>-15.7481330642433</v>
      </c>
      <c r="GK119" s="32">
        <v>-11.943816242678899</v>
      </c>
      <c r="GL119" s="32">
        <v>-13.2518806692274</v>
      </c>
      <c r="GM119" s="32">
        <v>-12.576013</v>
      </c>
      <c r="GN119" s="32">
        <v>-11.495614</v>
      </c>
      <c r="GO119" s="32">
        <v>-11.8946419234745</v>
      </c>
      <c r="GP119" s="32">
        <v>-12.126224064655901</v>
      </c>
      <c r="GQ119" s="32">
        <v>-11.669269999999999</v>
      </c>
      <c r="GR119" s="32">
        <v>-13.2465888428922</v>
      </c>
      <c r="GS119" s="32">
        <v>-12.305733999999999</v>
      </c>
      <c r="GT119" s="32">
        <v>-14.395027843473301</v>
      </c>
      <c r="GU119" s="32">
        <v>-12.1905563681867</v>
      </c>
      <c r="GV119" s="32">
        <v>-14.873521032397001</v>
      </c>
      <c r="GW119" s="32">
        <v>-13.0100424414256</v>
      </c>
      <c r="GX119" s="32">
        <v>-14.9373915967999</v>
      </c>
      <c r="GY119" s="32">
        <v>-14.0660079597089</v>
      </c>
      <c r="GZ119" s="32">
        <v>-13.977023832136499</v>
      </c>
      <c r="HA119" s="32">
        <v>-12.6044876866819</v>
      </c>
      <c r="HB119" s="32">
        <v>-11.917663932140099</v>
      </c>
      <c r="HC119" s="32">
        <v>-15.623931000000001</v>
      </c>
      <c r="HD119" s="32">
        <v>-16.969673447532099</v>
      </c>
      <c r="HE119" s="32">
        <v>-12.436316</v>
      </c>
      <c r="HF119" s="32">
        <v>-16.126250407890598</v>
      </c>
      <c r="HG119" s="32">
        <v>-16.911219383189099</v>
      </c>
      <c r="HH119" s="32">
        <v>-12.147113638026701</v>
      </c>
      <c r="HI119" s="32">
        <v>-16.537528776987099</v>
      </c>
      <c r="HJ119" s="32">
        <v>-14.4940197959406</v>
      </c>
      <c r="HK119" s="32">
        <v>-15.478878358532301</v>
      </c>
      <c r="HL119" s="32">
        <v>-11.7861184308713</v>
      </c>
      <c r="HM119" s="32">
        <v>-16.5167395887003</v>
      </c>
      <c r="HN119" s="32">
        <v>-11.970961088950901</v>
      </c>
      <c r="HO119" s="32">
        <v>-12.5697791767887</v>
      </c>
      <c r="HP119" s="32">
        <v>-15.425628</v>
      </c>
      <c r="HQ119" s="32">
        <v>-14.7759723226366</v>
      </c>
      <c r="HR119" s="32">
        <v>-11.982298948874901</v>
      </c>
      <c r="HS119" s="32">
        <v>-12.7307687966284</v>
      </c>
      <c r="HT119" s="32">
        <v>-14.673596999999999</v>
      </c>
      <c r="HU119" s="32">
        <v>-15.3051559725481</v>
      </c>
      <c r="HV119" s="32">
        <v>-16.9671186562543</v>
      </c>
      <c r="HW119" s="32">
        <v>-13.036177</v>
      </c>
      <c r="HX119" s="32">
        <v>-12.767242</v>
      </c>
      <c r="HY119" s="32">
        <v>-12.0731238522408</v>
      </c>
      <c r="HZ119" s="32">
        <v>-13.397291814278899</v>
      </c>
      <c r="IA119" s="32">
        <v>-12.6081958223517</v>
      </c>
      <c r="IB119" s="32">
        <v>-13.196407000000001</v>
      </c>
      <c r="IC119" s="32">
        <v>-13.9837421459833</v>
      </c>
      <c r="ID119" s="32">
        <v>-15.161678</v>
      </c>
      <c r="IE119" s="32">
        <v>-14.479704</v>
      </c>
      <c r="IF119" s="32">
        <v>-14.822374</v>
      </c>
      <c r="IG119" s="32">
        <v>-12.2158</v>
      </c>
      <c r="IH119" s="32">
        <v>-14.0700984878328</v>
      </c>
      <c r="II119" s="32">
        <v>-12.586722389778499</v>
      </c>
      <c r="IJ119" s="32">
        <v>-11.978323647314401</v>
      </c>
      <c r="IK119" s="32">
        <v>-13.750147999999999</v>
      </c>
      <c r="IL119" s="32">
        <v>-14.163940211370001</v>
      </c>
      <c r="IM119" s="32">
        <v>-16.540148808802002</v>
      </c>
      <c r="IN119" s="32">
        <v>-13.246589141271899</v>
      </c>
      <c r="IO119" s="32">
        <v>-11.973369020318501</v>
      </c>
      <c r="IP119" s="32">
        <v>-12.0530260520529</v>
      </c>
      <c r="IQ119" s="32">
        <v>-12.5519492091875</v>
      </c>
      <c r="IR119" s="32">
        <v>-11.508996</v>
      </c>
      <c r="IS119" s="32">
        <v>-12.69547</v>
      </c>
      <c r="IT119" s="32">
        <v>-11.8279403131901</v>
      </c>
      <c r="IU119" s="32">
        <v>-14.7815303987876</v>
      </c>
      <c r="IV119" s="32">
        <v>-12.570020085615299</v>
      </c>
      <c r="IW119" s="32">
        <v>-16.521719518186998</v>
      </c>
      <c r="IX119" s="32">
        <v>-11.888053539108901</v>
      </c>
      <c r="IY119" s="32">
        <v>-16.5388884294305</v>
      </c>
      <c r="IZ119" s="32">
        <v>-14.713282681962101</v>
      </c>
      <c r="JA119" s="32">
        <v>-11.503176</v>
      </c>
      <c r="JB119" s="32">
        <v>-13.053019000000001</v>
      </c>
      <c r="JC119" s="32">
        <v>-16.107343494787301</v>
      </c>
      <c r="JD119" s="32">
        <v>-14.3263442435595</v>
      </c>
    </row>
    <row r="120" spans="1:264" x14ac:dyDescent="0.2">
      <c r="A120" s="32" t="s">
        <v>857</v>
      </c>
      <c r="B120" s="32" t="s">
        <v>862</v>
      </c>
      <c r="C120" s="32">
        <v>26727992</v>
      </c>
      <c r="D120" s="32">
        <v>422.5</v>
      </c>
      <c r="E120" s="32">
        <v>-9.8000000000000007</v>
      </c>
      <c r="F120" s="32">
        <v>-8.3000000000000007</v>
      </c>
      <c r="G120" s="32">
        <v>-15.959</v>
      </c>
      <c r="H120" s="32">
        <v>-10.141</v>
      </c>
      <c r="I120" s="32">
        <v>-13.641</v>
      </c>
      <c r="J120" s="32">
        <v>-13.868</v>
      </c>
      <c r="K120" s="32">
        <v>-11.663</v>
      </c>
      <c r="L120" s="32">
        <v>-10.510999999999999</v>
      </c>
      <c r="M120" s="32">
        <v>-12.031000000000001</v>
      </c>
      <c r="N120" s="32">
        <v>-11.317</v>
      </c>
      <c r="O120" s="32">
        <v>-11.096</v>
      </c>
      <c r="P120" s="32">
        <v>-10.404999999999999</v>
      </c>
      <c r="Q120" s="32">
        <v>-8.8829999999999991</v>
      </c>
      <c r="R120" s="32">
        <v>-11.303000000000001</v>
      </c>
      <c r="S120" s="32">
        <v>-13.768000000000001</v>
      </c>
      <c r="T120" s="32">
        <v>-14.032999999999999</v>
      </c>
      <c r="U120" s="32">
        <v>-11.526999999999999</v>
      </c>
      <c r="V120" s="32">
        <v>-12.455</v>
      </c>
      <c r="W120" s="32">
        <v>-13.164999999999999</v>
      </c>
      <c r="X120" s="32">
        <v>-13.952999999999999</v>
      </c>
      <c r="Y120" s="32">
        <v>-14.103</v>
      </c>
      <c r="Z120" s="32">
        <v>-12.582000000000001</v>
      </c>
      <c r="AA120" s="32">
        <v>-13.666</v>
      </c>
      <c r="AB120" s="32">
        <v>-10.391</v>
      </c>
      <c r="AC120" s="32">
        <v>-13.596</v>
      </c>
      <c r="AD120" s="32">
        <v>-10.81</v>
      </c>
      <c r="AE120" s="32">
        <v>-13.061999999999999</v>
      </c>
      <c r="AF120" s="32">
        <v>-12.355</v>
      </c>
      <c r="AG120" s="32">
        <v>-14.457000000000001</v>
      </c>
      <c r="AH120" s="32">
        <v>-11.513999999999999</v>
      </c>
      <c r="AI120" s="32">
        <v>-12.574999999999999</v>
      </c>
      <c r="AJ120" s="32">
        <v>-12.832000000000001</v>
      </c>
      <c r="AK120" s="32">
        <v>-12.135999999999999</v>
      </c>
      <c r="AL120" s="32">
        <v>-10.675000000000001</v>
      </c>
      <c r="AM120" s="32">
        <v>-13.877000000000001</v>
      </c>
      <c r="AN120" s="32">
        <v>-14.597</v>
      </c>
      <c r="AO120" s="32">
        <v>-218.958</v>
      </c>
      <c r="AP120" s="32">
        <v>-221.41800000000001</v>
      </c>
      <c r="AQ120" s="32">
        <v>-289.83800000000002</v>
      </c>
      <c r="AR120" s="32">
        <v>-425.392</v>
      </c>
      <c r="AS120" s="32">
        <v>-16.596468000000002</v>
      </c>
      <c r="AT120" s="32">
        <v>-13.275711595576899</v>
      </c>
      <c r="AU120" s="32">
        <v>-13.5593959909567</v>
      </c>
      <c r="AV120" s="32">
        <v>-12.565072121736501</v>
      </c>
      <c r="AW120" s="32">
        <v>-13.291856581215599</v>
      </c>
      <c r="AX120" s="32">
        <v>-14.814125409393901</v>
      </c>
      <c r="AY120" s="32">
        <v>-12.725951976684099</v>
      </c>
      <c r="AZ120" s="32">
        <v>-13.5825046167572</v>
      </c>
      <c r="BA120" s="32">
        <v>-13.460178000000001</v>
      </c>
      <c r="BB120" s="32">
        <v>-15.3537296660579</v>
      </c>
      <c r="BC120" s="32">
        <v>-16.657195999999999</v>
      </c>
      <c r="BD120" s="32">
        <v>-13.745220591038899</v>
      </c>
      <c r="BE120" s="32">
        <v>-13.935888</v>
      </c>
      <c r="BF120" s="32">
        <v>-14.880796</v>
      </c>
      <c r="BG120" s="32">
        <v>-12.8602959239259</v>
      </c>
      <c r="BH120" s="32">
        <v>-12.7685728697003</v>
      </c>
      <c r="BI120" s="32">
        <v>-12.9490123184403</v>
      </c>
      <c r="BJ120" s="32">
        <v>-12.5672901705973</v>
      </c>
      <c r="BK120" s="32">
        <v>-13.371824</v>
      </c>
      <c r="BL120" s="32">
        <v>-15.911654</v>
      </c>
      <c r="BM120" s="32">
        <v>-13.058656580559999</v>
      </c>
      <c r="BN120" s="32">
        <v>-13.105346209696201</v>
      </c>
      <c r="BO120" s="32">
        <v>-13.1889609138585</v>
      </c>
      <c r="BP120" s="32">
        <v>-13.253881326149999</v>
      </c>
      <c r="BQ120" s="32">
        <v>-13.006453499999999</v>
      </c>
      <c r="BR120" s="32">
        <v>-12.4260129661101</v>
      </c>
      <c r="BS120" s="32">
        <v>-13.153080933061799</v>
      </c>
      <c r="BT120" s="32">
        <v>-12.6271686885385</v>
      </c>
      <c r="BU120" s="32">
        <v>-15.6732585922275</v>
      </c>
      <c r="BV120" s="32">
        <v>-13.5413018200518</v>
      </c>
      <c r="BW120" s="32">
        <v>-15.3087932969351</v>
      </c>
      <c r="BX120" s="32">
        <v>-15.958742000000001</v>
      </c>
      <c r="BY120" s="32">
        <v>-12.9994817774958</v>
      </c>
      <c r="BZ120" s="32">
        <v>-13.4392934995058</v>
      </c>
      <c r="CA120" s="32">
        <v>-15.226844034127</v>
      </c>
      <c r="CB120" s="32">
        <v>-12.056678</v>
      </c>
      <c r="CC120" s="32">
        <v>-13.7978735</v>
      </c>
      <c r="CD120" s="32">
        <v>-13.589497257556699</v>
      </c>
      <c r="CE120" s="32">
        <v>-13.7252978992053</v>
      </c>
      <c r="CF120" s="32">
        <v>-15.126802</v>
      </c>
      <c r="CG120" s="32">
        <v>-12.976543444463299</v>
      </c>
      <c r="CH120" s="32">
        <v>-13.7452080255001</v>
      </c>
      <c r="CI120" s="32">
        <v>-13.310051</v>
      </c>
      <c r="CJ120" s="32">
        <v>-15.527290181603499</v>
      </c>
      <c r="CK120" s="32">
        <v>-14.415661248960699</v>
      </c>
      <c r="CL120" s="32">
        <v>-12.8182748695667</v>
      </c>
      <c r="CM120" s="32">
        <v>-12.763210273410101</v>
      </c>
      <c r="CN120" s="32">
        <v>-15.2262066607856</v>
      </c>
      <c r="CO120" s="32">
        <v>-13.1711588238371</v>
      </c>
      <c r="CP120" s="32">
        <v>-13.033348197447401</v>
      </c>
      <c r="CQ120" s="32">
        <v>-14.140496715301399</v>
      </c>
      <c r="CR120" s="32">
        <v>-13.058191477408799</v>
      </c>
      <c r="CS120" s="32">
        <v>-13.3236348913199</v>
      </c>
      <c r="CT120" s="32">
        <v>-13.677954</v>
      </c>
      <c r="CU120" s="32">
        <v>-13.294797938513501</v>
      </c>
      <c r="CV120" s="32">
        <v>-14.533975999999999</v>
      </c>
      <c r="CW120" s="32">
        <v>-13.466463574969</v>
      </c>
      <c r="CX120" s="32">
        <v>-13.1336043425698</v>
      </c>
      <c r="CY120" s="32">
        <v>-13.542446</v>
      </c>
      <c r="CZ120" s="32">
        <v>-13.0645260969095</v>
      </c>
      <c r="DA120" s="32">
        <v>-15.931108</v>
      </c>
      <c r="DB120" s="32">
        <v>-12.6766941617557</v>
      </c>
      <c r="DC120" s="32">
        <v>-16.342258000000001</v>
      </c>
      <c r="DD120" s="32">
        <v>-15.096943183799301</v>
      </c>
      <c r="DE120" s="32">
        <v>-13.1889638247031</v>
      </c>
      <c r="DF120" s="32">
        <v>-13.904886806258499</v>
      </c>
      <c r="DG120" s="32">
        <v>-12.39612</v>
      </c>
      <c r="DH120" s="32">
        <v>-13.2265279408031</v>
      </c>
      <c r="DI120" s="32">
        <v>-12.7804311960512</v>
      </c>
      <c r="DJ120" s="32">
        <v>-13.1580439284319</v>
      </c>
      <c r="DK120" s="32">
        <v>-15.3585325619737</v>
      </c>
      <c r="DL120" s="32">
        <v>-13.5245890902735</v>
      </c>
      <c r="DM120" s="32">
        <v>-15.797817</v>
      </c>
      <c r="DN120" s="32">
        <v>-13.536527653859499</v>
      </c>
      <c r="DO120" s="32">
        <v>-13.536527653859499</v>
      </c>
      <c r="DP120" s="32">
        <v>-16.498446999999999</v>
      </c>
      <c r="DQ120" s="32">
        <v>-12.706973</v>
      </c>
      <c r="DR120" s="32">
        <v>-15.0858246204671</v>
      </c>
      <c r="DS120" s="32">
        <v>-14.733465146478901</v>
      </c>
      <c r="DT120" s="32">
        <v>-13.5817498246496</v>
      </c>
      <c r="DU120" s="32">
        <v>-13.158044616125601</v>
      </c>
      <c r="DV120" s="32">
        <v>-15.111637359299401</v>
      </c>
      <c r="DW120" s="32">
        <v>-15.3289107075127</v>
      </c>
      <c r="DX120" s="32">
        <v>-13.589497257556699</v>
      </c>
      <c r="DY120" s="32">
        <v>-13.7287273132042</v>
      </c>
      <c r="DZ120" s="32">
        <v>-12.7415584953717</v>
      </c>
      <c r="EA120" s="32">
        <v>-15.475838</v>
      </c>
      <c r="EB120" s="32">
        <v>-13.329494356508</v>
      </c>
      <c r="EC120" s="32">
        <v>-15.502895627809201</v>
      </c>
      <c r="ED120" s="32">
        <v>-13.1003081350818</v>
      </c>
      <c r="EE120" s="32">
        <v>-12.5507765</v>
      </c>
      <c r="EF120" s="32">
        <v>-13.4797780406535</v>
      </c>
      <c r="EG120" s="32">
        <v>-13.748767759266199</v>
      </c>
      <c r="EH120" s="32">
        <v>-12.778254699838</v>
      </c>
      <c r="EI120" s="32">
        <v>-14.483854069073701</v>
      </c>
      <c r="EJ120" s="32">
        <v>-13.2678503513882</v>
      </c>
      <c r="EK120" s="32">
        <v>-14.616512</v>
      </c>
      <c r="EL120" s="32">
        <v>-13.322303</v>
      </c>
      <c r="EM120" s="32">
        <v>-14.784276</v>
      </c>
      <c r="EN120" s="32">
        <v>-15.1014827679404</v>
      </c>
      <c r="EO120" s="32">
        <v>-15.2334563931324</v>
      </c>
      <c r="EP120" s="32">
        <v>-15.1318978624666</v>
      </c>
      <c r="EQ120" s="32">
        <v>-13.6216098098781</v>
      </c>
      <c r="ER120" s="32">
        <v>-13.0494776952709</v>
      </c>
      <c r="ES120" s="32">
        <v>-14.4425867691882</v>
      </c>
      <c r="ET120" s="32">
        <v>-13.6407989461533</v>
      </c>
      <c r="EU120" s="32">
        <v>-13.154158894403199</v>
      </c>
      <c r="EV120" s="32">
        <v>-13.158037613843399</v>
      </c>
      <c r="EW120" s="32">
        <v>-12.7909928906231</v>
      </c>
      <c r="EX120" s="32">
        <v>-13.307012</v>
      </c>
      <c r="EY120" s="32">
        <v>-13.548121018727199</v>
      </c>
      <c r="EZ120" s="32">
        <v>-12.96862</v>
      </c>
      <c r="FA120" s="32">
        <v>-13.0431261529281</v>
      </c>
      <c r="FB120" s="32">
        <v>-13.011720100901799</v>
      </c>
      <c r="FC120" s="32">
        <v>-15.269398028016701</v>
      </c>
      <c r="FD120" s="32">
        <v>-13.132355489369701</v>
      </c>
      <c r="FE120" s="32">
        <v>-13.6514950895223</v>
      </c>
      <c r="FF120" s="32">
        <v>-13.3179424977553</v>
      </c>
      <c r="FG120" s="32">
        <v>-12.844698525123601</v>
      </c>
      <c r="FH120" s="32">
        <v>-13.4650682975974</v>
      </c>
      <c r="FI120" s="32">
        <v>-15.757064147878401</v>
      </c>
      <c r="FJ120" s="32">
        <v>-13.0867374011885</v>
      </c>
      <c r="FK120" s="32">
        <v>-12.739762000000001</v>
      </c>
      <c r="FL120" s="32">
        <v>-12.7803563135448</v>
      </c>
      <c r="FM120" s="32">
        <v>-14.8203586367495</v>
      </c>
      <c r="FN120" s="32">
        <v>-14.388462000000001</v>
      </c>
      <c r="FO120" s="32">
        <v>-13.105254847441101</v>
      </c>
      <c r="FP120" s="32">
        <v>-12.971705067319499</v>
      </c>
      <c r="FQ120" s="32">
        <v>-15.230453953917801</v>
      </c>
      <c r="FR120" s="32">
        <v>-13.9141530259585</v>
      </c>
      <c r="FS120" s="32">
        <v>-15.426906000000001</v>
      </c>
      <c r="FT120" s="32">
        <v>-14.51065974101</v>
      </c>
      <c r="FU120" s="32">
        <v>-13.443399511401299</v>
      </c>
      <c r="FV120" s="32">
        <v>-15.291309571095701</v>
      </c>
      <c r="FW120" s="32">
        <v>-14.553979685123799</v>
      </c>
      <c r="FX120" s="32">
        <v>-13.661449838456999</v>
      </c>
      <c r="FY120" s="32">
        <v>-12.871718365948301</v>
      </c>
      <c r="FZ120" s="32">
        <v>-15.876196999999999</v>
      </c>
      <c r="GA120" s="32">
        <v>-13.1562445865017</v>
      </c>
      <c r="GB120" s="32">
        <v>-15.483559</v>
      </c>
      <c r="GC120" s="32">
        <v>-13.6716017049442</v>
      </c>
      <c r="GD120" s="32">
        <v>-15.612299970359</v>
      </c>
      <c r="GE120" s="32">
        <v>-15.367316259000001</v>
      </c>
      <c r="GF120" s="32">
        <v>-13.289286301074601</v>
      </c>
      <c r="GG120" s="32">
        <v>-12.800269</v>
      </c>
      <c r="GH120" s="32">
        <v>-12.8720394443987</v>
      </c>
      <c r="GI120" s="32">
        <v>-14.709399688839399</v>
      </c>
      <c r="GJ120" s="32">
        <v>-15.383246790165501</v>
      </c>
      <c r="GK120" s="32">
        <v>-12.876303117701999</v>
      </c>
      <c r="GL120" s="32">
        <v>-14.330647557308</v>
      </c>
      <c r="GM120" s="32">
        <v>-13.145899999999999</v>
      </c>
      <c r="GN120" s="32">
        <v>-13.275441000000001</v>
      </c>
      <c r="GO120" s="32">
        <v>-13.0197213347709</v>
      </c>
      <c r="GP120" s="32">
        <v>-13.096168797421001</v>
      </c>
      <c r="GQ120" s="32">
        <v>-13.686341000000001</v>
      </c>
      <c r="GR120" s="32">
        <v>-14.332104758791401</v>
      </c>
      <c r="GS120" s="32">
        <v>-12.74095</v>
      </c>
      <c r="GT120" s="32">
        <v>-14.505320114082</v>
      </c>
      <c r="GU120" s="32">
        <v>-13.0937223622324</v>
      </c>
      <c r="GV120" s="32">
        <v>-14.3510759063316</v>
      </c>
      <c r="GW120" s="32">
        <v>-14.1404969939728</v>
      </c>
      <c r="GX120" s="32">
        <v>-14.48231691558</v>
      </c>
      <c r="GY120" s="32">
        <v>-13.875304002408001</v>
      </c>
      <c r="GZ120" s="32">
        <v>-13.669441284412001</v>
      </c>
      <c r="HA120" s="32">
        <v>-13.294824090877199</v>
      </c>
      <c r="HB120" s="32">
        <v>-13.1538434347751</v>
      </c>
      <c r="HC120" s="32">
        <v>-15.497337999999999</v>
      </c>
      <c r="HD120" s="32">
        <v>-15.6708963145642</v>
      </c>
      <c r="HE120" s="32">
        <v>-12.750636</v>
      </c>
      <c r="HF120" s="32">
        <v>-15.6429292908363</v>
      </c>
      <c r="HG120" s="32">
        <v>-15.341216948636299</v>
      </c>
      <c r="HH120" s="32">
        <v>-13.4789661960055</v>
      </c>
      <c r="HI120" s="32">
        <v>-15.10405585232</v>
      </c>
      <c r="HJ120" s="32">
        <v>-12.700470425434901</v>
      </c>
      <c r="HK120" s="32">
        <v>-15.3336024831966</v>
      </c>
      <c r="HL120" s="32">
        <v>-12.713286454181301</v>
      </c>
      <c r="HM120" s="32">
        <v>-15.255933285429901</v>
      </c>
      <c r="HN120" s="32">
        <v>-12.7923286496722</v>
      </c>
      <c r="HO120" s="32">
        <v>-13.110807179108701</v>
      </c>
      <c r="HP120" s="32">
        <v>-15.086277000000001</v>
      </c>
      <c r="HQ120" s="32">
        <v>-14.5555971165783</v>
      </c>
      <c r="HR120" s="32">
        <v>-13.0658945651042</v>
      </c>
      <c r="HS120" s="32">
        <v>-13.7486834920511</v>
      </c>
      <c r="HT120" s="32">
        <v>-14.3851385</v>
      </c>
      <c r="HU120" s="32">
        <v>-14.7503911710344</v>
      </c>
      <c r="HV120" s="32">
        <v>-15.6701926139181</v>
      </c>
      <c r="HW120" s="32">
        <v>-12.535743</v>
      </c>
      <c r="HX120" s="32">
        <v>-12.990112999999999</v>
      </c>
      <c r="HY120" s="32">
        <v>-13.2439010589492</v>
      </c>
      <c r="HZ120" s="32">
        <v>-14.414224613526599</v>
      </c>
      <c r="IA120" s="32">
        <v>-13.3122828986884</v>
      </c>
      <c r="IB120" s="32">
        <v>-12.432501999999999</v>
      </c>
      <c r="IC120" s="32">
        <v>-15.0871276276802</v>
      </c>
      <c r="ID120" s="32">
        <v>-14.84201</v>
      </c>
      <c r="IE120" s="32">
        <v>-15.567774999999999</v>
      </c>
      <c r="IF120" s="32">
        <v>-15.963841</v>
      </c>
      <c r="IG120" s="32">
        <v>-12.936251</v>
      </c>
      <c r="IH120" s="32">
        <v>-12.973234119693901</v>
      </c>
      <c r="II120" s="32">
        <v>-13.2583637152587</v>
      </c>
      <c r="IJ120" s="32">
        <v>-12.803479436572999</v>
      </c>
      <c r="IK120" s="32">
        <v>-13.386005000000001</v>
      </c>
      <c r="IL120" s="32">
        <v>-13.932701528159299</v>
      </c>
      <c r="IM120" s="32">
        <v>-15.106815114905601</v>
      </c>
      <c r="IN120" s="32">
        <v>-14.332104967611301</v>
      </c>
      <c r="IO120" s="32">
        <v>-12.751085208813199</v>
      </c>
      <c r="IP120" s="32">
        <v>-12.8906605425982</v>
      </c>
      <c r="IQ120" s="32">
        <v>-13.4696205939835</v>
      </c>
      <c r="IR120" s="32">
        <v>-13.642220500000001</v>
      </c>
      <c r="IS120" s="32">
        <v>-13.038755</v>
      </c>
      <c r="IT120" s="32">
        <v>-12.854257870719801</v>
      </c>
      <c r="IU120" s="32">
        <v>-14.836807429228701</v>
      </c>
      <c r="IV120" s="32">
        <v>-13.1341674617025</v>
      </c>
      <c r="IW120" s="32">
        <v>-15.2662902676086</v>
      </c>
      <c r="IX120" s="32">
        <v>-13.02761836092</v>
      </c>
      <c r="IY120" s="32">
        <v>-15.2176367393942</v>
      </c>
      <c r="IZ120" s="32">
        <v>-14.414176490653899</v>
      </c>
      <c r="JA120" s="32">
        <v>-13.052409000000001</v>
      </c>
      <c r="JB120" s="32">
        <v>-13.66497</v>
      </c>
      <c r="JC120" s="32">
        <v>-15.813438164714301</v>
      </c>
      <c r="JD120" s="32">
        <v>-15.190370735550999</v>
      </c>
    </row>
    <row r="121" spans="1:264" x14ac:dyDescent="0.2">
      <c r="A121" s="32" t="s">
        <v>857</v>
      </c>
      <c r="B121" s="32" t="s">
        <v>862</v>
      </c>
      <c r="C121" s="32">
        <v>861632</v>
      </c>
      <c r="D121" s="32">
        <v>358.37200000000001</v>
      </c>
      <c r="E121" s="32">
        <v>-9.1</v>
      </c>
      <c r="F121" s="32">
        <v>-9.6</v>
      </c>
      <c r="G121" s="32">
        <v>-12.459</v>
      </c>
      <c r="H121" s="32">
        <v>-9.8550000000000004</v>
      </c>
      <c r="I121" s="32">
        <v>-16.100000000000001</v>
      </c>
      <c r="J121" s="32">
        <v>-15.775</v>
      </c>
      <c r="K121" s="32">
        <v>-12.04</v>
      </c>
      <c r="L121" s="32">
        <v>-12.484999999999999</v>
      </c>
      <c r="M121" s="32">
        <v>-14.557</v>
      </c>
      <c r="N121" s="32">
        <v>-11.202</v>
      </c>
      <c r="O121" s="32">
        <v>-12.853</v>
      </c>
      <c r="P121" s="32">
        <v>-10.813000000000001</v>
      </c>
      <c r="Q121" s="32">
        <v>-9.8339999999999996</v>
      </c>
      <c r="R121" s="32">
        <v>-11.663</v>
      </c>
      <c r="S121" s="32">
        <v>-14.271000000000001</v>
      </c>
      <c r="T121" s="32">
        <v>-14.263</v>
      </c>
      <c r="U121" s="32">
        <v>-12.765000000000001</v>
      </c>
      <c r="V121" s="32">
        <v>-15.478999999999999</v>
      </c>
      <c r="W121" s="32">
        <v>-14.891999999999999</v>
      </c>
      <c r="X121" s="32">
        <v>-15.372</v>
      </c>
      <c r="Y121" s="32">
        <v>-15.643000000000001</v>
      </c>
      <c r="Z121" s="32">
        <v>-16.016999999999999</v>
      </c>
      <c r="AA121" s="32">
        <v>-18.254999999999999</v>
      </c>
      <c r="AB121" s="32">
        <v>-10.391</v>
      </c>
      <c r="AC121" s="32">
        <v>-11.798999999999999</v>
      </c>
      <c r="AD121" s="32">
        <v>-12.034000000000001</v>
      </c>
      <c r="AE121" s="32">
        <v>-11.343999999999999</v>
      </c>
      <c r="AF121" s="32">
        <v>-15.71</v>
      </c>
      <c r="AG121" s="32">
        <v>-17.611000000000001</v>
      </c>
      <c r="AH121" s="32">
        <v>-11.513999999999999</v>
      </c>
      <c r="AI121" s="32">
        <v>-16.344999999999999</v>
      </c>
      <c r="AJ121" s="32">
        <v>-14.52</v>
      </c>
      <c r="AK121" s="32">
        <v>-14.422000000000001</v>
      </c>
      <c r="AL121" s="32">
        <v>-12.115</v>
      </c>
      <c r="AM121" s="32">
        <v>-12.988</v>
      </c>
      <c r="AN121" s="32">
        <v>-15.933</v>
      </c>
      <c r="AO121" s="32">
        <v>-231.39099999999999</v>
      </c>
      <c r="AP121" s="32">
        <v>-249.11500000000001</v>
      </c>
      <c r="AQ121" s="32">
        <v>-329.38400000000001</v>
      </c>
      <c r="AR121" s="32">
        <v>-473.11799999999999</v>
      </c>
      <c r="AS121" s="32">
        <v>-15.778024</v>
      </c>
      <c r="AT121" s="32">
        <v>-15.4839191988743</v>
      </c>
      <c r="AU121" s="32">
        <v>-15.0557800347166</v>
      </c>
      <c r="AV121" s="32">
        <v>-13.5992076852549</v>
      </c>
      <c r="AW121" s="32">
        <v>-15.4411858417317</v>
      </c>
      <c r="AX121" s="32">
        <v>-14.874589576015399</v>
      </c>
      <c r="AY121" s="32">
        <v>-14.722825889089499</v>
      </c>
      <c r="AZ121" s="32">
        <v>-15.075586839338101</v>
      </c>
      <c r="BA121" s="32">
        <v>-14.730200999999999</v>
      </c>
      <c r="BB121" s="32">
        <v>-15.5193965206012</v>
      </c>
      <c r="BC121" s="32">
        <v>-15.850906999999999</v>
      </c>
      <c r="BD121" s="32">
        <v>-14.944473091353</v>
      </c>
      <c r="BE121" s="32">
        <v>-15.531007000000001</v>
      </c>
      <c r="BF121" s="32">
        <v>-15.035080000000001</v>
      </c>
      <c r="BG121" s="32">
        <v>-14.537787430702</v>
      </c>
      <c r="BH121" s="32">
        <v>-13.558265997584501</v>
      </c>
      <c r="BI121" s="32">
        <v>-13.5981434000607</v>
      </c>
      <c r="BJ121" s="32">
        <v>-13.558113456208099</v>
      </c>
      <c r="BK121" s="32">
        <v>-13.706037</v>
      </c>
      <c r="BL121" s="32">
        <v>-15.846892</v>
      </c>
      <c r="BM121" s="32">
        <v>-14.918134432381599</v>
      </c>
      <c r="BN121" s="32">
        <v>-14.960057705844701</v>
      </c>
      <c r="BO121" s="32">
        <v>-13.8178636043466</v>
      </c>
      <c r="BP121" s="32">
        <v>-15.3764299875024</v>
      </c>
      <c r="BQ121" s="32">
        <v>-15.121027</v>
      </c>
      <c r="BR121" s="32">
        <v>-13.605222751199999</v>
      </c>
      <c r="BS121" s="32">
        <v>-14.925324920164</v>
      </c>
      <c r="BT121" s="32">
        <v>-13.603994273672299</v>
      </c>
      <c r="BU121" s="32">
        <v>-15.5881505438559</v>
      </c>
      <c r="BV121" s="32">
        <v>-14.124368572017501</v>
      </c>
      <c r="BW121" s="32">
        <v>-14.906993741242999</v>
      </c>
      <c r="BX121" s="32">
        <v>-15.653615</v>
      </c>
      <c r="BY121" s="32">
        <v>-15.708779801446401</v>
      </c>
      <c r="BZ121" s="32">
        <v>-13.2530122359594</v>
      </c>
      <c r="CA121" s="32">
        <v>-16.426453276661999</v>
      </c>
      <c r="CB121" s="32">
        <v>-14.442012999999999</v>
      </c>
      <c r="CC121" s="32">
        <v>-14.074502000000001</v>
      </c>
      <c r="CD121" s="32">
        <v>-14.954692497878</v>
      </c>
      <c r="CE121" s="32">
        <v>-14.9545587813067</v>
      </c>
      <c r="CF121" s="32">
        <v>-14.691602</v>
      </c>
      <c r="CG121" s="32">
        <v>-14.0926317578345</v>
      </c>
      <c r="CH121" s="32">
        <v>-14.944465125734901</v>
      </c>
      <c r="CI121" s="32">
        <v>-13.721074</v>
      </c>
      <c r="CJ121" s="32">
        <v>-15.1386934657646</v>
      </c>
      <c r="CK121" s="32">
        <v>-16.8992122852442</v>
      </c>
      <c r="CL121" s="32">
        <v>-14.5481659933697</v>
      </c>
      <c r="CM121" s="32">
        <v>-14.731488095321399</v>
      </c>
      <c r="CN121" s="32">
        <v>-14.899849988912599</v>
      </c>
      <c r="CO121" s="32">
        <v>-14.1848180554545</v>
      </c>
      <c r="CP121" s="32">
        <v>-15.867686410731899</v>
      </c>
      <c r="CQ121" s="32">
        <v>-15.679716555425101</v>
      </c>
      <c r="CR121" s="32">
        <v>-14.9290596165345</v>
      </c>
      <c r="CS121" s="32">
        <v>-14.138764637468601</v>
      </c>
      <c r="CT121" s="32">
        <v>-15.387058</v>
      </c>
      <c r="CU121" s="32">
        <v>-15.49771900464</v>
      </c>
      <c r="CV121" s="32">
        <v>-15.35477</v>
      </c>
      <c r="CW121" s="32">
        <v>-14.7757901242115</v>
      </c>
      <c r="CX121" s="32">
        <v>-15.030641105207801</v>
      </c>
      <c r="CY121" s="32">
        <v>-13.419777</v>
      </c>
      <c r="CZ121" s="32">
        <v>-15.9635173553384</v>
      </c>
      <c r="DA121" s="32">
        <v>-15.585742</v>
      </c>
      <c r="DB121" s="32">
        <v>-14.239288797241899</v>
      </c>
      <c r="DC121" s="32">
        <v>-15.818079000000001</v>
      </c>
      <c r="DD121" s="32">
        <v>-15.9957084008546</v>
      </c>
      <c r="DE121" s="32">
        <v>-13.8178639003205</v>
      </c>
      <c r="DF121" s="32">
        <v>-15.5640663897798</v>
      </c>
      <c r="DG121" s="32">
        <v>-14.987308000000001</v>
      </c>
      <c r="DH121" s="32">
        <v>-13.0410900141264</v>
      </c>
      <c r="DI121" s="32">
        <v>-14.8340190441098</v>
      </c>
      <c r="DJ121" s="32">
        <v>-13.932312034055499</v>
      </c>
      <c r="DK121" s="32">
        <v>-15.5202211999782</v>
      </c>
      <c r="DL121" s="32">
        <v>-14.965733322117901</v>
      </c>
      <c r="DM121" s="32">
        <v>-15.593315</v>
      </c>
      <c r="DN121" s="32">
        <v>-14.941820471538099</v>
      </c>
      <c r="DO121" s="32">
        <v>-14.941820471538099</v>
      </c>
      <c r="DP121" s="32">
        <v>-16.062394999999999</v>
      </c>
      <c r="DQ121" s="32">
        <v>-15.632215499999999</v>
      </c>
      <c r="DR121" s="32">
        <v>-16.0222698592891</v>
      </c>
      <c r="DS121" s="32">
        <v>-14.9072760242953</v>
      </c>
      <c r="DT121" s="32">
        <v>-15.0635783001396</v>
      </c>
      <c r="DU121" s="32">
        <v>-13.932312094552101</v>
      </c>
      <c r="DV121" s="32">
        <v>-14.7545763239102</v>
      </c>
      <c r="DW121" s="32">
        <v>-14.8982065713396</v>
      </c>
      <c r="DX121" s="32">
        <v>-14.954692497878</v>
      </c>
      <c r="DY121" s="32">
        <v>-14.9477199829717</v>
      </c>
      <c r="DZ121" s="32">
        <v>-13.5514966015383</v>
      </c>
      <c r="EA121" s="32">
        <v>-14.806359</v>
      </c>
      <c r="EB121" s="32">
        <v>-14.507292557228901</v>
      </c>
      <c r="EC121" s="32">
        <v>-15.0759734660724</v>
      </c>
      <c r="ED121" s="32">
        <v>-16.020216282749701</v>
      </c>
      <c r="EE121" s="32">
        <v>-16.269129</v>
      </c>
      <c r="EF121" s="32">
        <v>-13.287180732400699</v>
      </c>
      <c r="EG121" s="32">
        <v>-14.937357461378401</v>
      </c>
      <c r="EH121" s="32">
        <v>-14.471207447208601</v>
      </c>
      <c r="EI121" s="32">
        <v>-14.6986002309807</v>
      </c>
      <c r="EJ121" s="32">
        <v>-15.4990047880544</v>
      </c>
      <c r="EK121" s="32">
        <v>-15.558887500000001</v>
      </c>
      <c r="EL121" s="32">
        <v>-14.110507</v>
      </c>
      <c r="EM121" s="32">
        <v>-14.800663999999999</v>
      </c>
      <c r="EN121" s="32">
        <v>-15.262821802456401</v>
      </c>
      <c r="EO121" s="32">
        <v>-15.2811651952952</v>
      </c>
      <c r="EP121" s="32">
        <v>-14.7695695578529</v>
      </c>
      <c r="EQ121" s="32">
        <v>-15.1241958179746</v>
      </c>
      <c r="ER121" s="32">
        <v>-14.934127234418799</v>
      </c>
      <c r="ES121" s="32">
        <v>-14.807808096571</v>
      </c>
      <c r="ET121" s="32">
        <v>-15.142837725353001</v>
      </c>
      <c r="EU121" s="32">
        <v>-14.0709189706616</v>
      </c>
      <c r="EV121" s="32">
        <v>-14.9965255881872</v>
      </c>
      <c r="EW121" s="32">
        <v>-13.560624746501899</v>
      </c>
      <c r="EX121" s="32">
        <v>-14.648686</v>
      </c>
      <c r="EY121" s="32">
        <v>-15.036675992142801</v>
      </c>
      <c r="EZ121" s="32">
        <v>-14.715493</v>
      </c>
      <c r="FA121" s="32">
        <v>-15.964454979845</v>
      </c>
      <c r="FB121" s="32">
        <v>-15.032665222334501</v>
      </c>
      <c r="FC121" s="32">
        <v>-15.241819876574301</v>
      </c>
      <c r="FD121" s="32">
        <v>-13.8968123519111</v>
      </c>
      <c r="FE121" s="32">
        <v>-15.160718786022599</v>
      </c>
      <c r="FF121" s="32">
        <v>-15.5108921999551</v>
      </c>
      <c r="FG121" s="32">
        <v>-13.2907363305023</v>
      </c>
      <c r="FH121" s="32">
        <v>-14.0503800578464</v>
      </c>
      <c r="FI121" s="32">
        <v>-15.2178735918871</v>
      </c>
      <c r="FJ121" s="32">
        <v>-14.7329129600373</v>
      </c>
      <c r="FK121" s="32">
        <v>-13.796112000000001</v>
      </c>
      <c r="FL121" s="32">
        <v>-14.447040568782899</v>
      </c>
      <c r="FM121" s="32">
        <v>-14.6837685975286</v>
      </c>
      <c r="FN121" s="32">
        <v>-15.543214000000001</v>
      </c>
      <c r="FO121" s="32">
        <v>-14.960102835760299</v>
      </c>
      <c r="FP121" s="32">
        <v>-14.723994304543901</v>
      </c>
      <c r="FQ121" s="32">
        <v>-15.279941670233899</v>
      </c>
      <c r="FR121" s="32">
        <v>-15.5222101804248</v>
      </c>
      <c r="FS121" s="32">
        <v>-17.187919999999998</v>
      </c>
      <c r="FT121" s="32">
        <v>-14.7534593961496</v>
      </c>
      <c r="FU121" s="32">
        <v>-14.700733833112199</v>
      </c>
      <c r="FV121" s="32">
        <v>-14.980447770202501</v>
      </c>
      <c r="FW121" s="32">
        <v>-14.780918987761</v>
      </c>
      <c r="FX121" s="32">
        <v>-15.2323535540727</v>
      </c>
      <c r="FY121" s="32">
        <v>-14.538610493354099</v>
      </c>
      <c r="FZ121" s="32">
        <v>-15.810677</v>
      </c>
      <c r="GA121" s="32">
        <v>-13.769599020419999</v>
      </c>
      <c r="GB121" s="32">
        <v>-15.881633000000001</v>
      </c>
      <c r="GC121" s="32">
        <v>-15.2514038099894</v>
      </c>
      <c r="GD121" s="32">
        <v>-15.250635225853401</v>
      </c>
      <c r="GE121" s="32">
        <v>-14.989597140161599</v>
      </c>
      <c r="GF121" s="32">
        <v>-15.483705377413701</v>
      </c>
      <c r="GG121" s="32">
        <v>-14.79813</v>
      </c>
      <c r="GH121" s="32">
        <v>-14.698148293515599</v>
      </c>
      <c r="GI121" s="32">
        <v>-14.685053627875799</v>
      </c>
      <c r="GJ121" s="32">
        <v>-14.9805937146246</v>
      </c>
      <c r="GK121" s="32">
        <v>-13.322268080795</v>
      </c>
      <c r="GL121" s="32">
        <v>-16.410897077638399</v>
      </c>
      <c r="GM121" s="32">
        <v>-14.691860999999999</v>
      </c>
      <c r="GN121" s="32">
        <v>-12.898337</v>
      </c>
      <c r="GO121" s="32">
        <v>-14.906141768524201</v>
      </c>
      <c r="GP121" s="32">
        <v>-14.974257734473101</v>
      </c>
      <c r="GQ121" s="32">
        <v>-14.733567000000001</v>
      </c>
      <c r="GR121" s="32">
        <v>-16.391287779851002</v>
      </c>
      <c r="GS121" s="32">
        <v>-14.551227000000001</v>
      </c>
      <c r="GT121" s="32">
        <v>-14.7133460881488</v>
      </c>
      <c r="GU121" s="32">
        <v>-15.062850201413401</v>
      </c>
      <c r="GV121" s="32">
        <v>-14.7953043728059</v>
      </c>
      <c r="GW121" s="32">
        <v>-15.679717754952</v>
      </c>
      <c r="GX121" s="32">
        <v>-14.8388384040672</v>
      </c>
      <c r="GY121" s="32">
        <v>-15.446738455047401</v>
      </c>
      <c r="GZ121" s="32">
        <v>-15.225180706310001</v>
      </c>
      <c r="HA121" s="32">
        <v>-15.480205034882101</v>
      </c>
      <c r="HB121" s="32">
        <v>-14.9987273115471</v>
      </c>
      <c r="HC121" s="32">
        <v>-15.619812</v>
      </c>
      <c r="HD121" s="32">
        <v>-15.5876128130593</v>
      </c>
      <c r="HE121" s="32">
        <v>-14.630197000000001</v>
      </c>
      <c r="HF121" s="32">
        <v>-15.3115835210541</v>
      </c>
      <c r="HG121" s="32">
        <v>-15.520336137008799</v>
      </c>
      <c r="HH121" s="32">
        <v>-13.2860340054915</v>
      </c>
      <c r="HI121" s="32">
        <v>-15.263785078199399</v>
      </c>
      <c r="HJ121" s="32">
        <v>-13.548733465597399</v>
      </c>
      <c r="HK121" s="32">
        <v>-14.8986501515322</v>
      </c>
      <c r="HL121" s="32">
        <v>-14.8033454059231</v>
      </c>
      <c r="HM121" s="32">
        <v>-15.2400521238495</v>
      </c>
      <c r="HN121" s="32">
        <v>-14.493516026522601</v>
      </c>
      <c r="HO121" s="32">
        <v>-14.7275535782981</v>
      </c>
      <c r="HP121" s="32">
        <v>-15.134045</v>
      </c>
      <c r="HQ121" s="32">
        <v>-14.7807968689714</v>
      </c>
      <c r="HR121" s="32">
        <v>-14.913146186599301</v>
      </c>
      <c r="HS121" s="32">
        <v>-14.937329284435</v>
      </c>
      <c r="HT121" s="32">
        <v>-15.200457</v>
      </c>
      <c r="HU121" s="32">
        <v>-14.748317036429601</v>
      </c>
      <c r="HV121" s="32">
        <v>-15.586778677520501</v>
      </c>
      <c r="HW121" s="32">
        <v>-16.213566</v>
      </c>
      <c r="HX121" s="32">
        <v>-14.987102</v>
      </c>
      <c r="HY121" s="32">
        <v>-12.976519897643</v>
      </c>
      <c r="HZ121" s="32">
        <v>-16.8566879761993</v>
      </c>
      <c r="IA121" s="32">
        <v>-15.4964360631205</v>
      </c>
      <c r="IB121" s="32">
        <v>-16.150648</v>
      </c>
      <c r="IC121" s="32">
        <v>-15.993377807152299</v>
      </c>
      <c r="ID121" s="32">
        <v>-14.992191</v>
      </c>
      <c r="IE121" s="32">
        <v>-16.589030999999999</v>
      </c>
      <c r="IF121" s="32">
        <v>-15.672516</v>
      </c>
      <c r="IG121" s="32">
        <v>-14.585314</v>
      </c>
      <c r="IH121" s="32">
        <v>-13.586741672571801</v>
      </c>
      <c r="II121" s="32">
        <v>-15.343667934647501</v>
      </c>
      <c r="IJ121" s="32">
        <v>-14.5313846364383</v>
      </c>
      <c r="IK121" s="32">
        <v>-13.320633000000001</v>
      </c>
      <c r="IL121" s="32">
        <v>-15.4274992629348</v>
      </c>
      <c r="IM121" s="32">
        <v>-15.264460548972799</v>
      </c>
      <c r="IN121" s="32">
        <v>-16.391288859966402</v>
      </c>
      <c r="IO121" s="32">
        <v>-14.318393004970799</v>
      </c>
      <c r="IP121" s="32">
        <v>-14.4967311707549</v>
      </c>
      <c r="IQ121" s="32">
        <v>-14.7825793349989</v>
      </c>
      <c r="IR121" s="32">
        <v>-14.279323</v>
      </c>
      <c r="IS121" s="32">
        <v>-14.802678999999999</v>
      </c>
      <c r="IT121" s="32">
        <v>-14.8368376727339</v>
      </c>
      <c r="IU121" s="32">
        <v>-14.8207123707229</v>
      </c>
      <c r="IV121" s="32">
        <v>-14.7262993787458</v>
      </c>
      <c r="IW121" s="32">
        <v>-15.240496013342501</v>
      </c>
      <c r="IX121" s="32">
        <v>-14.900083923988401</v>
      </c>
      <c r="IY121" s="32">
        <v>-15.2805473289354</v>
      </c>
      <c r="IZ121" s="32">
        <v>-14.746568301680499</v>
      </c>
      <c r="JA121" s="32">
        <v>-13.234261999999999</v>
      </c>
      <c r="JB121" s="32">
        <v>-13.1963825</v>
      </c>
      <c r="JC121" s="32">
        <v>-15.3068462246422</v>
      </c>
      <c r="JD121" s="32">
        <v>-16.464867044988601</v>
      </c>
    </row>
    <row r="122" spans="1:264" x14ac:dyDescent="0.2">
      <c r="A122" s="32" t="s">
        <v>855</v>
      </c>
      <c r="B122" s="32" t="s">
        <v>863</v>
      </c>
      <c r="C122" s="32">
        <v>24417145</v>
      </c>
      <c r="D122" s="32">
        <v>360.24799999999999</v>
      </c>
      <c r="E122" s="32">
        <v>-8</v>
      </c>
      <c r="F122" s="32">
        <v>-8.3000000000000007</v>
      </c>
      <c r="G122" s="32">
        <v>-10.967000000000001</v>
      </c>
      <c r="H122" s="32">
        <v>-11.432</v>
      </c>
      <c r="I122" s="32">
        <v>-13.353</v>
      </c>
      <c r="J122" s="32">
        <v>-14.76</v>
      </c>
      <c r="K122" s="32">
        <v>-8.2270000000000003</v>
      </c>
      <c r="L122" s="32">
        <v>-9.4380000000000006</v>
      </c>
      <c r="M122" s="32">
        <v>-7.9580000000000002</v>
      </c>
      <c r="N122" s="32">
        <v>-10.497</v>
      </c>
      <c r="O122" s="32">
        <v>-13.569000000000001</v>
      </c>
      <c r="P122" s="32">
        <v>-8.1999999999999993</v>
      </c>
      <c r="Q122" s="32">
        <v>-10.135999999999999</v>
      </c>
      <c r="R122" s="32">
        <v>-10.352</v>
      </c>
      <c r="S122" s="32">
        <v>-14.134</v>
      </c>
      <c r="T122" s="32">
        <v>-15.416</v>
      </c>
      <c r="U122" s="32">
        <v>-14.521000000000001</v>
      </c>
      <c r="V122" s="32">
        <v>-13.464</v>
      </c>
      <c r="W122" s="32">
        <v>-14.374000000000001</v>
      </c>
      <c r="X122" s="32">
        <v>-17.123999999999999</v>
      </c>
      <c r="Y122" s="32">
        <v>-17.119</v>
      </c>
      <c r="Z122" s="32">
        <v>-15.891999999999999</v>
      </c>
      <c r="AA122" s="32">
        <v>-16.247</v>
      </c>
      <c r="AB122" s="32">
        <v>-15.773</v>
      </c>
      <c r="AC122" s="32">
        <v>-16.599</v>
      </c>
      <c r="AD122" s="32">
        <v>-13.362</v>
      </c>
      <c r="AE122" s="32">
        <v>-13.505000000000001</v>
      </c>
      <c r="AF122" s="32">
        <v>-14.257999999999999</v>
      </c>
      <c r="AG122" s="32">
        <v>-14.047000000000001</v>
      </c>
      <c r="AH122" s="32">
        <v>-16.978000000000002</v>
      </c>
      <c r="AI122" s="32">
        <v>-11.734</v>
      </c>
      <c r="AJ122" s="32">
        <v>-15.289</v>
      </c>
      <c r="AK122" s="32">
        <v>-16.771000000000001</v>
      </c>
      <c r="AL122" s="32">
        <v>-14.202999999999999</v>
      </c>
      <c r="AM122" s="32">
        <v>-17.969000000000001</v>
      </c>
      <c r="AN122" s="32">
        <v>-11.906000000000001</v>
      </c>
      <c r="AO122" s="32">
        <v>-255.60499999999999</v>
      </c>
      <c r="AP122" s="32">
        <v>-254.17500000000001</v>
      </c>
      <c r="AQ122" s="32">
        <v>-344.47399999999999</v>
      </c>
      <c r="AR122" s="32">
        <v>-498.59</v>
      </c>
      <c r="AS122" s="32">
        <v>-15.685326999999999</v>
      </c>
      <c r="AT122" s="32">
        <v>-15.140154745889401</v>
      </c>
      <c r="AU122" s="32">
        <v>-16.353490591731799</v>
      </c>
      <c r="AV122" s="32">
        <v>-11.859221903116801</v>
      </c>
      <c r="AW122" s="32">
        <v>-15.1645041901272</v>
      </c>
      <c r="AX122" s="32">
        <v>-13.086498353286499</v>
      </c>
      <c r="AY122" s="32">
        <v>-15.1652236601912</v>
      </c>
      <c r="AZ122" s="32">
        <v>-16.329218655896</v>
      </c>
      <c r="BA122" s="32">
        <v>-13.014454000000001</v>
      </c>
      <c r="BB122" s="32">
        <v>-14.261729864219999</v>
      </c>
      <c r="BC122" s="32">
        <v>-15.6041565</v>
      </c>
      <c r="BD122" s="32">
        <v>-15.2634577922208</v>
      </c>
      <c r="BE122" s="32">
        <v>-12.410577999999999</v>
      </c>
      <c r="BF122" s="32">
        <v>-14.196958</v>
      </c>
      <c r="BG122" s="32">
        <v>-14.862078583113201</v>
      </c>
      <c r="BH122" s="32">
        <v>-11.9096636256621</v>
      </c>
      <c r="BI122" s="32">
        <v>-16.2309390749991</v>
      </c>
      <c r="BJ122" s="32">
        <v>-11.9141159397763</v>
      </c>
      <c r="BK122" s="32">
        <v>-16.978162999999999</v>
      </c>
      <c r="BL122" s="32">
        <v>-13.490830000000001</v>
      </c>
      <c r="BM122" s="32">
        <v>-15.1541736992666</v>
      </c>
      <c r="BN122" s="32">
        <v>-15.112440073304001</v>
      </c>
      <c r="BO122" s="32">
        <v>-16.368479910940199</v>
      </c>
      <c r="BP122" s="32">
        <v>-15.2065844744897</v>
      </c>
      <c r="BQ122" s="32">
        <v>-15.507562</v>
      </c>
      <c r="BR122" s="32">
        <v>-11.825485829387301</v>
      </c>
      <c r="BS122" s="32">
        <v>-14.841268361469901</v>
      </c>
      <c r="BT122" s="32">
        <v>-11.822244750912899</v>
      </c>
      <c r="BU122" s="32">
        <v>-14.3072979368375</v>
      </c>
      <c r="BV122" s="32">
        <v>-13.0001258247955</v>
      </c>
      <c r="BW122" s="32">
        <v>-14.182846986864201</v>
      </c>
      <c r="BX122" s="32">
        <v>-14.685829</v>
      </c>
      <c r="BY122" s="32">
        <v>-15.5295523245886</v>
      </c>
      <c r="BZ122" s="32">
        <v>-16.3290557278509</v>
      </c>
      <c r="CA122" s="32">
        <v>-13.440978595673499</v>
      </c>
      <c r="CB122" s="32">
        <v>-14.472569</v>
      </c>
      <c r="CC122" s="32">
        <v>-15.258381999999999</v>
      </c>
      <c r="CD122" s="32">
        <v>-15.066068906534399</v>
      </c>
      <c r="CE122" s="32">
        <v>-15.249433194856</v>
      </c>
      <c r="CF122" s="32">
        <v>-13.311869</v>
      </c>
      <c r="CG122" s="32">
        <v>-12.532720676074399</v>
      </c>
      <c r="CH122" s="32">
        <v>-15.263422639816</v>
      </c>
      <c r="CI122" s="32">
        <v>-17.040994999999999</v>
      </c>
      <c r="CJ122" s="32">
        <v>-14.644230575757501</v>
      </c>
      <c r="CK122" s="32">
        <v>-14.1725729759094</v>
      </c>
      <c r="CL122" s="32">
        <v>-14.787437351680399</v>
      </c>
      <c r="CM122" s="32">
        <v>-15.0781035133137</v>
      </c>
      <c r="CN122" s="32">
        <v>-14.1934676433952</v>
      </c>
      <c r="CO122" s="32">
        <v>-12.835997780855999</v>
      </c>
      <c r="CP122" s="32">
        <v>-15.4232394429132</v>
      </c>
      <c r="CQ122" s="32">
        <v>-14.1275311074029</v>
      </c>
      <c r="CR122" s="32">
        <v>-15.074570313577899</v>
      </c>
      <c r="CS122" s="32">
        <v>-12.820681407106401</v>
      </c>
      <c r="CT122" s="32">
        <v>-13.611656999999999</v>
      </c>
      <c r="CU122" s="32">
        <v>-15.181299293848801</v>
      </c>
      <c r="CV122" s="32">
        <v>-13.033177999999999</v>
      </c>
      <c r="CW122" s="32">
        <v>-14.5885551592227</v>
      </c>
      <c r="CX122" s="32">
        <v>-14.7488188244716</v>
      </c>
      <c r="CY122" s="32">
        <v>-17.263587999999999</v>
      </c>
      <c r="CZ122" s="32">
        <v>-15.481543321014099</v>
      </c>
      <c r="DA122" s="32">
        <v>-14.881213000000001</v>
      </c>
      <c r="DB122" s="32">
        <v>-14.9213558391184</v>
      </c>
      <c r="DC122" s="32">
        <v>-15.005881</v>
      </c>
      <c r="DD122" s="32">
        <v>-13.4441482137613</v>
      </c>
      <c r="DE122" s="32">
        <v>-16.368485370956801</v>
      </c>
      <c r="DF122" s="32">
        <v>-16.529739442130801</v>
      </c>
      <c r="DG122" s="32">
        <v>-13.503372000000001</v>
      </c>
      <c r="DH122" s="32">
        <v>-16.389581600589999</v>
      </c>
      <c r="DI122" s="32">
        <v>-15.0413764320087</v>
      </c>
      <c r="DJ122" s="32">
        <v>-16.0922419679423</v>
      </c>
      <c r="DK122" s="32">
        <v>-14.257867967789499</v>
      </c>
      <c r="DL122" s="32">
        <v>-16.2549055318696</v>
      </c>
      <c r="DM122" s="32">
        <v>-15.489687999999999</v>
      </c>
      <c r="DN122" s="32">
        <v>-14.9733407474228</v>
      </c>
      <c r="DO122" s="32">
        <v>-14.9733407474228</v>
      </c>
      <c r="DP122" s="32">
        <v>-15.01633</v>
      </c>
      <c r="DQ122" s="32">
        <v>-15.068286000000001</v>
      </c>
      <c r="DR122" s="32">
        <v>-13.4465216365467</v>
      </c>
      <c r="DS122" s="32">
        <v>-12.811070509904299</v>
      </c>
      <c r="DT122" s="32">
        <v>-16.672240877571198</v>
      </c>
      <c r="DU122" s="32">
        <v>-16.092243463024701</v>
      </c>
      <c r="DV122" s="32">
        <v>-14.294121628062999</v>
      </c>
      <c r="DW122" s="32">
        <v>-14.1342044321645</v>
      </c>
      <c r="DX122" s="32">
        <v>-15.066068906534399</v>
      </c>
      <c r="DY122" s="32">
        <v>-15.2449080303985</v>
      </c>
      <c r="DZ122" s="32">
        <v>-11.9725996260246</v>
      </c>
      <c r="EA122" s="32">
        <v>-13.648104999999999</v>
      </c>
      <c r="EB122" s="32">
        <v>-15.4140273649205</v>
      </c>
      <c r="EC122" s="32">
        <v>-14.560902399267199</v>
      </c>
      <c r="ED122" s="32">
        <v>-15.4962519904459</v>
      </c>
      <c r="EE122" s="32">
        <v>-14.964168000000001</v>
      </c>
      <c r="EF122" s="32">
        <v>-16.291693118637799</v>
      </c>
      <c r="EG122" s="32">
        <v>-15.258729293397501</v>
      </c>
      <c r="EH122" s="32">
        <v>-14.8603997078191</v>
      </c>
      <c r="EI122" s="32">
        <v>-13.0196637830774</v>
      </c>
      <c r="EJ122" s="32">
        <v>-15.1815299392269</v>
      </c>
      <c r="EK122" s="32">
        <v>-12.922762000000001</v>
      </c>
      <c r="EL122" s="32">
        <v>-14.954648000000001</v>
      </c>
      <c r="EM122" s="32">
        <v>-12.674307000000001</v>
      </c>
      <c r="EN122" s="32">
        <v>-14.1171055388014</v>
      </c>
      <c r="EO122" s="32">
        <v>-14.127524107991</v>
      </c>
      <c r="EP122" s="32">
        <v>-14.294255404497299</v>
      </c>
      <c r="EQ122" s="32">
        <v>-16.361613069788</v>
      </c>
      <c r="ER122" s="32">
        <v>-15.0712423825039</v>
      </c>
      <c r="ES122" s="32">
        <v>-12.5876622538829</v>
      </c>
      <c r="ET122" s="32">
        <v>-16.439874067598399</v>
      </c>
      <c r="EU122" s="32">
        <v>-12.56681023446</v>
      </c>
      <c r="EV122" s="32">
        <v>-15.0299711051695</v>
      </c>
      <c r="EW122" s="32">
        <v>-11.9475577482454</v>
      </c>
      <c r="EX122" s="32">
        <v>-12.150062999999999</v>
      </c>
      <c r="EY122" s="32">
        <v>-16.339446173457201</v>
      </c>
      <c r="EZ122" s="32">
        <v>-13.552737</v>
      </c>
      <c r="FA122" s="32">
        <v>-15.463275604651701</v>
      </c>
      <c r="FB122" s="32">
        <v>-14.810782474355699</v>
      </c>
      <c r="FC122" s="32">
        <v>-14.0591528151433</v>
      </c>
      <c r="FD122" s="32">
        <v>-16.117625718526</v>
      </c>
      <c r="FE122" s="32">
        <v>-16.454388160051899</v>
      </c>
      <c r="FF122" s="32">
        <v>-15.198010087262</v>
      </c>
      <c r="FG122" s="32">
        <v>-16.564574004986099</v>
      </c>
      <c r="FH122" s="32">
        <v>-12.9062229888773</v>
      </c>
      <c r="FI122" s="32">
        <v>-14.398687227285899</v>
      </c>
      <c r="FJ122" s="32">
        <v>-13.212398972374899</v>
      </c>
      <c r="FK122" s="32">
        <v>-15.3117695</v>
      </c>
      <c r="FL122" s="32">
        <v>-14.8479896518394</v>
      </c>
      <c r="FM122" s="32">
        <v>-13.085813790574299</v>
      </c>
      <c r="FN122" s="32">
        <v>-12.455983</v>
      </c>
      <c r="FO122" s="32">
        <v>-15.1124165784748</v>
      </c>
      <c r="FP122" s="32">
        <v>-12.9689609892213</v>
      </c>
      <c r="FQ122" s="32">
        <v>-14.1294103184278</v>
      </c>
      <c r="FR122" s="32">
        <v>-16.565976433119701</v>
      </c>
      <c r="FS122" s="32">
        <v>-13.742673</v>
      </c>
      <c r="FT122" s="32">
        <v>-12.817986619649201</v>
      </c>
      <c r="FU122" s="32">
        <v>-14.591024278764699</v>
      </c>
      <c r="FV122" s="32">
        <v>-14.136973964707201</v>
      </c>
      <c r="FW122" s="32">
        <v>-12.804534395580101</v>
      </c>
      <c r="FX122" s="32">
        <v>-16.435803724953001</v>
      </c>
      <c r="FY122" s="32">
        <v>-14.910753680848099</v>
      </c>
      <c r="FZ122" s="32">
        <v>-14.870595</v>
      </c>
      <c r="GA122" s="32">
        <v>-16.406030414422901</v>
      </c>
      <c r="GB122" s="32">
        <v>-13.680787</v>
      </c>
      <c r="GC122" s="32">
        <v>-16.447758526244002</v>
      </c>
      <c r="GD122" s="32">
        <v>-14.454090340594201</v>
      </c>
      <c r="GE122" s="32">
        <v>-14.131872680799299</v>
      </c>
      <c r="GF122" s="32">
        <v>-15.178365823668701</v>
      </c>
      <c r="GG122" s="32">
        <v>-14.436157</v>
      </c>
      <c r="GH122" s="32">
        <v>-12.867271184602499</v>
      </c>
      <c r="GI122" s="32">
        <v>-13.2721469439331</v>
      </c>
      <c r="GJ122" s="32">
        <v>-14.076212181781599</v>
      </c>
      <c r="GK122" s="32">
        <v>-16.611228958448201</v>
      </c>
      <c r="GL122" s="32">
        <v>-14.1417467512071</v>
      </c>
      <c r="GM122" s="32">
        <v>-12.384665</v>
      </c>
      <c r="GN122" s="32">
        <v>-15.6967125</v>
      </c>
      <c r="GO122" s="32">
        <v>-15.100264334999</v>
      </c>
      <c r="GP122" s="32">
        <v>-14.8220267317782</v>
      </c>
      <c r="GQ122" s="32">
        <v>-15.522776</v>
      </c>
      <c r="GR122" s="32">
        <v>-14.144617308957899</v>
      </c>
      <c r="GS122" s="32">
        <v>-14.893578</v>
      </c>
      <c r="GT122" s="32">
        <v>-13.0386387297642</v>
      </c>
      <c r="GU122" s="32">
        <v>-14.8819543171882</v>
      </c>
      <c r="GV122" s="32">
        <v>-12.5364106372958</v>
      </c>
      <c r="GW122" s="32">
        <v>-14.127531223423301</v>
      </c>
      <c r="GX122" s="32">
        <v>-12.570161132421299</v>
      </c>
      <c r="GY122" s="32">
        <v>-16.612467253666601</v>
      </c>
      <c r="GZ122" s="32">
        <v>-16.4301412791594</v>
      </c>
      <c r="HA122" s="32">
        <v>-15.2147086118477</v>
      </c>
      <c r="HB122" s="32">
        <v>-15.028392118438299</v>
      </c>
      <c r="HC122" s="32">
        <v>-16.351942000000001</v>
      </c>
      <c r="HD122" s="32">
        <v>-14.308591071818901</v>
      </c>
      <c r="HE122" s="32">
        <v>-14.632961</v>
      </c>
      <c r="HF122" s="32">
        <v>-14.3584912315722</v>
      </c>
      <c r="HG122" s="32">
        <v>-14.2671763472446</v>
      </c>
      <c r="HH122" s="32">
        <v>-16.291706670351498</v>
      </c>
      <c r="HI122" s="32">
        <v>-14.115608760308101</v>
      </c>
      <c r="HJ122" s="32">
        <v>-11.9368983041335</v>
      </c>
      <c r="HK122" s="32">
        <v>-14.1321380520875</v>
      </c>
      <c r="HL122" s="32">
        <v>-15.1776864915127</v>
      </c>
      <c r="HM122" s="32">
        <v>-14.066448417546599</v>
      </c>
      <c r="HN122" s="32">
        <v>-14.851927191019501</v>
      </c>
      <c r="HO122" s="32">
        <v>-13.213723801359601</v>
      </c>
      <c r="HP122" s="32">
        <v>-13.049571</v>
      </c>
      <c r="HQ122" s="32">
        <v>-12.8027928716701</v>
      </c>
      <c r="HR122" s="32">
        <v>-15.157134885889599</v>
      </c>
      <c r="HS122" s="32">
        <v>-15.258535956491301</v>
      </c>
      <c r="HT122" s="32">
        <v>-13.537756999999999</v>
      </c>
      <c r="HU122" s="32">
        <v>-12.839325701109701</v>
      </c>
      <c r="HV122" s="32">
        <v>-14.309319011148601</v>
      </c>
      <c r="HW122" s="32">
        <v>-16.111898</v>
      </c>
      <c r="HX122" s="32">
        <v>-13.132460999999999</v>
      </c>
      <c r="HY122" s="32">
        <v>-16.377122163886799</v>
      </c>
      <c r="HZ122" s="32">
        <v>-14.1721644700827</v>
      </c>
      <c r="IA122" s="32">
        <v>-15.1953587065451</v>
      </c>
      <c r="IB122" s="32">
        <v>-15.635699000000001</v>
      </c>
      <c r="IC122" s="32">
        <v>-13.4471787507201</v>
      </c>
      <c r="ID122" s="32">
        <v>-13.026339999999999</v>
      </c>
      <c r="IE122" s="32">
        <v>-13.459540000000001</v>
      </c>
      <c r="IF122" s="32">
        <v>-15.865527999999999</v>
      </c>
      <c r="IG122" s="32">
        <v>-14.803622000000001</v>
      </c>
      <c r="IH122" s="32">
        <v>-12.180073318973401</v>
      </c>
      <c r="II122" s="32">
        <v>-15.162205544270901</v>
      </c>
      <c r="IJ122" s="32">
        <v>-14.7946496140998</v>
      </c>
      <c r="IK122" s="32">
        <v>-16.743748</v>
      </c>
      <c r="IL122" s="32">
        <v>-16.607138246612902</v>
      </c>
      <c r="IM122" s="32">
        <v>-14.1142301431854</v>
      </c>
      <c r="IN122" s="32">
        <v>-14.1446173737689</v>
      </c>
      <c r="IO122" s="32">
        <v>-14.939599685006099</v>
      </c>
      <c r="IP122" s="32">
        <v>-14.9132341432439</v>
      </c>
      <c r="IQ122" s="32">
        <v>-14.594405751160499</v>
      </c>
      <c r="IR122" s="32">
        <v>-15.093956</v>
      </c>
      <c r="IS122" s="32">
        <v>-13.132799</v>
      </c>
      <c r="IT122" s="32">
        <v>-15.026897461964101</v>
      </c>
      <c r="IU122" s="32">
        <v>-13.3651025921644</v>
      </c>
      <c r="IV122" s="32">
        <v>-13.2106162023714</v>
      </c>
      <c r="IW122" s="32">
        <v>-14.0614469524626</v>
      </c>
      <c r="IX122" s="32">
        <v>-15.1055221439414</v>
      </c>
      <c r="IY122" s="32">
        <v>-14.133975689480501</v>
      </c>
      <c r="IZ122" s="32">
        <v>-12.7763311883129</v>
      </c>
      <c r="JA122" s="32">
        <v>-15.792868</v>
      </c>
      <c r="JB122" s="32">
        <v>-17.845934</v>
      </c>
      <c r="JC122" s="32">
        <v>-14.338850163982899</v>
      </c>
      <c r="JD122" s="32">
        <v>-13.476063189482</v>
      </c>
    </row>
    <row r="123" spans="1:264" x14ac:dyDescent="0.2">
      <c r="A123" s="32" t="s">
        <v>855</v>
      </c>
      <c r="B123" s="32" t="s">
        <v>863</v>
      </c>
      <c r="C123" s="32">
        <v>24274850</v>
      </c>
      <c r="D123" s="32">
        <v>324.33100000000002</v>
      </c>
      <c r="E123" s="32">
        <v>-8.6</v>
      </c>
      <c r="F123" s="32">
        <v>-9.3000000000000007</v>
      </c>
      <c r="G123" s="32">
        <v>-8.0060000000000002</v>
      </c>
      <c r="H123" s="32">
        <v>-10.055</v>
      </c>
      <c r="I123" s="32">
        <v>-13.076000000000001</v>
      </c>
      <c r="J123" s="32">
        <v>-12.521000000000001</v>
      </c>
      <c r="K123" s="32">
        <v>-8.2409999999999997</v>
      </c>
      <c r="L123" s="32">
        <v>-10.804</v>
      </c>
      <c r="M123" s="32">
        <v>-8.7360000000000007</v>
      </c>
      <c r="N123" s="32">
        <v>-9.4749999999999996</v>
      </c>
      <c r="O123" s="32">
        <v>-14.948</v>
      </c>
      <c r="P123" s="32">
        <v>-7.0439999999999996</v>
      </c>
      <c r="Q123" s="32">
        <v>-7.64</v>
      </c>
      <c r="R123" s="32">
        <v>-14.244</v>
      </c>
      <c r="S123" s="32">
        <v>-13.673</v>
      </c>
      <c r="T123" s="32">
        <v>-15.202</v>
      </c>
      <c r="U123" s="32">
        <v>-16.460999999999999</v>
      </c>
      <c r="V123" s="32">
        <v>-14.795</v>
      </c>
      <c r="W123" s="32">
        <v>-15.365</v>
      </c>
      <c r="X123" s="32">
        <v>-18.001999999999999</v>
      </c>
      <c r="Y123" s="32">
        <v>-17.548999999999999</v>
      </c>
      <c r="Z123" s="32">
        <v>-16.257999999999999</v>
      </c>
      <c r="AA123" s="32">
        <v>-14.134</v>
      </c>
      <c r="AB123" s="32">
        <v>-15.773</v>
      </c>
      <c r="AC123" s="32">
        <v>-16.052</v>
      </c>
      <c r="AD123" s="32">
        <v>-14.49</v>
      </c>
      <c r="AE123" s="32">
        <v>-13.112</v>
      </c>
      <c r="AF123" s="32">
        <v>-15.545</v>
      </c>
      <c r="AG123" s="32">
        <v>-15.663</v>
      </c>
      <c r="AH123" s="32">
        <v>-16.978000000000002</v>
      </c>
      <c r="AI123" s="32">
        <v>-11.765000000000001</v>
      </c>
      <c r="AJ123" s="32">
        <v>-13.034000000000001</v>
      </c>
      <c r="AK123" s="32">
        <v>-17.481999999999999</v>
      </c>
      <c r="AL123" s="32">
        <v>-15.41</v>
      </c>
      <c r="AM123" s="32">
        <v>-19.135999999999999</v>
      </c>
      <c r="AN123" s="32">
        <v>-14.292999999999999</v>
      </c>
      <c r="AO123" s="32">
        <v>-264.65499999999997</v>
      </c>
      <c r="AP123" s="32">
        <v>-263.28800000000001</v>
      </c>
      <c r="AQ123" s="32">
        <v>-351.51600000000002</v>
      </c>
      <c r="AR123" s="32">
        <v>-512.76800000000003</v>
      </c>
      <c r="AS123" s="32">
        <v>-14.834685</v>
      </c>
      <c r="AT123" s="32">
        <v>-15.685700327527201</v>
      </c>
      <c r="AU123" s="32">
        <v>-16.8875693983255</v>
      </c>
      <c r="AV123" s="32">
        <v>-11.301238599160399</v>
      </c>
      <c r="AW123" s="32">
        <v>-15.722509887126501</v>
      </c>
      <c r="AX123" s="32">
        <v>-12.542559234990399</v>
      </c>
      <c r="AY123" s="32">
        <v>-15.311778455446399</v>
      </c>
      <c r="AZ123" s="32">
        <v>-16.903868262506801</v>
      </c>
      <c r="BA123" s="32">
        <v>-14.010306999999999</v>
      </c>
      <c r="BB123" s="32">
        <v>-15.0798324475098</v>
      </c>
      <c r="BC123" s="32">
        <v>-15.519902</v>
      </c>
      <c r="BD123" s="32">
        <v>-15.259472978569001</v>
      </c>
      <c r="BE123" s="32">
        <v>-13.340674999999999</v>
      </c>
      <c r="BF123" s="32">
        <v>-11.262259500000001</v>
      </c>
      <c r="BG123" s="32">
        <v>-15.633995466542199</v>
      </c>
      <c r="BH123" s="32">
        <v>-11.620515649579101</v>
      </c>
      <c r="BI123" s="32">
        <v>-17.093156040006299</v>
      </c>
      <c r="BJ123" s="32">
        <v>-11.629859780737201</v>
      </c>
      <c r="BK123" s="32">
        <v>-16.774508000000001</v>
      </c>
      <c r="BL123" s="32">
        <v>-14.781378999999999</v>
      </c>
      <c r="BM123" s="32">
        <v>-15.3899676126467</v>
      </c>
      <c r="BN123" s="32">
        <v>-15.352481913721199</v>
      </c>
      <c r="BO123" s="32">
        <v>-17.107162249492699</v>
      </c>
      <c r="BP123" s="32">
        <v>-15.754973713508599</v>
      </c>
      <c r="BQ123" s="32">
        <v>-16.594626999999999</v>
      </c>
      <c r="BR123" s="32">
        <v>-11.299281981465599</v>
      </c>
      <c r="BS123" s="32">
        <v>-15.602844656185001</v>
      </c>
      <c r="BT123" s="32">
        <v>-11.299710342540299</v>
      </c>
      <c r="BU123" s="32">
        <v>-15.1057711346616</v>
      </c>
      <c r="BV123" s="32">
        <v>-13.130786324659701</v>
      </c>
      <c r="BW123" s="32">
        <v>-14.440848493873601</v>
      </c>
      <c r="BX123" s="32">
        <v>-14.619763000000001</v>
      </c>
      <c r="BY123" s="32">
        <v>-16.151276136204501</v>
      </c>
      <c r="BZ123" s="32">
        <v>-16.4830291377138</v>
      </c>
      <c r="CA123" s="32">
        <v>-14.5172450838394</v>
      </c>
      <c r="CB123" s="32">
        <v>-17.044985</v>
      </c>
      <c r="CC123" s="32">
        <v>-17.704252</v>
      </c>
      <c r="CD123" s="32">
        <v>-15.1690912379821</v>
      </c>
      <c r="CE123" s="32">
        <v>-15.2665192792296</v>
      </c>
      <c r="CF123" s="32">
        <v>-12.600433000000001</v>
      </c>
      <c r="CG123" s="32">
        <v>-12.834754896621501</v>
      </c>
      <c r="CH123" s="32">
        <v>-15.259438304539101</v>
      </c>
      <c r="CI123" s="32">
        <v>-16.122212999999999</v>
      </c>
      <c r="CJ123" s="32">
        <v>-14.6981784389355</v>
      </c>
      <c r="CK123" s="32">
        <v>-15.552898187099499</v>
      </c>
      <c r="CL123" s="32">
        <v>-15.5799836868377</v>
      </c>
      <c r="CM123" s="32">
        <v>-15.339078046211201</v>
      </c>
      <c r="CN123" s="32">
        <v>-14.4450075171883</v>
      </c>
      <c r="CO123" s="32">
        <v>-13.039670189302701</v>
      </c>
      <c r="CP123" s="32">
        <v>-15.9751102296611</v>
      </c>
      <c r="CQ123" s="32">
        <v>-15.109810551857301</v>
      </c>
      <c r="CR123" s="32">
        <v>-15.418776085366099</v>
      </c>
      <c r="CS123" s="32">
        <v>-12.9244208836929</v>
      </c>
      <c r="CT123" s="32">
        <v>-15.500133999999999</v>
      </c>
      <c r="CU123" s="32">
        <v>-15.7357627021046</v>
      </c>
      <c r="CV123" s="32">
        <v>-11.530404000000001</v>
      </c>
      <c r="CW123" s="32">
        <v>-15.424910202904501</v>
      </c>
      <c r="CX123" s="32">
        <v>-15.573290292158999</v>
      </c>
      <c r="CY123" s="32">
        <v>-16.500982</v>
      </c>
      <c r="CZ123" s="32">
        <v>-16.1711276128012</v>
      </c>
      <c r="DA123" s="32">
        <v>-14.661892</v>
      </c>
      <c r="DB123" s="32">
        <v>-15.671384624417099</v>
      </c>
      <c r="DC123" s="32">
        <v>-14.958137499999999</v>
      </c>
      <c r="DD123" s="32">
        <v>-14.364222228661699</v>
      </c>
      <c r="DE123" s="32">
        <v>-17.1071664523107</v>
      </c>
      <c r="DF123" s="32">
        <v>-16.849739643406899</v>
      </c>
      <c r="DG123" s="32">
        <v>-15.223215</v>
      </c>
      <c r="DH123" s="32">
        <v>-16.702396841735801</v>
      </c>
      <c r="DI123" s="32">
        <v>-15.2809900007158</v>
      </c>
      <c r="DJ123" s="32">
        <v>-16.840830505915498</v>
      </c>
      <c r="DK123" s="32">
        <v>-15.0783906805248</v>
      </c>
      <c r="DL123" s="32">
        <v>-16.803727043914598</v>
      </c>
      <c r="DM123" s="32">
        <v>-14.194647</v>
      </c>
      <c r="DN123" s="32">
        <v>-15.0992830115838</v>
      </c>
      <c r="DO123" s="32">
        <v>-15.0992830115838</v>
      </c>
      <c r="DP123" s="32">
        <v>-14.997678000000001</v>
      </c>
      <c r="DQ123" s="32">
        <v>-16.164839000000001</v>
      </c>
      <c r="DR123" s="32">
        <v>-14.382765562584799</v>
      </c>
      <c r="DS123" s="32">
        <v>-12.369615725407799</v>
      </c>
      <c r="DT123" s="32">
        <v>-16.8320715884105</v>
      </c>
      <c r="DU123" s="32">
        <v>-16.840831514605899</v>
      </c>
      <c r="DV123" s="32">
        <v>-14.3439113279548</v>
      </c>
      <c r="DW123" s="32">
        <v>-14.4217225252021</v>
      </c>
      <c r="DX123" s="32">
        <v>-15.1690912379821</v>
      </c>
      <c r="DY123" s="32">
        <v>-15.2539537085209</v>
      </c>
      <c r="DZ123" s="32">
        <v>-11.6610028959891</v>
      </c>
      <c r="EA123" s="32">
        <v>-14.976437000000001</v>
      </c>
      <c r="EB123" s="32">
        <v>-16.182920477949601</v>
      </c>
      <c r="EC123" s="32">
        <v>-14.6252295703791</v>
      </c>
      <c r="ED123" s="32">
        <v>-16.206508054194298</v>
      </c>
      <c r="EE123" s="32">
        <v>-15.430025000000001</v>
      </c>
      <c r="EF123" s="32">
        <v>-16.455513779621601</v>
      </c>
      <c r="EG123" s="32">
        <v>-15.246431221977</v>
      </c>
      <c r="EH123" s="32">
        <v>-15.6400684300961</v>
      </c>
      <c r="EI123" s="32">
        <v>-12.4212193473879</v>
      </c>
      <c r="EJ123" s="32">
        <v>-15.7513918267713</v>
      </c>
      <c r="EK123" s="32">
        <v>-12.448826</v>
      </c>
      <c r="EL123" s="32">
        <v>-15.070762999999999</v>
      </c>
      <c r="EM123" s="32">
        <v>-11.378629</v>
      </c>
      <c r="EN123" s="32">
        <v>-14.863810052158099</v>
      </c>
      <c r="EO123" s="32">
        <v>-14.863701725897901</v>
      </c>
      <c r="EP123" s="32">
        <v>-14.3599321771029</v>
      </c>
      <c r="EQ123" s="32">
        <v>-16.879521661623201</v>
      </c>
      <c r="ER123" s="32">
        <v>-15.4042572934462</v>
      </c>
      <c r="ES123" s="32">
        <v>-12.143107917934101</v>
      </c>
      <c r="ET123" s="32">
        <v>-16.887995544444198</v>
      </c>
      <c r="EU123" s="32">
        <v>-12.760767019188799</v>
      </c>
      <c r="EV123" s="32">
        <v>-15.4231434229975</v>
      </c>
      <c r="EW123" s="32">
        <v>-11.6563744507317</v>
      </c>
      <c r="EX123" s="32">
        <v>-12.8835745</v>
      </c>
      <c r="EY123" s="32">
        <v>-16.8774190785347</v>
      </c>
      <c r="EZ123" s="32">
        <v>-14.628215000000001</v>
      </c>
      <c r="FA123" s="32">
        <v>-16.150629161164801</v>
      </c>
      <c r="FB123" s="32">
        <v>-15.684174776700701</v>
      </c>
      <c r="FC123" s="32">
        <v>-14.8033930896973</v>
      </c>
      <c r="FD123" s="32">
        <v>-16.857193656958</v>
      </c>
      <c r="FE123" s="32">
        <v>-16.898117306733699</v>
      </c>
      <c r="FF123" s="32">
        <v>-15.754423237032199</v>
      </c>
      <c r="FG123" s="32">
        <v>-17.4731868167068</v>
      </c>
      <c r="FH123" s="32">
        <v>-12.987057493449401</v>
      </c>
      <c r="FI123" s="32">
        <v>-14.68966191012</v>
      </c>
      <c r="FJ123" s="32">
        <v>-13.094954481183899</v>
      </c>
      <c r="FK123" s="32">
        <v>-14.368150999999999</v>
      </c>
      <c r="FL123" s="32">
        <v>-15.6261833675762</v>
      </c>
      <c r="FM123" s="32">
        <v>-12.4378402715072</v>
      </c>
      <c r="FN123" s="32">
        <v>-13.990337999999999</v>
      </c>
      <c r="FO123" s="32">
        <v>-15.3523799099756</v>
      </c>
      <c r="FP123" s="32">
        <v>-12.9480897843312</v>
      </c>
      <c r="FQ123" s="32">
        <v>-14.8638643653911</v>
      </c>
      <c r="FR123" s="32">
        <v>-16.8376989265719</v>
      </c>
      <c r="FS123" s="32">
        <v>-14.697008</v>
      </c>
      <c r="FT123" s="32">
        <v>-12.284313632987899</v>
      </c>
      <c r="FU123" s="32">
        <v>-15.4085175231224</v>
      </c>
      <c r="FV123" s="32">
        <v>-14.500482038737299</v>
      </c>
      <c r="FW123" s="32">
        <v>-12.3217996980392</v>
      </c>
      <c r="FX123" s="32">
        <v>-16.981480093964599</v>
      </c>
      <c r="FY123" s="32">
        <v>-15.6669970565661</v>
      </c>
      <c r="FZ123" s="32">
        <v>-14.883718999999999</v>
      </c>
      <c r="GA123" s="32">
        <v>-17.134739021682499</v>
      </c>
      <c r="GB123" s="32">
        <v>-15.138723000000001</v>
      </c>
      <c r="GC123" s="32">
        <v>-16.990330552061199</v>
      </c>
      <c r="GD123" s="32">
        <v>-14.7560770073614</v>
      </c>
      <c r="GE123" s="32">
        <v>-14.4994183621315</v>
      </c>
      <c r="GF123" s="32">
        <v>-15.7332796261763</v>
      </c>
      <c r="GG123" s="32">
        <v>-14.885659</v>
      </c>
      <c r="GH123" s="32">
        <v>-12.8927346669782</v>
      </c>
      <c r="GI123" s="32">
        <v>-12.5996319065879</v>
      </c>
      <c r="GJ123" s="32">
        <v>-14.479635377226201</v>
      </c>
      <c r="GK123" s="32">
        <v>-17.470579245878099</v>
      </c>
      <c r="GL123" s="32">
        <v>-15.3581569961088</v>
      </c>
      <c r="GM123" s="32">
        <v>-13.942836</v>
      </c>
      <c r="GN123" s="32">
        <v>-17.221658999999999</v>
      </c>
      <c r="GO123" s="32">
        <v>-15.4262324548249</v>
      </c>
      <c r="GP123" s="32">
        <v>-15.6309707747277</v>
      </c>
      <c r="GQ123" s="32">
        <v>-17.135999999999999</v>
      </c>
      <c r="GR123" s="32">
        <v>-15.3524118780253</v>
      </c>
      <c r="GS123" s="32">
        <v>-14.547237000000001</v>
      </c>
      <c r="GT123" s="32">
        <v>-12.436718516998001</v>
      </c>
      <c r="GU123" s="32">
        <v>-15.731523933508701</v>
      </c>
      <c r="GV123" s="32">
        <v>-12.113580986697899</v>
      </c>
      <c r="GW123" s="32">
        <v>-15.109810896152601</v>
      </c>
      <c r="GX123" s="32">
        <v>-12.1838958512232</v>
      </c>
      <c r="GY123" s="32">
        <v>-16.768247087351401</v>
      </c>
      <c r="GZ123" s="32">
        <v>-16.9810933652983</v>
      </c>
      <c r="HA123" s="32">
        <v>-15.7580561213653</v>
      </c>
      <c r="HB123" s="32">
        <v>-15.417018412191601</v>
      </c>
      <c r="HC123" s="32">
        <v>-13.587033</v>
      </c>
      <c r="HD123" s="32">
        <v>-15.106155796842099</v>
      </c>
      <c r="HE123" s="32">
        <v>-14.050238999999999</v>
      </c>
      <c r="HF123" s="32">
        <v>-14.7912011249978</v>
      </c>
      <c r="HG123" s="32">
        <v>-15.0842680690952</v>
      </c>
      <c r="HH123" s="32">
        <v>-16.456044184721701</v>
      </c>
      <c r="HI123" s="32">
        <v>-14.863649060633101</v>
      </c>
      <c r="HJ123" s="32">
        <v>-11.626305975922101</v>
      </c>
      <c r="HK123" s="32">
        <v>-14.4210518316095</v>
      </c>
      <c r="HL123" s="32">
        <v>-15.296291038989599</v>
      </c>
      <c r="HM123" s="32">
        <v>-14.806555902000699</v>
      </c>
      <c r="HN123" s="32">
        <v>-15.633446517155599</v>
      </c>
      <c r="HO123" s="32">
        <v>-13.0854920187201</v>
      </c>
      <c r="HP123" s="32">
        <v>-14.707787</v>
      </c>
      <c r="HQ123" s="32">
        <v>-12.3207376750285</v>
      </c>
      <c r="HR123" s="32">
        <v>-15.400152804417299</v>
      </c>
      <c r="HS123" s="32">
        <v>-15.246262089735801</v>
      </c>
      <c r="HT123" s="32">
        <v>-13.357329999999999</v>
      </c>
      <c r="HU123" s="32">
        <v>-12.2997050293376</v>
      </c>
      <c r="HV123" s="32">
        <v>-15.105877919944801</v>
      </c>
      <c r="HW123" s="32">
        <v>-16.253592000000001</v>
      </c>
      <c r="HX123" s="32">
        <v>-13.074562</v>
      </c>
      <c r="HY123" s="32">
        <v>-16.7322605111566</v>
      </c>
      <c r="HZ123" s="32">
        <v>-15.535735524218801</v>
      </c>
      <c r="IA123" s="32">
        <v>-15.752146860003201</v>
      </c>
      <c r="IB123" s="32">
        <v>-15.820274</v>
      </c>
      <c r="IC123" s="32">
        <v>-14.367027326777301</v>
      </c>
      <c r="ID123" s="32">
        <v>-11.859508</v>
      </c>
      <c r="IE123" s="32">
        <v>-15.003405000000001</v>
      </c>
      <c r="IF123" s="32">
        <v>-13.937684000000001</v>
      </c>
      <c r="IG123" s="32">
        <v>-13.651823</v>
      </c>
      <c r="IH123" s="32">
        <v>-11.8554255138346</v>
      </c>
      <c r="II123" s="32">
        <v>-15.7202811465429</v>
      </c>
      <c r="IJ123" s="32">
        <v>-15.5873131520479</v>
      </c>
      <c r="IK123" s="32">
        <v>-16.42587</v>
      </c>
      <c r="IL123" s="32">
        <v>-16.7812103270508</v>
      </c>
      <c r="IM123" s="32">
        <v>-14.863284647231101</v>
      </c>
      <c r="IN123" s="32">
        <v>-15.3524123026992</v>
      </c>
      <c r="IO123" s="32">
        <v>-15.684294361767</v>
      </c>
      <c r="IP123" s="32">
        <v>-15.651308759846501</v>
      </c>
      <c r="IQ123" s="32">
        <v>-15.4327843697448</v>
      </c>
      <c r="IR123" s="32">
        <v>-17.157806000000001</v>
      </c>
      <c r="IS123" s="32">
        <v>-13.026529</v>
      </c>
      <c r="IT123" s="32">
        <v>-15.286517099957599</v>
      </c>
      <c r="IU123" s="32">
        <v>-12.711522748715799</v>
      </c>
      <c r="IV123" s="32">
        <v>-13.0827703819226</v>
      </c>
      <c r="IW123" s="32">
        <v>-14.8036428707263</v>
      </c>
      <c r="IX123" s="32">
        <v>-15.4425563280197</v>
      </c>
      <c r="IY123" s="32">
        <v>-14.867760909585799</v>
      </c>
      <c r="IZ123" s="32">
        <v>-12.2658953121874</v>
      </c>
      <c r="JA123" s="32">
        <v>-17.828586999999999</v>
      </c>
      <c r="JB123" s="32">
        <v>-16.514327999999999</v>
      </c>
      <c r="JC123" s="32">
        <v>-14.7530100388091</v>
      </c>
      <c r="JD123" s="32">
        <v>-14.5936470989055</v>
      </c>
    </row>
    <row r="124" spans="1:264" x14ac:dyDescent="0.2">
      <c r="A124" s="32" t="s">
        <v>855</v>
      </c>
      <c r="B124" s="32" t="s">
        <v>863</v>
      </c>
      <c r="C124" s="32">
        <v>24267187</v>
      </c>
      <c r="D124" s="32">
        <v>435.53899999999999</v>
      </c>
      <c r="E124" s="32">
        <v>-9.4</v>
      </c>
      <c r="F124" s="32">
        <v>-8.9</v>
      </c>
      <c r="G124" s="32">
        <v>-16.846</v>
      </c>
      <c r="H124" s="32">
        <v>-11.593999999999999</v>
      </c>
      <c r="I124" s="32">
        <v>-14.79</v>
      </c>
      <c r="J124" s="32">
        <v>-15.632</v>
      </c>
      <c r="K124" s="32">
        <v>-12.432</v>
      </c>
      <c r="L124" s="32">
        <v>-10.419</v>
      </c>
      <c r="M124" s="32">
        <v>-10.388999999999999</v>
      </c>
      <c r="N124" s="32">
        <v>-12.374000000000001</v>
      </c>
      <c r="O124" s="32">
        <v>-12.307</v>
      </c>
      <c r="P124" s="32">
        <v>-10.836</v>
      </c>
      <c r="Q124" s="32">
        <v>-12.997999999999999</v>
      </c>
      <c r="R124" s="32">
        <v>-12.374000000000001</v>
      </c>
      <c r="S124" s="32">
        <v>-15.201000000000001</v>
      </c>
      <c r="T124" s="32">
        <v>-17.004999999999999</v>
      </c>
      <c r="U124" s="32">
        <v>-17.163</v>
      </c>
      <c r="V124" s="32">
        <v>-16.143999999999998</v>
      </c>
      <c r="W124" s="32">
        <v>-15.805</v>
      </c>
      <c r="X124" s="32">
        <v>-18.931000000000001</v>
      </c>
      <c r="Y124" s="32">
        <v>-18.05</v>
      </c>
      <c r="Z124" s="32">
        <v>-15.366</v>
      </c>
      <c r="AA124" s="32">
        <v>-14.871</v>
      </c>
      <c r="AB124" s="32">
        <v>-15.773</v>
      </c>
      <c r="AC124" s="32">
        <v>-18.71</v>
      </c>
      <c r="AD124" s="32">
        <v>-16.084</v>
      </c>
      <c r="AE124" s="32">
        <v>-16.113</v>
      </c>
      <c r="AF124" s="32">
        <v>-15.942</v>
      </c>
      <c r="AG124" s="32">
        <v>-16.027000000000001</v>
      </c>
      <c r="AH124" s="32">
        <v>-16.978000000000002</v>
      </c>
      <c r="AI124" s="32">
        <v>-11.257999999999999</v>
      </c>
      <c r="AJ124" s="32">
        <v>-15.276</v>
      </c>
      <c r="AK124" s="32">
        <v>-18.146999999999998</v>
      </c>
      <c r="AL124" s="32">
        <v>-16.446000000000002</v>
      </c>
      <c r="AM124" s="32">
        <v>-18.917000000000002</v>
      </c>
      <c r="AN124" s="32">
        <v>-17.234999999999999</v>
      </c>
      <c r="AO124" s="32">
        <v>-287.94799999999998</v>
      </c>
      <c r="AP124" s="32">
        <v>-281.04399999999998</v>
      </c>
      <c r="AQ124" s="32">
        <v>-367.41899999999998</v>
      </c>
      <c r="AR124" s="32">
        <v>-544.81500000000005</v>
      </c>
      <c r="AS124" s="32">
        <v>-16.423655</v>
      </c>
      <c r="AT124" s="32">
        <v>-17.047054104219502</v>
      </c>
      <c r="AU124" s="32">
        <v>-17.633085495925499</v>
      </c>
      <c r="AV124" s="32">
        <v>-13.8784125576361</v>
      </c>
      <c r="AW124" s="32">
        <v>-17.128958739669802</v>
      </c>
      <c r="AX124" s="32">
        <v>-15.689962780214399</v>
      </c>
      <c r="AY124" s="32">
        <v>-16.7788297719223</v>
      </c>
      <c r="AZ124" s="32">
        <v>-17.673390819691299</v>
      </c>
      <c r="BA124" s="32">
        <v>-16.071672</v>
      </c>
      <c r="BB124" s="32">
        <v>-15.383524633033501</v>
      </c>
      <c r="BC124" s="32">
        <v>-16.426203000000001</v>
      </c>
      <c r="BD124" s="32">
        <v>-16.480805225551102</v>
      </c>
      <c r="BE124" s="32">
        <v>-14.559276000000001</v>
      </c>
      <c r="BF124" s="32">
        <v>-15.375467</v>
      </c>
      <c r="BG124" s="32">
        <v>-17.0635995386438</v>
      </c>
      <c r="BH124" s="32">
        <v>-13.9265821059488</v>
      </c>
      <c r="BI124" s="32">
        <v>-18.119130430920698</v>
      </c>
      <c r="BJ124" s="32">
        <v>-13.8179467920069</v>
      </c>
      <c r="BK124" s="32">
        <v>-18.356974000000001</v>
      </c>
      <c r="BL124" s="32">
        <v>-16.651682000000001</v>
      </c>
      <c r="BM124" s="32">
        <v>-16.8449005587362</v>
      </c>
      <c r="BN124" s="32">
        <v>-16.800097544982499</v>
      </c>
      <c r="BO124" s="32">
        <v>-18.223095229109902</v>
      </c>
      <c r="BP124" s="32">
        <v>-17.150266804675699</v>
      </c>
      <c r="BQ124" s="32">
        <v>-17.194600000000001</v>
      </c>
      <c r="BR124" s="32">
        <v>-13.782331313627999</v>
      </c>
      <c r="BS124" s="32">
        <v>-17.0373828074842</v>
      </c>
      <c r="BT124" s="32">
        <v>-13.8942370044392</v>
      </c>
      <c r="BU124" s="32">
        <v>-15.575603567535101</v>
      </c>
      <c r="BV124" s="32">
        <v>-14.406997738755701</v>
      </c>
      <c r="BW124" s="32">
        <v>-15.328331122141799</v>
      </c>
      <c r="BX124" s="32">
        <v>-15.784217999999999</v>
      </c>
      <c r="BY124" s="32">
        <v>-17.1638686074294</v>
      </c>
      <c r="BZ124" s="32">
        <v>-18.080382897665199</v>
      </c>
      <c r="CA124" s="32">
        <v>-16.4960292713656</v>
      </c>
      <c r="CB124" s="32">
        <v>-17.505013999999999</v>
      </c>
      <c r="CC124" s="32">
        <v>-18.702401999999999</v>
      </c>
      <c r="CD124" s="32">
        <v>-16.408677186676002</v>
      </c>
      <c r="CE124" s="32">
        <v>-16.483540326460702</v>
      </c>
      <c r="CF124" s="32">
        <v>-15.729183000000001</v>
      </c>
      <c r="CG124" s="32">
        <v>-14.168965267402999</v>
      </c>
      <c r="CH124" s="32">
        <v>-16.480780560771301</v>
      </c>
      <c r="CI124" s="32">
        <v>-17.912313000000001</v>
      </c>
      <c r="CJ124" s="32">
        <v>-15.6690181216357</v>
      </c>
      <c r="CK124" s="32">
        <v>-16.488429033315199</v>
      </c>
      <c r="CL124" s="32">
        <v>-16.982166923137999</v>
      </c>
      <c r="CM124" s="32">
        <v>-16.787340280208401</v>
      </c>
      <c r="CN124" s="32">
        <v>-15.294219013051601</v>
      </c>
      <c r="CO124" s="32">
        <v>-14.2893053382454</v>
      </c>
      <c r="CP124" s="32">
        <v>-16.874756091370699</v>
      </c>
      <c r="CQ124" s="32">
        <v>-16.612915080584202</v>
      </c>
      <c r="CR124" s="32">
        <v>-16.736419116781001</v>
      </c>
      <c r="CS124" s="32">
        <v>-14.372629490660399</v>
      </c>
      <c r="CT124" s="32">
        <v>-17.213373000000001</v>
      </c>
      <c r="CU124" s="32">
        <v>-17.1097696026435</v>
      </c>
      <c r="CV124" s="32">
        <v>-15.925898999999999</v>
      </c>
      <c r="CW124" s="32">
        <v>-16.9959411347002</v>
      </c>
      <c r="CX124" s="32">
        <v>-16.986181763613999</v>
      </c>
      <c r="CY124" s="32">
        <v>-17.81878</v>
      </c>
      <c r="CZ124" s="32">
        <v>-17.0668142668302</v>
      </c>
      <c r="DA124" s="32">
        <v>-15.753080000000001</v>
      </c>
      <c r="DB124" s="32">
        <v>-17.112951064051501</v>
      </c>
      <c r="DC124" s="32">
        <v>-15.819525000000001</v>
      </c>
      <c r="DD124" s="32">
        <v>-16.6056951123132</v>
      </c>
      <c r="DE124" s="32">
        <v>-18.2230976067763</v>
      </c>
      <c r="DF124" s="32">
        <v>-17.5406921358156</v>
      </c>
      <c r="DG124" s="32">
        <v>-16.198544999999999</v>
      </c>
      <c r="DH124" s="32">
        <v>-18.125485248153701</v>
      </c>
      <c r="DI124" s="32">
        <v>-16.697160885493499</v>
      </c>
      <c r="DJ124" s="32">
        <v>-18.1070403093957</v>
      </c>
      <c r="DK124" s="32">
        <v>-15.386121138737099</v>
      </c>
      <c r="DL124" s="32">
        <v>-17.593468452764402</v>
      </c>
      <c r="DM124" s="32">
        <v>-15.961373999999999</v>
      </c>
      <c r="DN124" s="32">
        <v>-16.345796474572701</v>
      </c>
      <c r="DO124" s="32">
        <v>-16.345796474572701</v>
      </c>
      <c r="DP124" s="32">
        <v>-16.110226000000001</v>
      </c>
      <c r="DQ124" s="32">
        <v>-17.708607000000001</v>
      </c>
      <c r="DR124" s="32">
        <v>-16.590551963882302</v>
      </c>
      <c r="DS124" s="32">
        <v>-15.619003657261899</v>
      </c>
      <c r="DT124" s="32">
        <v>-17.378183584989301</v>
      </c>
      <c r="DU124" s="32">
        <v>-18.107040856007899</v>
      </c>
      <c r="DV124" s="32">
        <v>-15.2479710745106</v>
      </c>
      <c r="DW124" s="32">
        <v>-15.317754399916</v>
      </c>
      <c r="DX124" s="32">
        <v>-16.408677186676002</v>
      </c>
      <c r="DY124" s="32">
        <v>-16.473526422616398</v>
      </c>
      <c r="DZ124" s="32">
        <v>-13.9026521391073</v>
      </c>
      <c r="EA124" s="32">
        <v>-16.431609999999999</v>
      </c>
      <c r="EB124" s="32">
        <v>-17.492468046002699</v>
      </c>
      <c r="EC124" s="32">
        <v>-15.619903989872199</v>
      </c>
      <c r="ED124" s="32">
        <v>-17.095083113847899</v>
      </c>
      <c r="EE124" s="32">
        <v>-17.452207999999999</v>
      </c>
      <c r="EF124" s="32">
        <v>-18.071632488322098</v>
      </c>
      <c r="EG124" s="32">
        <v>-16.470415371946601</v>
      </c>
      <c r="EH124" s="32">
        <v>-17.032493602919899</v>
      </c>
      <c r="EI124" s="32">
        <v>-15.336714136969601</v>
      </c>
      <c r="EJ124" s="32">
        <v>-17.100927266308901</v>
      </c>
      <c r="EK124" s="32">
        <v>-14.723739</v>
      </c>
      <c r="EL124" s="32">
        <v>-17.044820000000001</v>
      </c>
      <c r="EM124" s="32">
        <v>-15.3981285</v>
      </c>
      <c r="EN124" s="32">
        <v>-15.1338795347624</v>
      </c>
      <c r="EO124" s="32">
        <v>-15.208213776816899</v>
      </c>
      <c r="EP124" s="32">
        <v>-15.2523618689392</v>
      </c>
      <c r="EQ124" s="32">
        <v>-17.636548839508201</v>
      </c>
      <c r="ER124" s="32">
        <v>-16.738304436738201</v>
      </c>
      <c r="ES124" s="32">
        <v>-15.3438396345746</v>
      </c>
      <c r="ET124" s="32">
        <v>-17.622948803054001</v>
      </c>
      <c r="EU124" s="32">
        <v>-14.298677925576399</v>
      </c>
      <c r="EV124" s="32">
        <v>-16.7488303725445</v>
      </c>
      <c r="EW124" s="32">
        <v>-13.916645539528</v>
      </c>
      <c r="EX124" s="32">
        <v>-15.938762000000001</v>
      </c>
      <c r="EY124" s="32">
        <v>-17.627413312424</v>
      </c>
      <c r="EZ124" s="32">
        <v>-17.427966999999999</v>
      </c>
      <c r="FA124" s="32">
        <v>-17.0354261216495</v>
      </c>
      <c r="FB124" s="32">
        <v>-16.9660044037539</v>
      </c>
      <c r="FC124" s="32">
        <v>-15.204949769535901</v>
      </c>
      <c r="FD124" s="32">
        <v>-18.0972236133514</v>
      </c>
      <c r="FE124" s="32">
        <v>-17.627762047965899</v>
      </c>
      <c r="FF124" s="32">
        <v>-17.129206327155501</v>
      </c>
      <c r="FG124" s="32">
        <v>-18.248793695749299</v>
      </c>
      <c r="FH124" s="32">
        <v>-14.340805130455401</v>
      </c>
      <c r="FI124" s="32">
        <v>-15.717824992634</v>
      </c>
      <c r="FJ124" s="32">
        <v>-14.050547363866601</v>
      </c>
      <c r="FK124" s="32">
        <v>-17.114346999999999</v>
      </c>
      <c r="FL124" s="32">
        <v>-17.054944580577899</v>
      </c>
      <c r="FM124" s="32">
        <v>-15.639230282845199</v>
      </c>
      <c r="FN124" s="32">
        <v>-15.057193</v>
      </c>
      <c r="FO124" s="32">
        <v>-16.800160173355401</v>
      </c>
      <c r="FP124" s="32">
        <v>-13.926155778116</v>
      </c>
      <c r="FQ124" s="32">
        <v>-15.2062412915555</v>
      </c>
      <c r="FR124" s="32">
        <v>-17.548198435170001</v>
      </c>
      <c r="FS124" s="32">
        <v>-16.468668000000001</v>
      </c>
      <c r="FT124" s="32">
        <v>-15.395532199263901</v>
      </c>
      <c r="FU124" s="32">
        <v>-17.0296027118194</v>
      </c>
      <c r="FV124" s="32">
        <v>-15.320898732089599</v>
      </c>
      <c r="FW124" s="32">
        <v>-15.397831539289699</v>
      </c>
      <c r="FX124" s="32">
        <v>-17.7250667513641</v>
      </c>
      <c r="FY124" s="32">
        <v>-17.052772564910502</v>
      </c>
      <c r="FZ124" s="32">
        <v>-15.640127</v>
      </c>
      <c r="GA124" s="32">
        <v>-18.2151101879195</v>
      </c>
      <c r="GB124" s="32">
        <v>-16.20384</v>
      </c>
      <c r="GC124" s="32">
        <v>-17.7294329004262</v>
      </c>
      <c r="GD124" s="32">
        <v>-15.6617088293942</v>
      </c>
      <c r="GE124" s="32">
        <v>-15.355310950000201</v>
      </c>
      <c r="GF124" s="32">
        <v>-17.110456583891501</v>
      </c>
      <c r="GG124" s="32">
        <v>-18.175034</v>
      </c>
      <c r="GH124" s="32">
        <v>-13.8297162656763</v>
      </c>
      <c r="GI124" s="32">
        <v>-15.5277598887049</v>
      </c>
      <c r="GJ124" s="32">
        <v>-15.339613792109301</v>
      </c>
      <c r="GK124" s="32">
        <v>-18.242436962364401</v>
      </c>
      <c r="GL124" s="32">
        <v>-16.5623697761107</v>
      </c>
      <c r="GM124" s="32">
        <v>-15.927263999999999</v>
      </c>
      <c r="GN124" s="32">
        <v>-17.647563999999999</v>
      </c>
      <c r="GO124" s="32">
        <v>-16.752501585712</v>
      </c>
      <c r="GP124" s="32">
        <v>-17.002764976087899</v>
      </c>
      <c r="GQ124" s="32">
        <v>-18.460505999999999</v>
      </c>
      <c r="GR124" s="32">
        <v>-16.573100886026801</v>
      </c>
      <c r="GS124" s="32">
        <v>-17.379674999999999</v>
      </c>
      <c r="GT124" s="32">
        <v>-15.3520704559945</v>
      </c>
      <c r="GU124" s="32">
        <v>-17.106257717805001</v>
      </c>
      <c r="GV124" s="32">
        <v>-15.295102017027</v>
      </c>
      <c r="GW124" s="32">
        <v>-16.612914902673701</v>
      </c>
      <c r="GX124" s="32">
        <v>-15.342122582771401</v>
      </c>
      <c r="GY124" s="32">
        <v>-17.453270459084401</v>
      </c>
      <c r="GZ124" s="32">
        <v>-17.7166901915833</v>
      </c>
      <c r="HA124" s="32">
        <v>-17.135931404238601</v>
      </c>
      <c r="HB124" s="32">
        <v>-16.750203956193999</v>
      </c>
      <c r="HC124" s="32">
        <v>-15.665017000000001</v>
      </c>
      <c r="HD124" s="32">
        <v>-15.5742396026412</v>
      </c>
      <c r="HE124" s="32">
        <v>-17.508022</v>
      </c>
      <c r="HF124" s="32">
        <v>-15.652842757601899</v>
      </c>
      <c r="HG124" s="32">
        <v>-15.377988172270101</v>
      </c>
      <c r="HH124" s="32">
        <v>-18.071837791136399</v>
      </c>
      <c r="HI124" s="32">
        <v>-15.1355357047767</v>
      </c>
      <c r="HJ124" s="32">
        <v>-13.905374763157001</v>
      </c>
      <c r="HK124" s="32">
        <v>-15.3195176819604</v>
      </c>
      <c r="HL124" s="32">
        <v>-16.716538955571199</v>
      </c>
      <c r="HM124" s="32">
        <v>-15.197770831884901</v>
      </c>
      <c r="HN124" s="32">
        <v>-17.027791119222101</v>
      </c>
      <c r="HO124" s="32">
        <v>-14.052376711332</v>
      </c>
      <c r="HP124" s="32">
        <v>-15.457412</v>
      </c>
      <c r="HQ124" s="32">
        <v>-15.398595530817699</v>
      </c>
      <c r="HR124" s="32">
        <v>-16.8399920170379</v>
      </c>
      <c r="HS124" s="32">
        <v>-16.470298283726802</v>
      </c>
      <c r="HT124" s="32">
        <v>-15.394682</v>
      </c>
      <c r="HU124" s="32">
        <v>-15.579840390977701</v>
      </c>
      <c r="HV124" s="32">
        <v>-15.573536882470901</v>
      </c>
      <c r="HW124" s="32">
        <v>-18.100275</v>
      </c>
      <c r="HX124" s="32">
        <v>-15.992732</v>
      </c>
      <c r="HY124" s="32">
        <v>-18.139947344074599</v>
      </c>
      <c r="HZ124" s="32">
        <v>-16.507238648143801</v>
      </c>
      <c r="IA124" s="32">
        <v>-17.130253524625601</v>
      </c>
      <c r="IB124" s="32">
        <v>-18.117569</v>
      </c>
      <c r="IC124" s="32">
        <v>-16.604506550372701</v>
      </c>
      <c r="ID124" s="32">
        <v>-15.333640000000001</v>
      </c>
      <c r="IE124" s="32">
        <v>-16.569336</v>
      </c>
      <c r="IF124" s="32">
        <v>-15.574895</v>
      </c>
      <c r="IG124" s="32">
        <v>-17.347002</v>
      </c>
      <c r="IH124" s="32">
        <v>-13.906032386018</v>
      </c>
      <c r="II124" s="32">
        <v>-17.145800115709701</v>
      </c>
      <c r="IJ124" s="32">
        <v>-16.9833512791065</v>
      </c>
      <c r="IK124" s="32">
        <v>-18.115662</v>
      </c>
      <c r="IL124" s="32">
        <v>-17.4968468090415</v>
      </c>
      <c r="IM124" s="32">
        <v>-15.1371563848289</v>
      </c>
      <c r="IN124" s="32">
        <v>-16.573100827157301</v>
      </c>
      <c r="IO124" s="32">
        <v>-17.127806884107802</v>
      </c>
      <c r="IP124" s="32">
        <v>-17.0885163443998</v>
      </c>
      <c r="IQ124" s="32">
        <v>-16.988264226529999</v>
      </c>
      <c r="IR124" s="32">
        <v>-18.139961</v>
      </c>
      <c r="IS124" s="32">
        <v>-15.587389</v>
      </c>
      <c r="IT124" s="32">
        <v>-16.7023414796632</v>
      </c>
      <c r="IU124" s="32">
        <v>-15.650352135403001</v>
      </c>
      <c r="IV124" s="32">
        <v>-14.0633029494669</v>
      </c>
      <c r="IW124" s="32">
        <v>-15.202896196616299</v>
      </c>
      <c r="IX124" s="32">
        <v>-16.7523971333177</v>
      </c>
      <c r="IY124" s="32">
        <v>-15.2003620948272</v>
      </c>
      <c r="IZ124" s="32">
        <v>-15.345485819805599</v>
      </c>
      <c r="JA124" s="32">
        <v>-18.395903000000001</v>
      </c>
      <c r="JB124" s="32">
        <v>-18.299232</v>
      </c>
      <c r="JC124" s="32">
        <v>-15.7413412586649</v>
      </c>
      <c r="JD124" s="32">
        <v>-16.495151115867699</v>
      </c>
    </row>
    <row r="125" spans="1:264" x14ac:dyDescent="0.2">
      <c r="A125" s="32" t="s">
        <v>855</v>
      </c>
      <c r="B125" s="32" t="s">
        <v>863</v>
      </c>
      <c r="C125" s="32">
        <v>24267405</v>
      </c>
      <c r="D125" s="32">
        <v>430.45299999999997</v>
      </c>
      <c r="E125" s="32">
        <v>-10.3</v>
      </c>
      <c r="F125" s="32">
        <v>-11.5</v>
      </c>
      <c r="G125" s="32">
        <v>-7.4509999999999996</v>
      </c>
      <c r="H125" s="32">
        <v>-9.9979999999999993</v>
      </c>
      <c r="I125" s="32">
        <v>-11.269</v>
      </c>
      <c r="J125" s="32">
        <v>-12.83</v>
      </c>
      <c r="K125" s="32">
        <v>-10.5</v>
      </c>
      <c r="L125" s="32">
        <v>-9.1940000000000008</v>
      </c>
      <c r="M125" s="32">
        <v>-8.2870000000000008</v>
      </c>
      <c r="N125" s="32">
        <v>-10.044</v>
      </c>
      <c r="O125" s="32">
        <v>-9.3019999999999996</v>
      </c>
      <c r="P125" s="32">
        <v>-9.0120000000000005</v>
      </c>
      <c r="Q125" s="32">
        <v>-9.8480000000000008</v>
      </c>
      <c r="R125" s="32">
        <v>-10.253</v>
      </c>
      <c r="S125" s="32">
        <v>-15.1</v>
      </c>
      <c r="T125" s="32">
        <v>-17.184999999999999</v>
      </c>
      <c r="U125" s="32">
        <v>-15.936</v>
      </c>
      <c r="V125" s="32">
        <v>-14.829000000000001</v>
      </c>
      <c r="W125" s="32">
        <v>-15.714</v>
      </c>
      <c r="X125" s="32">
        <v>-18.681999999999999</v>
      </c>
      <c r="Y125" s="32">
        <v>-17.350000000000001</v>
      </c>
      <c r="Z125" s="32">
        <v>-15.16</v>
      </c>
      <c r="AA125" s="32">
        <v>-13.593999999999999</v>
      </c>
      <c r="AB125" s="32">
        <v>-15.773</v>
      </c>
      <c r="AC125" s="32">
        <v>-18.004000000000001</v>
      </c>
      <c r="AD125" s="32">
        <v>-13.429</v>
      </c>
      <c r="AE125" s="32">
        <v>-13.087</v>
      </c>
      <c r="AF125" s="32">
        <v>-14.592000000000001</v>
      </c>
      <c r="AG125" s="32">
        <v>-13.339</v>
      </c>
      <c r="AH125" s="32">
        <v>-16.978000000000002</v>
      </c>
      <c r="AI125" s="32">
        <v>-11.683</v>
      </c>
      <c r="AJ125" s="32">
        <v>-17.393000000000001</v>
      </c>
      <c r="AK125" s="32">
        <v>-14.593</v>
      </c>
      <c r="AL125" s="32">
        <v>-16.097999999999999</v>
      </c>
      <c r="AM125" s="32">
        <v>-18.616</v>
      </c>
      <c r="AN125" s="32">
        <v>-15.808</v>
      </c>
      <c r="AO125" s="32">
        <v>-257.46600000000001</v>
      </c>
      <c r="AP125" s="32">
        <v>-272.11099999999999</v>
      </c>
      <c r="AQ125" s="32">
        <v>-356.27499999999998</v>
      </c>
      <c r="AR125" s="32">
        <v>-516.83399999999995</v>
      </c>
      <c r="AS125" s="32">
        <v>-17.013608999999999</v>
      </c>
      <c r="AT125" s="32">
        <v>-16.132523597272801</v>
      </c>
      <c r="AU125" s="32">
        <v>-17.1498996352597</v>
      </c>
      <c r="AV125" s="32">
        <v>-12.8595530865824</v>
      </c>
      <c r="AW125" s="32">
        <v>-16.1730484801564</v>
      </c>
      <c r="AX125" s="32">
        <v>-13.7929689487858</v>
      </c>
      <c r="AY125" s="32">
        <v>-16.0376775774441</v>
      </c>
      <c r="AZ125" s="32">
        <v>-17.149826274283601</v>
      </c>
      <c r="BA125" s="32">
        <v>-15.134302999999999</v>
      </c>
      <c r="BB125" s="32">
        <v>-17.110191422246402</v>
      </c>
      <c r="BC125" s="32">
        <v>-17.307661</v>
      </c>
      <c r="BD125" s="32">
        <v>-16.043518378404499</v>
      </c>
      <c r="BE125" s="32">
        <v>-15.352693</v>
      </c>
      <c r="BF125" s="32">
        <v>-14.998272</v>
      </c>
      <c r="BG125" s="32">
        <v>-15.131051457724899</v>
      </c>
      <c r="BH125" s="32">
        <v>-12.9934121319647</v>
      </c>
      <c r="BI125" s="32">
        <v>-18.075894458675101</v>
      </c>
      <c r="BJ125" s="32">
        <v>-12.9319341338272</v>
      </c>
      <c r="BK125" s="32">
        <v>-18.106490000000001</v>
      </c>
      <c r="BL125" s="32">
        <v>-12.936118</v>
      </c>
      <c r="BM125" s="32">
        <v>-16.315424612785701</v>
      </c>
      <c r="BN125" s="32">
        <v>-16.337219253328101</v>
      </c>
      <c r="BO125" s="32">
        <v>-18.268328601163802</v>
      </c>
      <c r="BP125" s="32">
        <v>-16.219128660442099</v>
      </c>
      <c r="BQ125" s="32">
        <v>-16.744931999999999</v>
      </c>
      <c r="BR125" s="32">
        <v>-12.851769780740399</v>
      </c>
      <c r="BS125" s="32">
        <v>-15.256617085005299</v>
      </c>
      <c r="BT125" s="32">
        <v>-12.928253876311899</v>
      </c>
      <c r="BU125" s="32">
        <v>-17.150781641568098</v>
      </c>
      <c r="BV125" s="32">
        <v>-13.518926737437701</v>
      </c>
      <c r="BW125" s="32">
        <v>-16.207204859051501</v>
      </c>
      <c r="BX125" s="32">
        <v>-16.962340999999999</v>
      </c>
      <c r="BY125" s="32">
        <v>-16.589474100236401</v>
      </c>
      <c r="BZ125" s="32">
        <v>-20.205580383909702</v>
      </c>
      <c r="CA125" s="32">
        <v>-12.4326640695345</v>
      </c>
      <c r="CB125" s="32">
        <v>-16.603445000000001</v>
      </c>
      <c r="CC125" s="32">
        <v>-20.813476999999999</v>
      </c>
      <c r="CD125" s="32">
        <v>-15.9005263647429</v>
      </c>
      <c r="CE125" s="32">
        <v>-16.032895649688001</v>
      </c>
      <c r="CF125" s="32">
        <v>-14.677918</v>
      </c>
      <c r="CG125" s="32">
        <v>-13.489454326474</v>
      </c>
      <c r="CH125" s="32">
        <v>-16.043493238064102</v>
      </c>
      <c r="CI125" s="32">
        <v>-17.253848999999999</v>
      </c>
      <c r="CJ125" s="32">
        <v>-16.3657589030209</v>
      </c>
      <c r="CK125" s="32">
        <v>-13.4139739984243</v>
      </c>
      <c r="CL125" s="32">
        <v>-15.020375990105</v>
      </c>
      <c r="CM125" s="32">
        <v>-15.932748587842999</v>
      </c>
      <c r="CN125" s="32">
        <v>-16.214195023429198</v>
      </c>
      <c r="CO125" s="32">
        <v>-13.5865025082743</v>
      </c>
      <c r="CP125" s="32">
        <v>-16.2779923000904</v>
      </c>
      <c r="CQ125" s="32">
        <v>-13.4871599066567</v>
      </c>
      <c r="CR125" s="32">
        <v>-16.182608221533702</v>
      </c>
      <c r="CS125" s="32">
        <v>-13.475827449170399</v>
      </c>
      <c r="CT125" s="32">
        <v>-15.851423</v>
      </c>
      <c r="CU125" s="32">
        <v>-16.2072498468983</v>
      </c>
      <c r="CV125" s="32">
        <v>-13.527735</v>
      </c>
      <c r="CW125" s="32">
        <v>-14.4874578602982</v>
      </c>
      <c r="CX125" s="32">
        <v>-15.1777827178531</v>
      </c>
      <c r="CY125" s="32">
        <v>-17.280215999999999</v>
      </c>
      <c r="CZ125" s="32">
        <v>-16.651757977794301</v>
      </c>
      <c r="DA125" s="32">
        <v>-17.00395</v>
      </c>
      <c r="DB125" s="32">
        <v>-15.218081560615399</v>
      </c>
      <c r="DC125" s="32">
        <v>-17.334875</v>
      </c>
      <c r="DD125" s="32">
        <v>-12.5739051622035</v>
      </c>
      <c r="DE125" s="32">
        <v>-18.268331993157702</v>
      </c>
      <c r="DF125" s="32">
        <v>-17.317453436118999</v>
      </c>
      <c r="DG125" s="32">
        <v>-16.111536000000001</v>
      </c>
      <c r="DH125" s="32">
        <v>-20.081409324654199</v>
      </c>
      <c r="DI125" s="32">
        <v>-15.9046055757352</v>
      </c>
      <c r="DJ125" s="32">
        <v>-18.1362622637198</v>
      </c>
      <c r="DK125" s="32">
        <v>-17.1159031739816</v>
      </c>
      <c r="DL125" s="32">
        <v>-17.094812039967401</v>
      </c>
      <c r="DM125" s="32">
        <v>-16.60988</v>
      </c>
      <c r="DN125" s="32">
        <v>-15.825515906115999</v>
      </c>
      <c r="DO125" s="32">
        <v>-15.825515906115999</v>
      </c>
      <c r="DP125" s="32">
        <v>-17.438084</v>
      </c>
      <c r="DQ125" s="32">
        <v>-17.127026000000001</v>
      </c>
      <c r="DR125" s="32">
        <v>-12.5854925560241</v>
      </c>
      <c r="DS125" s="32">
        <v>-13.641577064161501</v>
      </c>
      <c r="DT125" s="32">
        <v>-17.217217002133498</v>
      </c>
      <c r="DU125" s="32">
        <v>-18.136263199116001</v>
      </c>
      <c r="DV125" s="32">
        <v>-15.902121840296999</v>
      </c>
      <c r="DW125" s="32">
        <v>-16.2127956393171</v>
      </c>
      <c r="DX125" s="32">
        <v>-15.9005263647429</v>
      </c>
      <c r="DY125" s="32">
        <v>-16.028466930932399</v>
      </c>
      <c r="DZ125" s="32">
        <v>-12.919424795063099</v>
      </c>
      <c r="EA125" s="32">
        <v>-12.611841999999999</v>
      </c>
      <c r="EB125" s="32">
        <v>-17.312713481905998</v>
      </c>
      <c r="EC125" s="32">
        <v>-16.3109520448746</v>
      </c>
      <c r="ED125" s="32">
        <v>-16.659313361259901</v>
      </c>
      <c r="EE125" s="32">
        <v>-16.42183</v>
      </c>
      <c r="EF125" s="32">
        <v>-20.186865642438999</v>
      </c>
      <c r="EG125" s="32">
        <v>-16.038900327746301</v>
      </c>
      <c r="EH125" s="32">
        <v>-15.1245547641096</v>
      </c>
      <c r="EI125" s="32">
        <v>-13.5844401787185</v>
      </c>
      <c r="EJ125" s="32">
        <v>-16.218281594169198</v>
      </c>
      <c r="EK125" s="32">
        <v>-14.321317000000001</v>
      </c>
      <c r="EL125" s="32">
        <v>-16.781939999999999</v>
      </c>
      <c r="EM125" s="32">
        <v>-14.514417</v>
      </c>
      <c r="EN125" s="32">
        <v>-16.7143729521386</v>
      </c>
      <c r="EO125" s="32">
        <v>-16.7167670788231</v>
      </c>
      <c r="EP125" s="32">
        <v>-15.909581086027799</v>
      </c>
      <c r="EQ125" s="32">
        <v>-17.141294147648502</v>
      </c>
      <c r="ER125" s="32">
        <v>-16.1798928167557</v>
      </c>
      <c r="ES125" s="32">
        <v>-13.6155376179104</v>
      </c>
      <c r="ET125" s="32">
        <v>-17.167734944171901</v>
      </c>
      <c r="EU125" s="32">
        <v>-13.409299793516301</v>
      </c>
      <c r="EV125" s="32">
        <v>-16.241916816919399</v>
      </c>
      <c r="EW125" s="32">
        <v>-12.977852429978199</v>
      </c>
      <c r="EX125" s="32">
        <v>-14.326292</v>
      </c>
      <c r="EY125" s="32">
        <v>-17.143788879224001</v>
      </c>
      <c r="EZ125" s="32">
        <v>-16.729109999999999</v>
      </c>
      <c r="FA125" s="32">
        <v>-16.587763148434</v>
      </c>
      <c r="FB125" s="32">
        <v>-15.2126773770458</v>
      </c>
      <c r="FC125" s="32">
        <v>-16.696217905322701</v>
      </c>
      <c r="FD125" s="32">
        <v>-18.1345804900057</v>
      </c>
      <c r="FE125" s="32">
        <v>-17.1740674194495</v>
      </c>
      <c r="FF125" s="32">
        <v>-16.192489491808701</v>
      </c>
      <c r="FG125" s="32">
        <v>-18.1827956666408</v>
      </c>
      <c r="FH125" s="32">
        <v>-13.3679184389119</v>
      </c>
      <c r="FI125" s="32">
        <v>-16.6329411647434</v>
      </c>
      <c r="FJ125" s="32">
        <v>-13.549865403209701</v>
      </c>
      <c r="FK125" s="32">
        <v>-15.945442999999999</v>
      </c>
      <c r="FL125" s="32">
        <v>-15.1141464704674</v>
      </c>
      <c r="FM125" s="32">
        <v>-13.7990723940284</v>
      </c>
      <c r="FN125" s="32">
        <v>-15.848977</v>
      </c>
      <c r="FO125" s="32">
        <v>-16.337162178978399</v>
      </c>
      <c r="FP125" s="32">
        <v>-13.341398540901199</v>
      </c>
      <c r="FQ125" s="32">
        <v>-16.712105813980401</v>
      </c>
      <c r="FR125" s="32">
        <v>-17.355165635749799</v>
      </c>
      <c r="FS125" s="32">
        <v>-12.855929</v>
      </c>
      <c r="FT125" s="32">
        <v>-13.7534286859121</v>
      </c>
      <c r="FU125" s="32">
        <v>-14.5025128071384</v>
      </c>
      <c r="FV125" s="32">
        <v>-16.3883493117428</v>
      </c>
      <c r="FW125" s="32">
        <v>-13.819502446422799</v>
      </c>
      <c r="FX125" s="32">
        <v>-17.1983850286388</v>
      </c>
      <c r="FY125" s="32">
        <v>-15.1667792422893</v>
      </c>
      <c r="FZ125" s="32">
        <v>-17.055098000000001</v>
      </c>
      <c r="GA125" s="32">
        <v>-18.269717803840798</v>
      </c>
      <c r="GB125" s="32">
        <v>-11.720810999999999</v>
      </c>
      <c r="GC125" s="32">
        <v>-17.202690560890002</v>
      </c>
      <c r="GD125" s="32">
        <v>-16.6743340985538</v>
      </c>
      <c r="GE125" s="32">
        <v>-16.3856820108623</v>
      </c>
      <c r="GF125" s="32">
        <v>-16.208495406172499</v>
      </c>
      <c r="GG125" s="32">
        <v>-16.476037999999999</v>
      </c>
      <c r="GH125" s="32">
        <v>-13.315809339772301</v>
      </c>
      <c r="GI125" s="32">
        <v>-13.6829372201066</v>
      </c>
      <c r="GJ125" s="32">
        <v>-16.395163494738</v>
      </c>
      <c r="GK125" s="32">
        <v>-18.2159381291895</v>
      </c>
      <c r="GL125" s="32">
        <v>-13.416032603703</v>
      </c>
      <c r="GM125" s="32">
        <v>-14.477441000000001</v>
      </c>
      <c r="GN125" s="32">
        <v>-19.358996999999999</v>
      </c>
      <c r="GO125" s="32">
        <v>-16.175803360145999</v>
      </c>
      <c r="GP125" s="32">
        <v>-15.2361046291875</v>
      </c>
      <c r="GQ125" s="32">
        <v>-19.875748000000002</v>
      </c>
      <c r="GR125" s="32">
        <v>-13.421730816418901</v>
      </c>
      <c r="GS125" s="32">
        <v>-16.525193999999999</v>
      </c>
      <c r="GT125" s="32">
        <v>-13.5993876224468</v>
      </c>
      <c r="GU125" s="32">
        <v>-15.302803200768899</v>
      </c>
      <c r="GV125" s="32">
        <v>-13.5663245684801</v>
      </c>
      <c r="GW125" s="32">
        <v>-13.487160072803199</v>
      </c>
      <c r="GX125" s="32">
        <v>-13.690360675949201</v>
      </c>
      <c r="GY125" s="32">
        <v>-17.395020267895902</v>
      </c>
      <c r="GZ125" s="32">
        <v>-17.190978959952599</v>
      </c>
      <c r="HA125" s="32">
        <v>-16.193816270906801</v>
      </c>
      <c r="HB125" s="32">
        <v>-16.2398537336083</v>
      </c>
      <c r="HC125" s="32">
        <v>-17.577652</v>
      </c>
      <c r="HD125" s="32">
        <v>-17.148395965361502</v>
      </c>
      <c r="HE125" s="32">
        <v>-15.862709000000001</v>
      </c>
      <c r="HF125" s="32">
        <v>-16.8410777792899</v>
      </c>
      <c r="HG125" s="32">
        <v>-17.108611761904601</v>
      </c>
      <c r="HH125" s="32">
        <v>-20.187411696081401</v>
      </c>
      <c r="HI125" s="32">
        <v>-16.718009885217398</v>
      </c>
      <c r="HJ125" s="32">
        <v>-12.929376592355499</v>
      </c>
      <c r="HK125" s="32">
        <v>-16.214044022681499</v>
      </c>
      <c r="HL125" s="32">
        <v>-15.958478874641299</v>
      </c>
      <c r="HM125" s="32">
        <v>-16.685905839908301</v>
      </c>
      <c r="HN125" s="32">
        <v>-15.1141097540541</v>
      </c>
      <c r="HO125" s="32">
        <v>-13.5478911053731</v>
      </c>
      <c r="HP125" s="32">
        <v>-14.257688</v>
      </c>
      <c r="HQ125" s="32">
        <v>-13.821931324724201</v>
      </c>
      <c r="HR125" s="32">
        <v>-16.318909934516299</v>
      </c>
      <c r="HS125" s="32">
        <v>-16.038765462620699</v>
      </c>
      <c r="HT125" s="32">
        <v>-14.761285000000001</v>
      </c>
      <c r="HU125" s="32">
        <v>-13.6701410813746</v>
      </c>
      <c r="HV125" s="32">
        <v>-17.145603057658999</v>
      </c>
      <c r="HW125" s="32">
        <v>-16.391110999999999</v>
      </c>
      <c r="HX125" s="32">
        <v>-15.079964</v>
      </c>
      <c r="HY125" s="32">
        <v>-20.037122767808501</v>
      </c>
      <c r="HZ125" s="32">
        <v>-13.4202824153202</v>
      </c>
      <c r="IA125" s="32">
        <v>-16.1943719417789</v>
      </c>
      <c r="IB125" s="32">
        <v>-17.932221999999999</v>
      </c>
      <c r="IC125" s="32">
        <v>-12.575900038236499</v>
      </c>
      <c r="ID125" s="32">
        <v>-14.852444999999999</v>
      </c>
      <c r="IE125" s="32">
        <v>-12.675525</v>
      </c>
      <c r="IF125" s="32">
        <v>-16.815155000000001</v>
      </c>
      <c r="IG125" s="32">
        <v>-15.542331000000001</v>
      </c>
      <c r="IH125" s="32">
        <v>-12.9164977506019</v>
      </c>
      <c r="II125" s="32">
        <v>-16.198618186032999</v>
      </c>
      <c r="IJ125" s="32">
        <v>-15.027476695367101</v>
      </c>
      <c r="IK125" s="32">
        <v>-17.106375</v>
      </c>
      <c r="IL125" s="32">
        <v>-17.4121198466344</v>
      </c>
      <c r="IM125" s="32">
        <v>-16.7207502723837</v>
      </c>
      <c r="IN125" s="32">
        <v>-13.4217308223652</v>
      </c>
      <c r="IO125" s="32">
        <v>-15.2350274634695</v>
      </c>
      <c r="IP125" s="32">
        <v>-15.1893172753137</v>
      </c>
      <c r="IQ125" s="32">
        <v>-14.487826227992301</v>
      </c>
      <c r="IR125" s="32">
        <v>-20.426819999999999</v>
      </c>
      <c r="IS125" s="32">
        <v>-14.232893000000001</v>
      </c>
      <c r="IT125" s="32">
        <v>-15.9028257162021</v>
      </c>
      <c r="IU125" s="32">
        <v>-13.7728441501418</v>
      </c>
      <c r="IV125" s="32">
        <v>-13.5455392843323</v>
      </c>
      <c r="IW125" s="32">
        <v>-16.6908297018818</v>
      </c>
      <c r="IX125" s="32">
        <v>-16.178664168793102</v>
      </c>
      <c r="IY125" s="32">
        <v>-16.710861282132601</v>
      </c>
      <c r="IZ125" s="32">
        <v>-13.715799754793</v>
      </c>
      <c r="JA125" s="32">
        <v>-19.946660000000001</v>
      </c>
      <c r="JB125" s="32">
        <v>-17.150200000000002</v>
      </c>
      <c r="JC125" s="32">
        <v>-16.828793658587699</v>
      </c>
      <c r="JD125" s="32">
        <v>-12.5351058506612</v>
      </c>
    </row>
    <row r="126" spans="1:264" x14ac:dyDescent="0.2">
      <c r="A126" s="32" t="s">
        <v>855</v>
      </c>
      <c r="B126" s="32" t="s">
        <v>863</v>
      </c>
      <c r="C126" s="32">
        <v>24267496</v>
      </c>
      <c r="D126" s="32">
        <v>390.41399999999999</v>
      </c>
      <c r="E126" s="32">
        <v>-9</v>
      </c>
      <c r="F126" s="32">
        <v>-9.9</v>
      </c>
      <c r="G126" s="32">
        <v>-13.102</v>
      </c>
      <c r="H126" s="32">
        <v>-9.4450000000000003</v>
      </c>
      <c r="I126" s="32">
        <v>-11.391</v>
      </c>
      <c r="J126" s="32">
        <v>-13.044</v>
      </c>
      <c r="K126" s="32">
        <v>-6.9240000000000004</v>
      </c>
      <c r="L126" s="32">
        <v>-9.7330000000000005</v>
      </c>
      <c r="M126" s="32">
        <v>-9.0399999999999991</v>
      </c>
      <c r="N126" s="32">
        <v>-9.6340000000000003</v>
      </c>
      <c r="O126" s="32">
        <v>-13.611000000000001</v>
      </c>
      <c r="P126" s="32">
        <v>-8.5470000000000006</v>
      </c>
      <c r="Q126" s="32">
        <v>-8.9990000000000006</v>
      </c>
      <c r="R126" s="32">
        <v>-9.7769999999999992</v>
      </c>
      <c r="S126" s="32">
        <v>-15.669</v>
      </c>
      <c r="T126" s="32">
        <v>-16.658999999999999</v>
      </c>
      <c r="U126" s="32">
        <v>-16.512</v>
      </c>
      <c r="V126" s="32">
        <v>-14.49</v>
      </c>
      <c r="W126" s="32">
        <v>-15.976000000000001</v>
      </c>
      <c r="X126" s="32">
        <v>-18.707000000000001</v>
      </c>
      <c r="Y126" s="32">
        <v>-17.315000000000001</v>
      </c>
      <c r="Z126" s="32">
        <v>-14.62</v>
      </c>
      <c r="AA126" s="32">
        <v>-12.826000000000001</v>
      </c>
      <c r="AB126" s="32">
        <v>-15.773</v>
      </c>
      <c r="AC126" s="32">
        <v>-17.099</v>
      </c>
      <c r="AD126" s="32">
        <v>-14.726000000000001</v>
      </c>
      <c r="AE126" s="32">
        <v>-14.336</v>
      </c>
      <c r="AF126" s="32">
        <v>-14.252000000000001</v>
      </c>
      <c r="AG126" s="32">
        <v>-13.772</v>
      </c>
      <c r="AH126" s="32">
        <v>-16.978000000000002</v>
      </c>
      <c r="AI126" s="32">
        <v>-13.744999999999999</v>
      </c>
      <c r="AJ126" s="32">
        <v>-17.52</v>
      </c>
      <c r="AK126" s="32">
        <v>-16.858000000000001</v>
      </c>
      <c r="AL126" s="32">
        <v>-15.939</v>
      </c>
      <c r="AM126" s="32">
        <v>-17.399999999999999</v>
      </c>
      <c r="AN126" s="32">
        <v>-12.882999999999999</v>
      </c>
      <c r="AO126" s="32">
        <v>-262.59899999999999</v>
      </c>
      <c r="AP126" s="32">
        <v>-272.75799999999998</v>
      </c>
      <c r="AQ126" s="32">
        <v>-354.565</v>
      </c>
      <c r="AR126" s="32">
        <v>-518.649</v>
      </c>
      <c r="AS126" s="32">
        <v>-15.947564</v>
      </c>
      <c r="AT126" s="32">
        <v>-16.4020228799168</v>
      </c>
      <c r="AU126" s="32">
        <v>-16.719824599747</v>
      </c>
      <c r="AV126" s="32">
        <v>-12.431068773494101</v>
      </c>
      <c r="AW126" s="32">
        <v>-16.390866272899199</v>
      </c>
      <c r="AX126" s="32">
        <v>-13.2486878386702</v>
      </c>
      <c r="AY126" s="32">
        <v>-17.116636560476898</v>
      </c>
      <c r="AZ126" s="32">
        <v>-16.798264225727301</v>
      </c>
      <c r="BA126" s="32">
        <v>-14.413197</v>
      </c>
      <c r="BB126" s="32">
        <v>-15.5949606597467</v>
      </c>
      <c r="BC126" s="32">
        <v>-16.013007999999999</v>
      </c>
      <c r="BD126" s="32">
        <v>-16.394897628241502</v>
      </c>
      <c r="BE126" s="32">
        <v>-14.023035</v>
      </c>
      <c r="BF126" s="32">
        <v>-12.765234</v>
      </c>
      <c r="BG126" s="32">
        <v>-15.335779167826701</v>
      </c>
      <c r="BH126" s="32">
        <v>-12.437854833135701</v>
      </c>
      <c r="BI126" s="32">
        <v>-17.145869088351098</v>
      </c>
      <c r="BJ126" s="32">
        <v>-12.440063059792299</v>
      </c>
      <c r="BK126" s="32">
        <v>-17.120809999999999</v>
      </c>
      <c r="BL126" s="32">
        <v>-13.468609000000001</v>
      </c>
      <c r="BM126" s="32">
        <v>-16.926082485464701</v>
      </c>
      <c r="BN126" s="32">
        <v>-16.878034644924199</v>
      </c>
      <c r="BO126" s="32">
        <v>-17.2765719542783</v>
      </c>
      <c r="BP126" s="32">
        <v>-16.4258915852682</v>
      </c>
      <c r="BQ126" s="32">
        <v>-16.545152999999999</v>
      </c>
      <c r="BR126" s="32">
        <v>-12.424387438763</v>
      </c>
      <c r="BS126" s="32">
        <v>-15.3095898388486</v>
      </c>
      <c r="BT126" s="32">
        <v>-12.425522461643499</v>
      </c>
      <c r="BU126" s="32">
        <v>-15.6152097345869</v>
      </c>
      <c r="BV126" s="32">
        <v>-13.457774933523099</v>
      </c>
      <c r="BW126" s="32">
        <v>-15.102600484254801</v>
      </c>
      <c r="BX126" s="32">
        <v>-15.727093</v>
      </c>
      <c r="BY126" s="32">
        <v>-16.890306376375399</v>
      </c>
      <c r="BZ126" s="32">
        <v>-17.796287411573701</v>
      </c>
      <c r="CA126" s="32">
        <v>-13.6887575241701</v>
      </c>
      <c r="CB126" s="32">
        <v>-16.568169000000001</v>
      </c>
      <c r="CC126" s="32">
        <v>-16.570188999999999</v>
      </c>
      <c r="CD126" s="32">
        <v>-16.212561527810099</v>
      </c>
      <c r="CE126" s="32">
        <v>-16.375334160736099</v>
      </c>
      <c r="CF126" s="32">
        <v>-13.713462</v>
      </c>
      <c r="CG126" s="32">
        <v>-13.202699841331199</v>
      </c>
      <c r="CH126" s="32">
        <v>-16.394875122128699</v>
      </c>
      <c r="CI126" s="32">
        <v>-17.273159</v>
      </c>
      <c r="CJ126" s="32">
        <v>-15.433396048015499</v>
      </c>
      <c r="CK126" s="32">
        <v>-14.094489892797201</v>
      </c>
      <c r="CL126" s="32">
        <v>-15.2530124902938</v>
      </c>
      <c r="CM126" s="32">
        <v>-17.039385478383199</v>
      </c>
      <c r="CN126" s="32">
        <v>-15.1192267966921</v>
      </c>
      <c r="CO126" s="32">
        <v>-13.450729716613299</v>
      </c>
      <c r="CP126" s="32">
        <v>-16.789550111686701</v>
      </c>
      <c r="CQ126" s="32">
        <v>-14.2981398866223</v>
      </c>
      <c r="CR126" s="32">
        <v>-16.890386554562301</v>
      </c>
      <c r="CS126" s="32">
        <v>-13.424507766391301</v>
      </c>
      <c r="CT126" s="32">
        <v>-16.176394999999999</v>
      </c>
      <c r="CU126" s="32">
        <v>-16.4248192441746</v>
      </c>
      <c r="CV126" s="32">
        <v>-13.206441999999999</v>
      </c>
      <c r="CW126" s="32">
        <v>-14.9994988750556</v>
      </c>
      <c r="CX126" s="32">
        <v>-15.23408270803</v>
      </c>
      <c r="CY126" s="32">
        <v>-17.238119999999999</v>
      </c>
      <c r="CZ126" s="32">
        <v>-16.9013017017643</v>
      </c>
      <c r="DA126" s="32">
        <v>-15.348319</v>
      </c>
      <c r="DB126" s="32">
        <v>-15.4495487165625</v>
      </c>
      <c r="DC126" s="32">
        <v>-15.818079000000001</v>
      </c>
      <c r="DD126" s="32">
        <v>-13.796851409006999</v>
      </c>
      <c r="DE126" s="32">
        <v>-17.276575085231201</v>
      </c>
      <c r="DF126" s="32">
        <v>-16.762849084704602</v>
      </c>
      <c r="DG126" s="32">
        <v>-16.440339999999999</v>
      </c>
      <c r="DH126" s="32">
        <v>-17.770154959637399</v>
      </c>
      <c r="DI126" s="32">
        <v>-17.027280787941798</v>
      </c>
      <c r="DJ126" s="32">
        <v>-17.125163631390802</v>
      </c>
      <c r="DK126" s="32">
        <v>-15.5951635213702</v>
      </c>
      <c r="DL126" s="32">
        <v>-16.716453286760199</v>
      </c>
      <c r="DM126" s="32">
        <v>-15.934907000000001</v>
      </c>
      <c r="DN126" s="32">
        <v>-16.1374768874762</v>
      </c>
      <c r="DO126" s="32">
        <v>-16.1374768874762</v>
      </c>
      <c r="DP126" s="32">
        <v>-16.062394999999999</v>
      </c>
      <c r="DQ126" s="32">
        <v>-16.661228000000001</v>
      </c>
      <c r="DR126" s="32">
        <v>-13.7989021265989</v>
      </c>
      <c r="DS126" s="32">
        <v>-13.071230965994999</v>
      </c>
      <c r="DT126" s="32">
        <v>-16.617944632914501</v>
      </c>
      <c r="DU126" s="32">
        <v>-17.1251645973786</v>
      </c>
      <c r="DV126" s="32">
        <v>-15.0318588849169</v>
      </c>
      <c r="DW126" s="32">
        <v>-15.075264669660699</v>
      </c>
      <c r="DX126" s="32">
        <v>-16.212561527810099</v>
      </c>
      <c r="DY126" s="32">
        <v>-16.376032424955401</v>
      </c>
      <c r="DZ126" s="32">
        <v>-12.459875778037601</v>
      </c>
      <c r="EA126" s="32">
        <v>-13.311221</v>
      </c>
      <c r="EB126" s="32">
        <v>-16.5581336680129</v>
      </c>
      <c r="EC126" s="32">
        <v>-15.359392374778601</v>
      </c>
      <c r="ED126" s="32">
        <v>-16.916361424970699</v>
      </c>
      <c r="EE126" s="32">
        <v>-16.664158</v>
      </c>
      <c r="EF126" s="32">
        <v>-17.759216438464101</v>
      </c>
      <c r="EG126" s="32">
        <v>-16.395536218000601</v>
      </c>
      <c r="EH126" s="32">
        <v>-15.3291456245869</v>
      </c>
      <c r="EI126" s="32">
        <v>-12.765735599070799</v>
      </c>
      <c r="EJ126" s="32">
        <v>-16.433139022919399</v>
      </c>
      <c r="EK126" s="32">
        <v>-14.218902</v>
      </c>
      <c r="EL126" s="32">
        <v>-16.371949999999998</v>
      </c>
      <c r="EM126" s="32">
        <v>-12.79283</v>
      </c>
      <c r="EN126" s="32">
        <v>-15.3337078097084</v>
      </c>
      <c r="EO126" s="32">
        <v>-15.3299845696452</v>
      </c>
      <c r="EP126" s="32">
        <v>-15.0339084219996</v>
      </c>
      <c r="EQ126" s="32">
        <v>-16.7099860209937</v>
      </c>
      <c r="ER126" s="32">
        <v>-16.888073671371998</v>
      </c>
      <c r="ES126" s="32">
        <v>-12.442598959312599</v>
      </c>
      <c r="ET126" s="32">
        <v>-16.724441614286501</v>
      </c>
      <c r="EU126" s="32">
        <v>-13.2144340959736</v>
      </c>
      <c r="EV126" s="32">
        <v>-16.8069715524983</v>
      </c>
      <c r="EW126" s="32">
        <v>-12.462651025324799</v>
      </c>
      <c r="EX126" s="32">
        <v>-13.996342</v>
      </c>
      <c r="EY126" s="32">
        <v>-16.720499736951901</v>
      </c>
      <c r="EZ126" s="32">
        <v>-16.126175</v>
      </c>
      <c r="FA126" s="32">
        <v>-16.869901837707101</v>
      </c>
      <c r="FB126" s="32">
        <v>-15.246444093405</v>
      </c>
      <c r="FC126" s="32">
        <v>-15.276831592493499</v>
      </c>
      <c r="FD126" s="32">
        <v>-17.1440336278072</v>
      </c>
      <c r="FE126" s="32">
        <v>-16.724329589269701</v>
      </c>
      <c r="FF126" s="32">
        <v>-16.4389165697267</v>
      </c>
      <c r="FG126" s="32">
        <v>-17.318805802240199</v>
      </c>
      <c r="FH126" s="32">
        <v>-13.373902691121501</v>
      </c>
      <c r="FI126" s="32">
        <v>-15.404100313336899</v>
      </c>
      <c r="FJ126" s="32">
        <v>-13.9480907451915</v>
      </c>
      <c r="FK126" s="32">
        <v>-16.183122999999998</v>
      </c>
      <c r="FL126" s="32">
        <v>-15.3427291860368</v>
      </c>
      <c r="FM126" s="32">
        <v>-13.098615575042199</v>
      </c>
      <c r="FN126" s="32">
        <v>-15.842046</v>
      </c>
      <c r="FO126" s="32">
        <v>-16.8780135586466</v>
      </c>
      <c r="FP126" s="32">
        <v>-13.7139711057021</v>
      </c>
      <c r="FQ126" s="32">
        <v>-15.329004429913301</v>
      </c>
      <c r="FR126" s="32">
        <v>-16.7853250502531</v>
      </c>
      <c r="FS126" s="32">
        <v>-13.378612</v>
      </c>
      <c r="FT126" s="32">
        <v>-12.5999414155238</v>
      </c>
      <c r="FU126" s="32">
        <v>-15.015624163661499</v>
      </c>
      <c r="FV126" s="32">
        <v>-15.1677001591524</v>
      </c>
      <c r="FW126" s="32">
        <v>-12.6033645127886</v>
      </c>
      <c r="FX126" s="32">
        <v>-16.7948541828742</v>
      </c>
      <c r="FY126" s="32">
        <v>-15.3515515437141</v>
      </c>
      <c r="FZ126" s="32">
        <v>-15.468923999999999</v>
      </c>
      <c r="GA126" s="32">
        <v>-17.303735137529198</v>
      </c>
      <c r="GB126" s="32">
        <v>-13.43817</v>
      </c>
      <c r="GC126" s="32">
        <v>-16.792853696497598</v>
      </c>
      <c r="GD126" s="32">
        <v>-15.469168735565001</v>
      </c>
      <c r="GE126" s="32">
        <v>-15.1570165516206</v>
      </c>
      <c r="GF126" s="32">
        <v>-16.424127707416901</v>
      </c>
      <c r="GG126" s="32">
        <v>-16.258127000000002</v>
      </c>
      <c r="GH126" s="32">
        <v>-13.653224856516401</v>
      </c>
      <c r="GI126" s="32">
        <v>-13.1793253589999</v>
      </c>
      <c r="GJ126" s="32">
        <v>-15.1278665274156</v>
      </c>
      <c r="GK126" s="32">
        <v>-17.362020979741398</v>
      </c>
      <c r="GL126" s="32">
        <v>-14.1657916121046</v>
      </c>
      <c r="GM126" s="32">
        <v>-14.188723</v>
      </c>
      <c r="GN126" s="32">
        <v>-16.519423</v>
      </c>
      <c r="GO126" s="32">
        <v>-16.915160136665499</v>
      </c>
      <c r="GP126" s="32">
        <v>-15.2864044246868</v>
      </c>
      <c r="GQ126" s="32">
        <v>-16.246552999999999</v>
      </c>
      <c r="GR126" s="32">
        <v>-14.1745030024447</v>
      </c>
      <c r="GS126" s="32">
        <v>-16.460159999999998</v>
      </c>
      <c r="GT126" s="32">
        <v>-12.777723071546699</v>
      </c>
      <c r="GU126" s="32">
        <v>-15.3682882458991</v>
      </c>
      <c r="GV126" s="32">
        <v>-12.422381267635</v>
      </c>
      <c r="GW126" s="32">
        <v>-14.298139625226099</v>
      </c>
      <c r="GX126" s="32">
        <v>-12.4453723246591</v>
      </c>
      <c r="GY126" s="32">
        <v>-16.747590156083</v>
      </c>
      <c r="GZ126" s="32">
        <v>-16.7854587765434</v>
      </c>
      <c r="HA126" s="32">
        <v>-16.418530637389399</v>
      </c>
      <c r="HB126" s="32">
        <v>-16.805976736379801</v>
      </c>
      <c r="HC126" s="32">
        <v>-15.519280999999999</v>
      </c>
      <c r="HD126" s="32">
        <v>-15.6149680816948</v>
      </c>
      <c r="HE126" s="32">
        <v>-16.442585000000001</v>
      </c>
      <c r="HF126" s="32">
        <v>-15.4939553070645</v>
      </c>
      <c r="HG126" s="32">
        <v>-15.5983906711253</v>
      </c>
      <c r="HH126" s="32">
        <v>-17.759825461782199</v>
      </c>
      <c r="HI126" s="32">
        <v>-15.3344387317618</v>
      </c>
      <c r="HJ126" s="32">
        <v>-12.435753710231801</v>
      </c>
      <c r="HK126" s="32">
        <v>-15.074288726793</v>
      </c>
      <c r="HL126" s="32">
        <v>-17.135640401767098</v>
      </c>
      <c r="HM126" s="32">
        <v>-15.277053389737199</v>
      </c>
      <c r="HN126" s="32">
        <v>-15.3182134047542</v>
      </c>
      <c r="HO126" s="32">
        <v>-13.9624046279925</v>
      </c>
      <c r="HP126" s="32">
        <v>-13.635778999999999</v>
      </c>
      <c r="HQ126" s="32">
        <v>-12.6019366501598</v>
      </c>
      <c r="HR126" s="32">
        <v>-16.929437821017199</v>
      </c>
      <c r="HS126" s="32">
        <v>-16.395404503529399</v>
      </c>
      <c r="HT126" s="32">
        <v>-13.910507000000001</v>
      </c>
      <c r="HU126" s="32">
        <v>-12.9406580970211</v>
      </c>
      <c r="HV126" s="32">
        <v>-15.614054900839699</v>
      </c>
      <c r="HW126" s="32">
        <v>-16.700973999999999</v>
      </c>
      <c r="HX126" s="32">
        <v>-13.958534999999999</v>
      </c>
      <c r="HY126" s="32">
        <v>-17.719243629202101</v>
      </c>
      <c r="HZ126" s="32">
        <v>-14.1062730978049</v>
      </c>
      <c r="IA126" s="32">
        <v>-16.438267154375499</v>
      </c>
      <c r="IB126" s="32">
        <v>-16.420593</v>
      </c>
      <c r="IC126" s="32">
        <v>-13.800794940810199</v>
      </c>
      <c r="ID126" s="32">
        <v>-12.550954000000001</v>
      </c>
      <c r="IE126" s="32">
        <v>-13.368368</v>
      </c>
      <c r="IF126" s="32">
        <v>-15.339653999999999</v>
      </c>
      <c r="IG126" s="32">
        <v>-15.670591999999999</v>
      </c>
      <c r="IH126" s="32">
        <v>-12.610240958383701</v>
      </c>
      <c r="II126" s="32">
        <v>-16.396241939622499</v>
      </c>
      <c r="IJ126" s="32">
        <v>-15.260328978888801</v>
      </c>
      <c r="IK126" s="32">
        <v>-16.830452000000001</v>
      </c>
      <c r="IL126" s="32">
        <v>-16.750977436510698</v>
      </c>
      <c r="IM126" s="32">
        <v>-15.3347747934745</v>
      </c>
      <c r="IN126" s="32">
        <v>-14.174502866965099</v>
      </c>
      <c r="IO126" s="32">
        <v>-15.4509777387748</v>
      </c>
      <c r="IP126" s="32">
        <v>-15.381621182692401</v>
      </c>
      <c r="IQ126" s="32">
        <v>-15.0013698260758</v>
      </c>
      <c r="IR126" s="32">
        <v>-16.05677</v>
      </c>
      <c r="IS126" s="32">
        <v>-14.257161</v>
      </c>
      <c r="IT126" s="32">
        <v>-16.973910532320499</v>
      </c>
      <c r="IU126" s="32">
        <v>-13.343814649832501</v>
      </c>
      <c r="IV126" s="32">
        <v>-13.956679374752399</v>
      </c>
      <c r="IW126" s="32">
        <v>-15.2757347175767</v>
      </c>
      <c r="IX126" s="32">
        <v>-16.919396110453999</v>
      </c>
      <c r="IY126" s="32">
        <v>-15.3321133983137</v>
      </c>
      <c r="IZ126" s="32">
        <v>-12.586732550825401</v>
      </c>
      <c r="JA126" s="32">
        <v>-17.297958000000001</v>
      </c>
      <c r="JB126" s="32">
        <v>-16.630348000000001</v>
      </c>
      <c r="JC126" s="32">
        <v>-15.462185690671699</v>
      </c>
      <c r="JD126" s="32">
        <v>-13.742879275497</v>
      </c>
    </row>
    <row r="127" spans="1:264" x14ac:dyDescent="0.2">
      <c r="A127" s="32" t="s">
        <v>855</v>
      </c>
      <c r="B127" s="32" t="s">
        <v>863</v>
      </c>
      <c r="C127" s="32">
        <v>24275535</v>
      </c>
      <c r="D127" s="32">
        <v>409.54399999999998</v>
      </c>
      <c r="E127" s="32">
        <v>-9.8000000000000007</v>
      </c>
      <c r="F127" s="32">
        <v>-10.199999999999999</v>
      </c>
      <c r="G127" s="32">
        <v>-11.419</v>
      </c>
      <c r="H127" s="32">
        <v>-12.095000000000001</v>
      </c>
      <c r="I127" s="32">
        <v>-14.166</v>
      </c>
      <c r="J127" s="32">
        <v>-16.959</v>
      </c>
      <c r="K127" s="32">
        <v>-11.964</v>
      </c>
      <c r="L127" s="32">
        <v>-13.705</v>
      </c>
      <c r="M127" s="32">
        <v>-14.377000000000001</v>
      </c>
      <c r="N127" s="32">
        <v>-10.698</v>
      </c>
      <c r="O127" s="32">
        <v>-15.443</v>
      </c>
      <c r="P127" s="32">
        <v>-9.7469999999999999</v>
      </c>
      <c r="Q127" s="32">
        <v>-11.385999999999999</v>
      </c>
      <c r="R127" s="32">
        <v>-12.614000000000001</v>
      </c>
      <c r="S127" s="32">
        <v>-16.007999999999999</v>
      </c>
      <c r="T127" s="32">
        <v>-17.545999999999999</v>
      </c>
      <c r="U127" s="32">
        <v>-16.062000000000001</v>
      </c>
      <c r="V127" s="32">
        <v>-15.754</v>
      </c>
      <c r="W127" s="32">
        <v>-14.912000000000001</v>
      </c>
      <c r="X127" s="32">
        <v>-17.468</v>
      </c>
      <c r="Y127" s="32">
        <v>-17.373999999999999</v>
      </c>
      <c r="Z127" s="32">
        <v>-14.563000000000001</v>
      </c>
      <c r="AA127" s="32">
        <v>-13.941000000000001</v>
      </c>
      <c r="AB127" s="32">
        <v>-15.773</v>
      </c>
      <c r="AC127" s="32">
        <v>-19.367999999999999</v>
      </c>
      <c r="AD127" s="32">
        <v>-14.861000000000001</v>
      </c>
      <c r="AE127" s="32">
        <v>-13.725</v>
      </c>
      <c r="AF127" s="32">
        <v>-13.202</v>
      </c>
      <c r="AG127" s="32">
        <v>-12.932</v>
      </c>
      <c r="AH127" s="32">
        <v>-16.978000000000002</v>
      </c>
      <c r="AI127" s="32">
        <v>-12.871</v>
      </c>
      <c r="AJ127" s="32">
        <v>-17.244</v>
      </c>
      <c r="AK127" s="32">
        <v>-17.963000000000001</v>
      </c>
      <c r="AL127" s="32">
        <v>-15.337999999999999</v>
      </c>
      <c r="AM127" s="32">
        <v>-17.300999999999998</v>
      </c>
      <c r="AN127" s="32">
        <v>-12.366</v>
      </c>
      <c r="AO127" s="32">
        <v>-262.13200000000001</v>
      </c>
      <c r="AP127" s="32">
        <v>-269.26100000000002</v>
      </c>
      <c r="AQ127" s="32">
        <v>-356.459</v>
      </c>
      <c r="AR127" s="32">
        <v>-517.91300000000001</v>
      </c>
      <c r="AS127" s="32">
        <v>-17.121119</v>
      </c>
      <c r="AT127" s="32">
        <v>-16.176623732468698</v>
      </c>
      <c r="AU127" s="32">
        <v>-17.287310104232901</v>
      </c>
      <c r="AV127" s="32">
        <v>-14.6036889840651</v>
      </c>
      <c r="AW127" s="32">
        <v>-16.198654937449302</v>
      </c>
      <c r="AX127" s="32">
        <v>-15.2154705696035</v>
      </c>
      <c r="AY127" s="32">
        <v>-16.688873089044499</v>
      </c>
      <c r="AZ127" s="32">
        <v>-17.305967751877599</v>
      </c>
      <c r="BA127" s="32">
        <v>-16.314266</v>
      </c>
      <c r="BB127" s="32">
        <v>-16.216524699811099</v>
      </c>
      <c r="BC127" s="32">
        <v>-17.163967</v>
      </c>
      <c r="BD127" s="32">
        <v>-16.7262177871165</v>
      </c>
      <c r="BE127" s="32">
        <v>-14.870409</v>
      </c>
      <c r="BF127" s="32">
        <v>-15.859004000000001</v>
      </c>
      <c r="BG127" s="32">
        <v>-14.9502413397224</v>
      </c>
      <c r="BH127" s="32">
        <v>-14.4895418622281</v>
      </c>
      <c r="BI127" s="32">
        <v>-16.753238280424501</v>
      </c>
      <c r="BJ127" s="32">
        <v>-14.4636372368282</v>
      </c>
      <c r="BK127" s="32">
        <v>-17.401648000000002</v>
      </c>
      <c r="BL127" s="32">
        <v>-12.597367999999999</v>
      </c>
      <c r="BM127" s="32">
        <v>-16.621029331496999</v>
      </c>
      <c r="BN127" s="32">
        <v>-16.565714206076901</v>
      </c>
      <c r="BO127" s="32">
        <v>-16.902916804364502</v>
      </c>
      <c r="BP127" s="32">
        <v>-16.250628335552602</v>
      </c>
      <c r="BQ127" s="32">
        <v>-16.584237999999999</v>
      </c>
      <c r="BR127" s="32">
        <v>-14.5805575702406</v>
      </c>
      <c r="BS127" s="32">
        <v>-14.8165057845716</v>
      </c>
      <c r="BT127" s="32">
        <v>-14.604149975674501</v>
      </c>
      <c r="BU127" s="32">
        <v>-16.325249253012998</v>
      </c>
      <c r="BV127" s="32">
        <v>-15.1306063984249</v>
      </c>
      <c r="BW127" s="32">
        <v>-15.6151133724681</v>
      </c>
      <c r="BX127" s="32">
        <v>-16.457937000000001</v>
      </c>
      <c r="BY127" s="32">
        <v>-16.6286780944824</v>
      </c>
      <c r="BZ127" s="32">
        <v>-16.847411117750301</v>
      </c>
      <c r="CA127" s="32">
        <v>-13.011741401360799</v>
      </c>
      <c r="CB127" s="32">
        <v>-14.822563000000001</v>
      </c>
      <c r="CC127" s="32">
        <v>-15.440804999999999</v>
      </c>
      <c r="CD127" s="32">
        <v>-16.625278111468798</v>
      </c>
      <c r="CE127" s="32">
        <v>-16.7172681832043</v>
      </c>
      <c r="CF127" s="32">
        <v>-16.606113000000001</v>
      </c>
      <c r="CG127" s="32">
        <v>-15.3192392736975</v>
      </c>
      <c r="CH127" s="32">
        <v>-16.726203394176501</v>
      </c>
      <c r="CI127" s="32">
        <v>-17.82752</v>
      </c>
      <c r="CJ127" s="32">
        <v>-15.820782755129599</v>
      </c>
      <c r="CK127" s="32">
        <v>-13.1977294955073</v>
      </c>
      <c r="CL127" s="32">
        <v>-14.802123555630001</v>
      </c>
      <c r="CM127" s="32">
        <v>-16.632717387586201</v>
      </c>
      <c r="CN127" s="32">
        <v>-15.599503374984801</v>
      </c>
      <c r="CO127" s="32">
        <v>-15.3781490393231</v>
      </c>
      <c r="CP127" s="32">
        <v>-16.4494082397831</v>
      </c>
      <c r="CQ127" s="32">
        <v>-13.4534559636524</v>
      </c>
      <c r="CR127" s="32">
        <v>-16.520037720267599</v>
      </c>
      <c r="CS127" s="32">
        <v>-15.4092285550776</v>
      </c>
      <c r="CT127" s="32">
        <v>-15.198043999999999</v>
      </c>
      <c r="CU127" s="32">
        <v>-16.208859678895401</v>
      </c>
      <c r="CV127" s="32">
        <v>-16.556341</v>
      </c>
      <c r="CW127" s="32">
        <v>-14.6261256374138</v>
      </c>
      <c r="CX127" s="32">
        <v>-14.7186575408099</v>
      </c>
      <c r="CY127" s="32">
        <v>-17.593029999999999</v>
      </c>
      <c r="CZ127" s="32">
        <v>-16.544728858798202</v>
      </c>
      <c r="DA127" s="32">
        <v>-16.274146999999999</v>
      </c>
      <c r="DB127" s="32">
        <v>-15.144202483042299</v>
      </c>
      <c r="DC127" s="32">
        <v>-16.867144</v>
      </c>
      <c r="DD127" s="32">
        <v>-13.148737782160801</v>
      </c>
      <c r="DE127" s="32">
        <v>-16.9029205637876</v>
      </c>
      <c r="DF127" s="32">
        <v>-17.4838516080113</v>
      </c>
      <c r="DG127" s="32">
        <v>-15.65363</v>
      </c>
      <c r="DH127" s="32">
        <v>-16.849048014399301</v>
      </c>
      <c r="DI127" s="32">
        <v>-16.586214477713298</v>
      </c>
      <c r="DJ127" s="32">
        <v>-16.725574383518399</v>
      </c>
      <c r="DK127" s="32">
        <v>-16.220438139854199</v>
      </c>
      <c r="DL127" s="32">
        <v>-17.2707511760145</v>
      </c>
      <c r="DM127" s="32">
        <v>-16.656486999999998</v>
      </c>
      <c r="DN127" s="32">
        <v>-16.575012277831501</v>
      </c>
      <c r="DO127" s="32">
        <v>-16.575012277831501</v>
      </c>
      <c r="DP127" s="32">
        <v>-17.117239000000001</v>
      </c>
      <c r="DQ127" s="32">
        <v>-16.611951999999999</v>
      </c>
      <c r="DR127" s="32">
        <v>-13.156931743280699</v>
      </c>
      <c r="DS127" s="32">
        <v>-15.2764555095542</v>
      </c>
      <c r="DT127" s="32">
        <v>-17.266337764564799</v>
      </c>
      <c r="DU127" s="32">
        <v>-16.725575512762699</v>
      </c>
      <c r="DV127" s="32">
        <v>-15.3911715404747</v>
      </c>
      <c r="DW127" s="32">
        <v>-15.617623371943999</v>
      </c>
      <c r="DX127" s="32">
        <v>-16.625278111468798</v>
      </c>
      <c r="DY127" s="32">
        <v>-16.715454872032801</v>
      </c>
      <c r="DZ127" s="32">
        <v>-14.453519160712499</v>
      </c>
      <c r="EA127" s="32">
        <v>-12.405052</v>
      </c>
      <c r="EB127" s="32">
        <v>-16.167108767478801</v>
      </c>
      <c r="EC127" s="32">
        <v>-15.769349192436801</v>
      </c>
      <c r="ED127" s="32">
        <v>-16.5270056676673</v>
      </c>
      <c r="EE127" s="32">
        <v>-16.54053</v>
      </c>
      <c r="EF127" s="32">
        <v>-16.804320427421601</v>
      </c>
      <c r="EG127" s="32">
        <v>-16.724263269430399</v>
      </c>
      <c r="EH127" s="32">
        <v>-14.929341136171301</v>
      </c>
      <c r="EI127" s="32">
        <v>-15.144952797484599</v>
      </c>
      <c r="EJ127" s="32">
        <v>-16.207896951320901</v>
      </c>
      <c r="EK127" s="32">
        <v>-14.487589</v>
      </c>
      <c r="EL127" s="32">
        <v>-17.156320000000001</v>
      </c>
      <c r="EM127" s="32">
        <v>-16.647829999999999</v>
      </c>
      <c r="EN127" s="32">
        <v>-15.8967824315299</v>
      </c>
      <c r="EO127" s="32">
        <v>-15.9317700865661</v>
      </c>
      <c r="EP127" s="32">
        <v>-15.402569708953401</v>
      </c>
      <c r="EQ127" s="32">
        <v>-17.307705379341002</v>
      </c>
      <c r="ER127" s="32">
        <v>-16.525640480181899</v>
      </c>
      <c r="ES127" s="32">
        <v>-15.4095251730201</v>
      </c>
      <c r="ET127" s="32">
        <v>-17.305193487354899</v>
      </c>
      <c r="EU127" s="32">
        <v>-15.389732943688401</v>
      </c>
      <c r="EV127" s="32">
        <v>-16.427048848944501</v>
      </c>
      <c r="EW127" s="32">
        <v>-14.4602614101416</v>
      </c>
      <c r="EX127" s="32">
        <v>-15.417738999999999</v>
      </c>
      <c r="EY127" s="32">
        <v>-17.282882439973299</v>
      </c>
      <c r="EZ127" s="32">
        <v>-15.472163999999999</v>
      </c>
      <c r="FA127" s="32">
        <v>-16.4892419511588</v>
      </c>
      <c r="FB127" s="32">
        <v>-14.7293002145705</v>
      </c>
      <c r="FC127" s="32">
        <v>-15.9169659148495</v>
      </c>
      <c r="FD127" s="32">
        <v>-16.746156000097201</v>
      </c>
      <c r="FE127" s="32">
        <v>-17.309627158399</v>
      </c>
      <c r="FF127" s="32">
        <v>-16.208826966783199</v>
      </c>
      <c r="FG127" s="32">
        <v>-16.953770263874802</v>
      </c>
      <c r="FH127" s="32">
        <v>-15.088677631622099</v>
      </c>
      <c r="FI127" s="32">
        <v>-16.0092861504612</v>
      </c>
      <c r="FJ127" s="32">
        <v>-15.2643946061427</v>
      </c>
      <c r="FK127" s="32">
        <v>-16.349717999999999</v>
      </c>
      <c r="FL127" s="32">
        <v>-14.97148570827</v>
      </c>
      <c r="FM127" s="32">
        <v>-15.3348884161736</v>
      </c>
      <c r="FN127" s="32">
        <v>-15.197096999999999</v>
      </c>
      <c r="FO127" s="32">
        <v>-16.565779633554801</v>
      </c>
      <c r="FP127" s="32">
        <v>-15.084687116140101</v>
      </c>
      <c r="FQ127" s="32">
        <v>-15.928589007337701</v>
      </c>
      <c r="FR127" s="32">
        <v>-17.493511158873901</v>
      </c>
      <c r="FS127" s="32">
        <v>-12.350832</v>
      </c>
      <c r="FT127" s="32">
        <v>-15.312882475508401</v>
      </c>
      <c r="FU127" s="32">
        <v>-14.6605087530042</v>
      </c>
      <c r="FV127" s="32">
        <v>-15.7159066653831</v>
      </c>
      <c r="FW127" s="32">
        <v>-15.33721951169</v>
      </c>
      <c r="FX127" s="32">
        <v>-17.3370801209918</v>
      </c>
      <c r="FY127" s="32">
        <v>-14.9369657659977</v>
      </c>
      <c r="FZ127" s="32">
        <v>-16.344809000000001</v>
      </c>
      <c r="GA127" s="32">
        <v>-16.932608262252899</v>
      </c>
      <c r="GB127" s="32">
        <v>-12.198363000000001</v>
      </c>
      <c r="GC127" s="32">
        <v>-17.340747253665199</v>
      </c>
      <c r="GD127" s="32">
        <v>-16.0083676805524</v>
      </c>
      <c r="GE127" s="32">
        <v>-15.7330130834105</v>
      </c>
      <c r="GF127" s="32">
        <v>-16.211771039039299</v>
      </c>
      <c r="GG127" s="32">
        <v>-15.937719</v>
      </c>
      <c r="GH127" s="32">
        <v>-15.0257126390919</v>
      </c>
      <c r="GI127" s="32">
        <v>-15.2391065707656</v>
      </c>
      <c r="GJ127" s="32">
        <v>-15.7360981040728</v>
      </c>
      <c r="GK127" s="32">
        <v>-17.0014924890712</v>
      </c>
      <c r="GL127" s="32">
        <v>-13.2816202099087</v>
      </c>
      <c r="GM127" s="32">
        <v>-15.647474000000001</v>
      </c>
      <c r="GN127" s="32">
        <v>-15.647076999999999</v>
      </c>
      <c r="GO127" s="32">
        <v>-16.553158098254901</v>
      </c>
      <c r="GP127" s="32">
        <v>-14.767276447197601</v>
      </c>
      <c r="GQ127" s="32">
        <v>-15.315092999999999</v>
      </c>
      <c r="GR127" s="32">
        <v>-13.2910124470895</v>
      </c>
      <c r="GS127" s="32">
        <v>-16.596117</v>
      </c>
      <c r="GT127" s="32">
        <v>-15.179421471184</v>
      </c>
      <c r="GU127" s="32">
        <v>-14.934790162991501</v>
      </c>
      <c r="GV127" s="32">
        <v>-15.3291527155951</v>
      </c>
      <c r="GW127" s="32">
        <v>-13.453455450531999</v>
      </c>
      <c r="GX127" s="32">
        <v>-15.436946020818599</v>
      </c>
      <c r="GY127" s="32">
        <v>-17.522263109134801</v>
      </c>
      <c r="GZ127" s="32">
        <v>-17.3442644601109</v>
      </c>
      <c r="HA127" s="32">
        <v>-16.217451724988202</v>
      </c>
      <c r="HB127" s="32">
        <v>-16.429487349198599</v>
      </c>
      <c r="HC127" s="32">
        <v>-16.245497</v>
      </c>
      <c r="HD127" s="32">
        <v>-16.323475971702901</v>
      </c>
      <c r="HE127" s="32">
        <v>-16.282997000000002</v>
      </c>
      <c r="HF127" s="32">
        <v>-16.106864502970499</v>
      </c>
      <c r="HG127" s="32">
        <v>-16.213465505937599</v>
      </c>
      <c r="HH127" s="32">
        <v>-16.805479423191699</v>
      </c>
      <c r="HI127" s="32">
        <v>-15.899315931329999</v>
      </c>
      <c r="HJ127" s="32">
        <v>-14.481719636997299</v>
      </c>
      <c r="HK127" s="32">
        <v>-15.6192670918521</v>
      </c>
      <c r="HL127" s="32">
        <v>-16.770418503743699</v>
      </c>
      <c r="HM127" s="32">
        <v>-15.908797089566599</v>
      </c>
      <c r="HN127" s="32">
        <v>-14.9136210938444</v>
      </c>
      <c r="HO127" s="32">
        <v>-15.254075682257399</v>
      </c>
      <c r="HP127" s="32">
        <v>-16.124179999999999</v>
      </c>
      <c r="HQ127" s="32">
        <v>-15.338753609746099</v>
      </c>
      <c r="HR127" s="32">
        <v>-16.616544097903201</v>
      </c>
      <c r="HS127" s="32">
        <v>-16.724185827610299</v>
      </c>
      <c r="HT127" s="32">
        <v>-16.712858000000001</v>
      </c>
      <c r="HU127" s="32">
        <v>-15.4376666229356</v>
      </c>
      <c r="HV127" s="32">
        <v>-16.3217679255436</v>
      </c>
      <c r="HW127" s="32">
        <v>-16.615846999999999</v>
      </c>
      <c r="HX127" s="32">
        <v>-15.706174000000001</v>
      </c>
      <c r="HY127" s="32">
        <v>-16.796581548148001</v>
      </c>
      <c r="HZ127" s="32">
        <v>-13.210613069753499</v>
      </c>
      <c r="IA127" s="32">
        <v>-16.212030363841901</v>
      </c>
      <c r="IB127" s="32">
        <v>-16.820017</v>
      </c>
      <c r="IC127" s="32">
        <v>-13.1518768998924</v>
      </c>
      <c r="ID127" s="32">
        <v>-16.440252000000001</v>
      </c>
      <c r="IE127" s="32">
        <v>-11.823366999999999</v>
      </c>
      <c r="IF127" s="32">
        <v>-16.348092999999999</v>
      </c>
      <c r="IG127" s="32">
        <v>-15.268471999999999</v>
      </c>
      <c r="IH127" s="32">
        <v>-14.3421398010896</v>
      </c>
      <c r="II127" s="32">
        <v>-16.230483194038701</v>
      </c>
      <c r="IJ127" s="32">
        <v>-14.809484390221</v>
      </c>
      <c r="IK127" s="32">
        <v>-17.738503999999999</v>
      </c>
      <c r="IL127" s="32">
        <v>-17.572389947391098</v>
      </c>
      <c r="IM127" s="32">
        <v>-15.901381523836299</v>
      </c>
      <c r="IN127" s="32">
        <v>-13.291012269816999</v>
      </c>
      <c r="IO127" s="32">
        <v>-15.134070232352499</v>
      </c>
      <c r="IP127" s="32">
        <v>-15.014780155359899</v>
      </c>
      <c r="IQ127" s="32">
        <v>-14.629897101471901</v>
      </c>
      <c r="IR127" s="32">
        <v>-14.758376999999999</v>
      </c>
      <c r="IS127" s="32">
        <v>-15.257409000000001</v>
      </c>
      <c r="IT127" s="32">
        <v>-16.5435915133625</v>
      </c>
      <c r="IU127" s="32">
        <v>-15.250224576307</v>
      </c>
      <c r="IV127" s="32">
        <v>-15.253937302524101</v>
      </c>
      <c r="IW127" s="32">
        <v>-15.9133950793839</v>
      </c>
      <c r="IX127" s="32">
        <v>-16.549737722143501</v>
      </c>
      <c r="IY127" s="32">
        <v>-15.9255099926489</v>
      </c>
      <c r="IZ127" s="32">
        <v>-15.2392298923276</v>
      </c>
      <c r="JA127" s="32">
        <v>-16.309477000000001</v>
      </c>
      <c r="JB127" s="32">
        <v>-17.368713</v>
      </c>
      <c r="JC127" s="32">
        <v>-16.136333498262001</v>
      </c>
      <c r="JD127" s="32">
        <v>-13.1166186376464</v>
      </c>
    </row>
    <row r="128" spans="1:264" x14ac:dyDescent="0.2">
      <c r="A128" s="32" t="s">
        <v>855</v>
      </c>
      <c r="B128" s="32" t="s">
        <v>863</v>
      </c>
      <c r="C128" s="32">
        <v>24392062</v>
      </c>
      <c r="D128" s="32">
        <v>415.89299999999997</v>
      </c>
      <c r="E128" s="32">
        <v>-10.4</v>
      </c>
      <c r="F128" s="32">
        <v>-11.5</v>
      </c>
      <c r="G128" s="32">
        <v>-12.941000000000001</v>
      </c>
      <c r="H128" s="32">
        <v>-8.6319999999999997</v>
      </c>
      <c r="I128" s="32">
        <v>-14.343</v>
      </c>
      <c r="J128" s="32">
        <v>-14.628</v>
      </c>
      <c r="K128" s="32">
        <v>-8.9659999999999993</v>
      </c>
      <c r="L128" s="32">
        <v>-7.6609999999999996</v>
      </c>
      <c r="M128" s="32">
        <v>-10.702</v>
      </c>
      <c r="N128" s="32">
        <v>-8.7110000000000003</v>
      </c>
      <c r="O128" s="32">
        <v>-14.214</v>
      </c>
      <c r="P128" s="32">
        <v>-10.852</v>
      </c>
      <c r="Q128" s="32">
        <v>-11.709</v>
      </c>
      <c r="R128" s="32">
        <v>-10.785</v>
      </c>
      <c r="S128" s="32">
        <v>-13.986000000000001</v>
      </c>
      <c r="T128" s="32">
        <v>-15.512</v>
      </c>
      <c r="U128" s="32">
        <v>-14.88</v>
      </c>
      <c r="V128" s="32">
        <v>-15.842000000000001</v>
      </c>
      <c r="W128" s="32">
        <v>-14.821999999999999</v>
      </c>
      <c r="X128" s="32">
        <v>-18.283000000000001</v>
      </c>
      <c r="Y128" s="32">
        <v>-16.812999999999999</v>
      </c>
      <c r="Z128" s="32">
        <v>-15.339</v>
      </c>
      <c r="AA128" s="32">
        <v>-13.689</v>
      </c>
      <c r="AB128" s="32">
        <v>-15.773</v>
      </c>
      <c r="AC128" s="32">
        <v>-20.073</v>
      </c>
      <c r="AD128" s="32">
        <v>-13.797000000000001</v>
      </c>
      <c r="AE128" s="32">
        <v>-13.24</v>
      </c>
      <c r="AF128" s="32">
        <v>-14.452</v>
      </c>
      <c r="AG128" s="32">
        <v>-15.023999999999999</v>
      </c>
      <c r="AH128" s="32">
        <v>-16.978000000000002</v>
      </c>
      <c r="AI128" s="32">
        <v>-11.775</v>
      </c>
      <c r="AJ128" s="32">
        <v>-20.640999999999998</v>
      </c>
      <c r="AK128" s="32">
        <v>-17.603000000000002</v>
      </c>
      <c r="AL128" s="32">
        <v>-13.483000000000001</v>
      </c>
      <c r="AM128" s="32">
        <v>-17.684000000000001</v>
      </c>
      <c r="AN128" s="32">
        <v>-14.662000000000001</v>
      </c>
      <c r="AO128" s="32">
        <v>-269.46300000000002</v>
      </c>
      <c r="AP128" s="32">
        <v>-277.59899999999999</v>
      </c>
      <c r="AQ128" s="32">
        <v>-346.46300000000002</v>
      </c>
      <c r="AR128" s="32">
        <v>-519.12699999999995</v>
      </c>
      <c r="AS128" s="32">
        <v>-17.013608999999999</v>
      </c>
      <c r="AT128" s="32">
        <v>-16.6631046285403</v>
      </c>
      <c r="AU128" s="32">
        <v>-16.625421622193301</v>
      </c>
      <c r="AV128" s="32">
        <v>-14.5760147034881</v>
      </c>
      <c r="AW128" s="32">
        <v>-16.733744909132302</v>
      </c>
      <c r="AX128" s="32">
        <v>-14.795978607679499</v>
      </c>
      <c r="AY128" s="32">
        <v>-16.456733115031099</v>
      </c>
      <c r="AZ128" s="32">
        <v>-16.625364463981199</v>
      </c>
      <c r="BA128" s="32">
        <v>-14.241942999999999</v>
      </c>
      <c r="BB128" s="32">
        <v>-17.1708580779041</v>
      </c>
      <c r="BC128" s="32">
        <v>-17.110430000000001</v>
      </c>
      <c r="BD128" s="32">
        <v>-15.2056827512683</v>
      </c>
      <c r="BE128" s="32">
        <v>-16.386019999999998</v>
      </c>
      <c r="BF128" s="32">
        <v>-14.841545999999999</v>
      </c>
      <c r="BG128" s="32">
        <v>-15.351099345575401</v>
      </c>
      <c r="BH128" s="32">
        <v>-14.4464702065985</v>
      </c>
      <c r="BI128" s="32">
        <v>-17.167152774592498</v>
      </c>
      <c r="BJ128" s="32">
        <v>-14.396512626985199</v>
      </c>
      <c r="BK128" s="32">
        <v>-16.660751000000001</v>
      </c>
      <c r="BL128" s="32">
        <v>-14.532927000000001</v>
      </c>
      <c r="BM128" s="32">
        <v>-16.810675636492501</v>
      </c>
      <c r="BN128" s="32">
        <v>-16.772356275446199</v>
      </c>
      <c r="BO128" s="32">
        <v>-17.644778566015901</v>
      </c>
      <c r="BP128" s="32">
        <v>-16.758972791001799</v>
      </c>
      <c r="BQ128" s="32">
        <v>-16.985949000000002</v>
      </c>
      <c r="BR128" s="32">
        <v>-14.567330837757099</v>
      </c>
      <c r="BS128" s="32">
        <v>-15.240631610937401</v>
      </c>
      <c r="BT128" s="32">
        <v>-14.621774200090099</v>
      </c>
      <c r="BU128" s="32">
        <v>-17.226668344645301</v>
      </c>
      <c r="BV128" s="32">
        <v>-14.8087487954562</v>
      </c>
      <c r="BW128" s="32">
        <v>-16.1690774566685</v>
      </c>
      <c r="BX128" s="32">
        <v>-16.962340999999999</v>
      </c>
      <c r="BY128" s="32">
        <v>-16.819792231683799</v>
      </c>
      <c r="BZ128" s="32">
        <v>-18.627193984475799</v>
      </c>
      <c r="CA128" s="32">
        <v>-14.521744768082799</v>
      </c>
      <c r="CB128" s="32">
        <v>-15.739337000000001</v>
      </c>
      <c r="CC128" s="32">
        <v>-18.818518000000001</v>
      </c>
      <c r="CD128" s="32">
        <v>-15.2017942961144</v>
      </c>
      <c r="CE128" s="32">
        <v>-15.2200318880405</v>
      </c>
      <c r="CF128" s="32">
        <v>-13.959132</v>
      </c>
      <c r="CG128" s="32">
        <v>-15.120018522609501</v>
      </c>
      <c r="CH128" s="32">
        <v>-15.205662017420201</v>
      </c>
      <c r="CI128" s="32">
        <v>-16.120622999999998</v>
      </c>
      <c r="CJ128" s="32">
        <v>-16.272085210182102</v>
      </c>
      <c r="CK128" s="32">
        <v>-14.966629986716301</v>
      </c>
      <c r="CL128" s="32">
        <v>-15.194054610032399</v>
      </c>
      <c r="CM128" s="32">
        <v>-16.106920941249999</v>
      </c>
      <c r="CN128" s="32">
        <v>-16.167042248456799</v>
      </c>
      <c r="CO128" s="32">
        <v>-15.1719077864354</v>
      </c>
      <c r="CP128" s="32">
        <v>-16.704676923219299</v>
      </c>
      <c r="CQ128" s="32">
        <v>-14.6914117170294</v>
      </c>
      <c r="CR128" s="32">
        <v>-16.4015940227344</v>
      </c>
      <c r="CS128" s="32">
        <v>-15.2566743828376</v>
      </c>
      <c r="CT128" s="32">
        <v>-16.275116000000001</v>
      </c>
      <c r="CU128" s="32">
        <v>-16.6993554416397</v>
      </c>
      <c r="CV128" s="32">
        <v>-14.449251</v>
      </c>
      <c r="CW128" s="32">
        <v>-15.3753029479372</v>
      </c>
      <c r="CX128" s="32">
        <v>-15.133592300006301</v>
      </c>
      <c r="CY128" s="32">
        <v>-16.442799000000001</v>
      </c>
      <c r="CZ128" s="32">
        <v>-16.692363435378301</v>
      </c>
      <c r="DA128" s="32">
        <v>-17.00395</v>
      </c>
      <c r="DB128" s="32">
        <v>-15.4272558345987</v>
      </c>
      <c r="DC128" s="32">
        <v>-17.323637000000002</v>
      </c>
      <c r="DD128" s="32">
        <v>-14.4876061995007</v>
      </c>
      <c r="DE128" s="32">
        <v>-17.6447848616349</v>
      </c>
      <c r="DF128" s="32">
        <v>-16.879474789815799</v>
      </c>
      <c r="DG128" s="32">
        <v>-15.377093</v>
      </c>
      <c r="DH128" s="32">
        <v>-18.3189142604385</v>
      </c>
      <c r="DI128" s="32">
        <v>-16.147153944270698</v>
      </c>
      <c r="DJ128" s="32">
        <v>-17.5054111767564</v>
      </c>
      <c r="DK128" s="32">
        <v>-17.177051206991798</v>
      </c>
      <c r="DL128" s="32">
        <v>-16.560872183328101</v>
      </c>
      <c r="DM128" s="32">
        <v>-16.684093000000001</v>
      </c>
      <c r="DN128" s="32">
        <v>-15.1611497122869</v>
      </c>
      <c r="DO128" s="32">
        <v>-15.1611497122869</v>
      </c>
      <c r="DP128" s="32">
        <v>-17.438084</v>
      </c>
      <c r="DQ128" s="32">
        <v>-17.098960000000002</v>
      </c>
      <c r="DR128" s="32">
        <v>-14.514872172468399</v>
      </c>
      <c r="DS128" s="32">
        <v>-14.735111127281201</v>
      </c>
      <c r="DT128" s="32">
        <v>-16.717693327475601</v>
      </c>
      <c r="DU128" s="32">
        <v>-17.505413026726298</v>
      </c>
      <c r="DV128" s="32">
        <v>-15.8138565117757</v>
      </c>
      <c r="DW128" s="32">
        <v>-16.184222352345099</v>
      </c>
      <c r="DX128" s="32">
        <v>-15.2017942961144</v>
      </c>
      <c r="DY128" s="32">
        <v>-15.2067773201455</v>
      </c>
      <c r="DZ128" s="32">
        <v>-14.3563319436595</v>
      </c>
      <c r="EA128" s="32">
        <v>-14.971868000000001</v>
      </c>
      <c r="EB128" s="32">
        <v>-16.859945062247402</v>
      </c>
      <c r="EC128" s="32">
        <v>-16.2223474016435</v>
      </c>
      <c r="ED128" s="32">
        <v>-16.7564693104095</v>
      </c>
      <c r="EE128" s="32">
        <v>-17.012466</v>
      </c>
      <c r="EF128" s="32">
        <v>-18.592129701356001</v>
      </c>
      <c r="EG128" s="32">
        <v>-15.1919755729431</v>
      </c>
      <c r="EH128" s="32">
        <v>-15.310300910277901</v>
      </c>
      <c r="EI128" s="32">
        <v>-14.132096196255301</v>
      </c>
      <c r="EJ128" s="32">
        <v>-16.678338492022</v>
      </c>
      <c r="EK128" s="32">
        <v>-16.036937999999999</v>
      </c>
      <c r="EL128" s="32">
        <v>-17.059480000000001</v>
      </c>
      <c r="EM128" s="32">
        <v>-15.451852000000001</v>
      </c>
      <c r="EN128" s="32">
        <v>-16.769060575979601</v>
      </c>
      <c r="EO128" s="32">
        <v>-16.778207761331</v>
      </c>
      <c r="EP128" s="32">
        <v>-15.8274374723796</v>
      </c>
      <c r="EQ128" s="32">
        <v>-16.6154030313891</v>
      </c>
      <c r="ER128" s="32">
        <v>-16.4335039833656</v>
      </c>
      <c r="ES128" s="32">
        <v>-14.14479293908</v>
      </c>
      <c r="ET128" s="32">
        <v>-16.634284018256</v>
      </c>
      <c r="EU128" s="32">
        <v>-15.232685219491801</v>
      </c>
      <c r="EV128" s="32">
        <v>-16.381468416433101</v>
      </c>
      <c r="EW128" s="32">
        <v>-14.402379088288001</v>
      </c>
      <c r="EX128" s="32">
        <v>-13.401579999999999</v>
      </c>
      <c r="EY128" s="32">
        <v>-16.617730741528</v>
      </c>
      <c r="EZ128" s="32">
        <v>-16.455919999999999</v>
      </c>
      <c r="FA128" s="32">
        <v>-16.648130776430499</v>
      </c>
      <c r="FB128" s="32">
        <v>-15.180257113702099</v>
      </c>
      <c r="FC128" s="32">
        <v>-16.763453750482402</v>
      </c>
      <c r="FD128" s="32">
        <v>-17.497733314961099</v>
      </c>
      <c r="FE128" s="32">
        <v>-16.6416158901039</v>
      </c>
      <c r="FF128" s="32">
        <v>-16.7432783357951</v>
      </c>
      <c r="FG128" s="32">
        <v>-17.1102193399078</v>
      </c>
      <c r="FH128" s="32">
        <v>-14.812825104454999</v>
      </c>
      <c r="FI128" s="32">
        <v>-16.601931959346501</v>
      </c>
      <c r="FJ128" s="32">
        <v>-12.5908608330214</v>
      </c>
      <c r="FK128" s="32">
        <v>-16.404266</v>
      </c>
      <c r="FL128" s="32">
        <v>-15.3303174727707</v>
      </c>
      <c r="FM128" s="32">
        <v>-14.524003241440001</v>
      </c>
      <c r="FN128" s="32">
        <v>-16.557568</v>
      </c>
      <c r="FO128" s="32">
        <v>-16.7726455447647</v>
      </c>
      <c r="FP128" s="32">
        <v>-12.485957636322301</v>
      </c>
      <c r="FQ128" s="32">
        <v>-16.773274904840999</v>
      </c>
      <c r="FR128" s="32">
        <v>-16.910117505503202</v>
      </c>
      <c r="FS128" s="32">
        <v>-14.769423</v>
      </c>
      <c r="FT128" s="32">
        <v>-14.2179785843757</v>
      </c>
      <c r="FU128" s="32">
        <v>-15.399628674166101</v>
      </c>
      <c r="FV128" s="32">
        <v>-16.364013781133501</v>
      </c>
      <c r="FW128" s="32">
        <v>-14.2830655333791</v>
      </c>
      <c r="FX128" s="32">
        <v>-16.681460228589799</v>
      </c>
      <c r="FY128" s="32">
        <v>-15.353176790057301</v>
      </c>
      <c r="FZ128" s="32">
        <v>-17.055098000000001</v>
      </c>
      <c r="GA128" s="32">
        <v>-17.635527298232098</v>
      </c>
      <c r="GB128" s="32">
        <v>-15.245069000000001</v>
      </c>
      <c r="GC128" s="32">
        <v>-16.6870280040993</v>
      </c>
      <c r="GD128" s="32">
        <v>-16.632936864358399</v>
      </c>
      <c r="GE128" s="32">
        <v>-16.368744814685101</v>
      </c>
      <c r="GF128" s="32">
        <v>-16.698249544333098</v>
      </c>
      <c r="GG128" s="32">
        <v>-16.751429000000002</v>
      </c>
      <c r="GH128" s="32">
        <v>-12.436443771554201</v>
      </c>
      <c r="GI128" s="32">
        <v>-14.3492614537083</v>
      </c>
      <c r="GJ128" s="32">
        <v>-16.3889899042317</v>
      </c>
      <c r="GK128" s="32">
        <v>-17.232302270678399</v>
      </c>
      <c r="GL128" s="32">
        <v>-14.8537653031405</v>
      </c>
      <c r="GM128" s="32">
        <v>-14.419509</v>
      </c>
      <c r="GN128" s="32">
        <v>-16.369848000000001</v>
      </c>
      <c r="GO128" s="32">
        <v>-16.457232008985201</v>
      </c>
      <c r="GP128" s="32">
        <v>-15.2104390612198</v>
      </c>
      <c r="GQ128" s="32">
        <v>-17.227415000000001</v>
      </c>
      <c r="GR128" s="32">
        <v>-14.8538749611618</v>
      </c>
      <c r="GS128" s="32">
        <v>-15.675266000000001</v>
      </c>
      <c r="GT128" s="32">
        <v>-14.1440190604295</v>
      </c>
      <c r="GU128" s="32">
        <v>-15.347197527273901</v>
      </c>
      <c r="GV128" s="32">
        <v>-14.1330791194759</v>
      </c>
      <c r="GW128" s="32">
        <v>-14.6914118954518</v>
      </c>
      <c r="GX128" s="32">
        <v>-14.217429838320999</v>
      </c>
      <c r="GY128" s="32">
        <v>-16.947193549059399</v>
      </c>
      <c r="GZ128" s="32">
        <v>-16.680696867879099</v>
      </c>
      <c r="HA128" s="32">
        <v>-16.756077484662502</v>
      </c>
      <c r="HB128" s="32">
        <v>-16.395310936243401</v>
      </c>
      <c r="HC128" s="32">
        <v>-16.577703</v>
      </c>
      <c r="HD128" s="32">
        <v>-17.2240795899585</v>
      </c>
      <c r="HE128" s="32">
        <v>-14.9767885</v>
      </c>
      <c r="HF128" s="32">
        <v>-16.825824488144299</v>
      </c>
      <c r="HG128" s="32">
        <v>-17.168280684204099</v>
      </c>
      <c r="HH128" s="32">
        <v>-18.5920535225893</v>
      </c>
      <c r="HI128" s="32">
        <v>-16.772923612551399</v>
      </c>
      <c r="HJ128" s="32">
        <v>-14.3967045041246</v>
      </c>
      <c r="HK128" s="32">
        <v>-16.186116276425501</v>
      </c>
      <c r="HL128" s="32">
        <v>-16.553609165397699</v>
      </c>
      <c r="HM128" s="32">
        <v>-16.751988332568502</v>
      </c>
      <c r="HN128" s="32">
        <v>-15.302665554934199</v>
      </c>
      <c r="HO128" s="32">
        <v>-12.580280125955399</v>
      </c>
      <c r="HP128" s="32">
        <v>-15.615792000000001</v>
      </c>
      <c r="HQ128" s="32">
        <v>-14.2839226522182</v>
      </c>
      <c r="HR128" s="32">
        <v>-16.783333386360098</v>
      </c>
      <c r="HS128" s="32">
        <v>-15.1918886496823</v>
      </c>
      <c r="HT128" s="32">
        <v>-16.581748999999999</v>
      </c>
      <c r="HU128" s="32">
        <v>-14.4623476723627</v>
      </c>
      <c r="HV128" s="32">
        <v>-17.221207146701701</v>
      </c>
      <c r="HW128" s="32">
        <v>-17.016953000000001</v>
      </c>
      <c r="HX128" s="32">
        <v>-13.499387</v>
      </c>
      <c r="HY128" s="32">
        <v>-18.150271640649098</v>
      </c>
      <c r="HZ128" s="32">
        <v>-14.9628168441453</v>
      </c>
      <c r="IA128" s="32">
        <v>-16.742106583220799</v>
      </c>
      <c r="IB128" s="32">
        <v>-17.503150000000002</v>
      </c>
      <c r="IC128" s="32">
        <v>-14.4907927838318</v>
      </c>
      <c r="ID128" s="32">
        <v>-14.52164</v>
      </c>
      <c r="IE128" s="32">
        <v>-15.014777</v>
      </c>
      <c r="IF128" s="32">
        <v>-16.341583</v>
      </c>
      <c r="IG128" s="32">
        <v>-15.842047000000001</v>
      </c>
      <c r="IH128" s="32">
        <v>-14.172482415455001</v>
      </c>
      <c r="II128" s="32">
        <v>-16.736402975045699</v>
      </c>
      <c r="IJ128" s="32">
        <v>-15.195578886229301</v>
      </c>
      <c r="IK128" s="32">
        <v>-16.521636999999998</v>
      </c>
      <c r="IL128" s="32">
        <v>-16.933326581664598</v>
      </c>
      <c r="IM128" s="32">
        <v>-16.7758938819237</v>
      </c>
      <c r="IN128" s="32">
        <v>-14.8538752392944</v>
      </c>
      <c r="IO128" s="32">
        <v>-15.452318879752401</v>
      </c>
      <c r="IP128" s="32">
        <v>-15.4098655956053</v>
      </c>
      <c r="IQ128" s="32">
        <v>-15.3776122396569</v>
      </c>
      <c r="IR128" s="32">
        <v>-17.584244000000002</v>
      </c>
      <c r="IS128" s="32">
        <v>-13.258146</v>
      </c>
      <c r="IT128" s="32">
        <v>-16.120454105041102</v>
      </c>
      <c r="IU128" s="32">
        <v>-14.569313785089401</v>
      </c>
      <c r="IV128" s="32">
        <v>-12.5785076350863</v>
      </c>
      <c r="IW128" s="32">
        <v>-16.7577654416122</v>
      </c>
      <c r="IX128" s="32">
        <v>-16.4267729705109</v>
      </c>
      <c r="IY128" s="32">
        <v>-16.771064673794399</v>
      </c>
      <c r="IZ128" s="32">
        <v>-14.210667241526499</v>
      </c>
      <c r="JA128" s="32">
        <v>-16.803148</v>
      </c>
      <c r="JB128" s="32">
        <v>-16.666333999999999</v>
      </c>
      <c r="JC128" s="32">
        <v>-16.821320334646099</v>
      </c>
      <c r="JD128" s="32">
        <v>-14.6700071840829</v>
      </c>
    </row>
    <row r="129" spans="1:264" x14ac:dyDescent="0.2">
      <c r="A129" s="32" t="s">
        <v>855</v>
      </c>
      <c r="B129" s="32" t="s">
        <v>863</v>
      </c>
      <c r="C129" s="32">
        <v>24392088</v>
      </c>
      <c r="D129" s="32">
        <v>488.96699999999998</v>
      </c>
      <c r="E129" s="32">
        <v>-10</v>
      </c>
      <c r="F129" s="32">
        <v>-10.8</v>
      </c>
      <c r="G129" s="32">
        <v>-12.964</v>
      </c>
      <c r="H129" s="32">
        <v>-7.7270000000000003</v>
      </c>
      <c r="I129" s="32">
        <v>-13.337</v>
      </c>
      <c r="J129" s="32">
        <v>-10.534000000000001</v>
      </c>
      <c r="K129" s="32">
        <v>-8.8529999999999998</v>
      </c>
      <c r="L129" s="32">
        <v>-11.984999999999999</v>
      </c>
      <c r="M129" s="32">
        <v>-9.141</v>
      </c>
      <c r="N129" s="32">
        <v>-12.358000000000001</v>
      </c>
      <c r="O129" s="32">
        <v>-14.334</v>
      </c>
      <c r="P129" s="32">
        <v>-10.516</v>
      </c>
      <c r="Q129" s="32">
        <v>-11.771000000000001</v>
      </c>
      <c r="R129" s="32">
        <v>-9.8689999999999998</v>
      </c>
      <c r="S129" s="32">
        <v>-14.685</v>
      </c>
      <c r="T129" s="32">
        <v>-16.013999999999999</v>
      </c>
      <c r="U129" s="32">
        <v>-15.727</v>
      </c>
      <c r="V129" s="32">
        <v>-15.603999999999999</v>
      </c>
      <c r="W129" s="32">
        <v>-15.819000000000001</v>
      </c>
      <c r="X129" s="32">
        <v>-19.236999999999998</v>
      </c>
      <c r="Y129" s="32">
        <v>-17.898</v>
      </c>
      <c r="Z129" s="32">
        <v>-16.95</v>
      </c>
      <c r="AA129" s="32">
        <v>-14.474</v>
      </c>
      <c r="AB129" s="32">
        <v>-15.773</v>
      </c>
      <c r="AC129" s="32">
        <v>-21.827999999999999</v>
      </c>
      <c r="AD129" s="32">
        <v>-14.968</v>
      </c>
      <c r="AE129" s="32">
        <v>-12.752000000000001</v>
      </c>
      <c r="AF129" s="32">
        <v>-15.782</v>
      </c>
      <c r="AG129" s="32">
        <v>-16.071999999999999</v>
      </c>
      <c r="AH129" s="32">
        <v>-16.978000000000002</v>
      </c>
      <c r="AI129" s="32">
        <v>-14.257999999999999</v>
      </c>
      <c r="AJ129" s="32">
        <v>-18.186</v>
      </c>
      <c r="AK129" s="32">
        <v>-18.861999999999998</v>
      </c>
      <c r="AL129" s="32">
        <v>-14.22</v>
      </c>
      <c r="AM129" s="32">
        <v>-18.803999999999998</v>
      </c>
      <c r="AN129" s="32">
        <v>-16.111999999999998</v>
      </c>
      <c r="AO129" s="32">
        <v>-283.399</v>
      </c>
      <c r="AP129" s="32">
        <v>-290.53800000000001</v>
      </c>
      <c r="AQ129" s="32">
        <v>-362.64600000000002</v>
      </c>
      <c r="AR129" s="32">
        <v>-544.05999999999995</v>
      </c>
      <c r="AS129" s="32">
        <v>-16.964276999999999</v>
      </c>
      <c r="AT129" s="32">
        <v>-17.4826663852294</v>
      </c>
      <c r="AU129" s="32">
        <v>-17.519820632321</v>
      </c>
      <c r="AV129" s="32">
        <v>-14.4601693473944</v>
      </c>
      <c r="AW129" s="32">
        <v>-17.5369025762691</v>
      </c>
      <c r="AX129" s="32">
        <v>-14.0096778980073</v>
      </c>
      <c r="AY129" s="32">
        <v>-17.124695011923802</v>
      </c>
      <c r="AZ129" s="32">
        <v>-17.543246411237799</v>
      </c>
      <c r="BA129" s="32">
        <v>-14.247733999999999</v>
      </c>
      <c r="BB129" s="32">
        <v>-16.610319600732801</v>
      </c>
      <c r="BC129" s="32">
        <v>-17.080027000000001</v>
      </c>
      <c r="BD129" s="32">
        <v>-16.0129674677212</v>
      </c>
      <c r="BE129" s="32">
        <v>-14.809253999999999</v>
      </c>
      <c r="BF129" s="32">
        <v>-16.208286000000001</v>
      </c>
      <c r="BG129" s="32">
        <v>-16.535805334036901</v>
      </c>
      <c r="BH129" s="32">
        <v>-14.2893406230714</v>
      </c>
      <c r="BI129" s="32">
        <v>-17.628110054634501</v>
      </c>
      <c r="BJ129" s="32">
        <v>-14.2482759073691</v>
      </c>
      <c r="BK129" s="32">
        <v>-16.944756000000002</v>
      </c>
      <c r="BL129" s="32">
        <v>-15.827569</v>
      </c>
      <c r="BM129" s="32">
        <v>-17.267214057025299</v>
      </c>
      <c r="BN129" s="32">
        <v>-17.234971542179998</v>
      </c>
      <c r="BO129" s="32">
        <v>-17.998012014311001</v>
      </c>
      <c r="BP129" s="32">
        <v>-17.558161253628999</v>
      </c>
      <c r="BQ129" s="32">
        <v>-17.866202999999999</v>
      </c>
      <c r="BR129" s="32">
        <v>-14.415541144235</v>
      </c>
      <c r="BS129" s="32">
        <v>-16.389080811667</v>
      </c>
      <c r="BT129" s="32">
        <v>-14.4583438484156</v>
      </c>
      <c r="BU129" s="32">
        <v>-16.682914446783901</v>
      </c>
      <c r="BV129" s="32">
        <v>-14.982086688324999</v>
      </c>
      <c r="BW129" s="32">
        <v>-16.2649477389132</v>
      </c>
      <c r="BX129" s="32">
        <v>-16.552797000000002</v>
      </c>
      <c r="BY129" s="32">
        <v>-17.6839433249127</v>
      </c>
      <c r="BZ129" s="32">
        <v>-17.658198263719601</v>
      </c>
      <c r="CA129" s="32">
        <v>-14.987464328025499</v>
      </c>
      <c r="CB129" s="32">
        <v>-18.185286999999999</v>
      </c>
      <c r="CC129" s="32">
        <v>-18.363375000000001</v>
      </c>
      <c r="CD129" s="32">
        <v>-15.915727863794499</v>
      </c>
      <c r="CE129" s="32">
        <v>-16.013586346452499</v>
      </c>
      <c r="CF129" s="32">
        <v>-16.234370999999999</v>
      </c>
      <c r="CG129" s="32">
        <v>-14.8955109333792</v>
      </c>
      <c r="CH129" s="32">
        <v>-16.0129374357853</v>
      </c>
      <c r="CI129" s="32">
        <v>-17.206060000000001</v>
      </c>
      <c r="CJ129" s="32">
        <v>-16.618346959665502</v>
      </c>
      <c r="CK129" s="32">
        <v>-15.7685338874034</v>
      </c>
      <c r="CL129" s="32">
        <v>-16.345584662599101</v>
      </c>
      <c r="CM129" s="32">
        <v>-16.973372253009899</v>
      </c>
      <c r="CN129" s="32">
        <v>-16.276486525235502</v>
      </c>
      <c r="CO129" s="32">
        <v>-15.042615349710101</v>
      </c>
      <c r="CP129" s="32">
        <v>-17.560275813221601</v>
      </c>
      <c r="CQ129" s="32">
        <v>-15.252692028510999</v>
      </c>
      <c r="CR129" s="32">
        <v>-17.045528334484199</v>
      </c>
      <c r="CS129" s="32">
        <v>-15.082046226014</v>
      </c>
      <c r="CT129" s="32">
        <v>-18.459005000000001</v>
      </c>
      <c r="CU129" s="32">
        <v>-17.514881535917699</v>
      </c>
      <c r="CV129" s="32">
        <v>-15.042111</v>
      </c>
      <c r="CW129" s="32">
        <v>-16.288359142471901</v>
      </c>
      <c r="CX129" s="32">
        <v>-16.291066037055899</v>
      </c>
      <c r="CY129" s="32">
        <v>-17.863479999999999</v>
      </c>
      <c r="CZ129" s="32">
        <v>-17.607296084943599</v>
      </c>
      <c r="DA129" s="32">
        <v>-16.466536999999999</v>
      </c>
      <c r="DB129" s="32">
        <v>-16.5985391787159</v>
      </c>
      <c r="DC129" s="32">
        <v>-17.230160000000001</v>
      </c>
      <c r="DD129" s="32">
        <v>-14.9342818447106</v>
      </c>
      <c r="DE129" s="32">
        <v>-17.9980177356219</v>
      </c>
      <c r="DF129" s="32">
        <v>-17.850101367177601</v>
      </c>
      <c r="DG129" s="32">
        <v>-17.618046</v>
      </c>
      <c r="DH129" s="32">
        <v>-17.515657644935398</v>
      </c>
      <c r="DI129" s="32">
        <v>-16.9937676996419</v>
      </c>
      <c r="DJ129" s="32">
        <v>-17.8292940134906</v>
      </c>
      <c r="DK129" s="32">
        <v>-16.614914914679101</v>
      </c>
      <c r="DL129" s="32">
        <v>-17.424842275769301</v>
      </c>
      <c r="DM129" s="32">
        <v>-16.319393000000002</v>
      </c>
      <c r="DN129" s="32">
        <v>-15.8362534252456</v>
      </c>
      <c r="DO129" s="32">
        <v>-15.8362534252456</v>
      </c>
      <c r="DP129" s="32">
        <v>-17.438084</v>
      </c>
      <c r="DQ129" s="32">
        <v>-18.404150000000001</v>
      </c>
      <c r="DR129" s="32">
        <v>-14.962337518051999</v>
      </c>
      <c r="DS129" s="32">
        <v>-13.862999454505101</v>
      </c>
      <c r="DT129" s="32">
        <v>-17.664003881872301</v>
      </c>
      <c r="DU129" s="32">
        <v>-17.829295563657698</v>
      </c>
      <c r="DV129" s="32">
        <v>-16.1385744052936</v>
      </c>
      <c r="DW129" s="32">
        <v>-16.2451614254215</v>
      </c>
      <c r="DX129" s="32">
        <v>-15.915727863794601</v>
      </c>
      <c r="DY129" s="32">
        <v>-16.002072606768099</v>
      </c>
      <c r="DZ129" s="32">
        <v>-14.284901536251001</v>
      </c>
      <c r="EA129" s="32">
        <v>-16.042627</v>
      </c>
      <c r="EB129" s="32">
        <v>-17.4673967550581</v>
      </c>
      <c r="EC129" s="32">
        <v>-16.557292463417099</v>
      </c>
      <c r="ED129" s="32">
        <v>-17.704129269509099</v>
      </c>
      <c r="EE129" s="32">
        <v>-17.906621999999999</v>
      </c>
      <c r="EF129" s="32">
        <v>-17.649878798627601</v>
      </c>
      <c r="EG129" s="32">
        <v>-16.001073996671501</v>
      </c>
      <c r="EH129" s="32">
        <v>-16.476910629655901</v>
      </c>
      <c r="EI129" s="32">
        <v>-13.578041794587101</v>
      </c>
      <c r="EJ129" s="32">
        <v>-17.497687983786498</v>
      </c>
      <c r="EK129" s="32">
        <v>-15.632811999999999</v>
      </c>
      <c r="EL129" s="32">
        <v>-18.193438</v>
      </c>
      <c r="EM129" s="32">
        <v>-15.570767999999999</v>
      </c>
      <c r="EN129" s="32">
        <v>-16.2573049413982</v>
      </c>
      <c r="EO129" s="32">
        <v>-16.2751715652977</v>
      </c>
      <c r="EP129" s="32">
        <v>-16.1281397990338</v>
      </c>
      <c r="EQ129" s="32">
        <v>-17.5296406282501</v>
      </c>
      <c r="ER129" s="32">
        <v>-17.059560329232699</v>
      </c>
      <c r="ES129" s="32">
        <v>-13.227697375569701</v>
      </c>
      <c r="ET129" s="32">
        <v>-17.5674503545983</v>
      </c>
      <c r="EU129" s="32">
        <v>-14.980930776472</v>
      </c>
      <c r="EV129" s="32">
        <v>-17.0519345773269</v>
      </c>
      <c r="EW129" s="32">
        <v>-14.293228371562099</v>
      </c>
      <c r="EX129" s="32">
        <v>-13.863543999999999</v>
      </c>
      <c r="EY129" s="32">
        <v>-17.505862752343599</v>
      </c>
      <c r="EZ129" s="32">
        <v>-17.852613000000002</v>
      </c>
      <c r="FA129" s="32">
        <v>-17.536581381765501</v>
      </c>
      <c r="FB129" s="32">
        <v>-16.416319045446201</v>
      </c>
      <c r="FC129" s="32">
        <v>-16.255932727326499</v>
      </c>
      <c r="FD129" s="32">
        <v>-17.8169607272824</v>
      </c>
      <c r="FE129" s="32">
        <v>-17.580682147159699</v>
      </c>
      <c r="FF129" s="32">
        <v>-17.570551017643101</v>
      </c>
      <c r="FG129" s="32">
        <v>-17.684394541241399</v>
      </c>
      <c r="FH129" s="32">
        <v>-14.9297301542338</v>
      </c>
      <c r="FI129" s="32">
        <v>-16.692495790255698</v>
      </c>
      <c r="FJ129" s="32">
        <v>-13.1465985672732</v>
      </c>
      <c r="FK129" s="32">
        <v>-16.918227999999999</v>
      </c>
      <c r="FL129" s="32">
        <v>-16.509830999728901</v>
      </c>
      <c r="FM129" s="32">
        <v>-13.6745464187028</v>
      </c>
      <c r="FN129" s="32">
        <v>-16.103914</v>
      </c>
      <c r="FO129" s="32">
        <v>-17.2351137576842</v>
      </c>
      <c r="FP129" s="32">
        <v>-12.985250066732799</v>
      </c>
      <c r="FQ129" s="32">
        <v>-16.2713908901388</v>
      </c>
      <c r="FR129" s="32">
        <v>-17.8602099536397</v>
      </c>
      <c r="FS129" s="32">
        <v>-16.007031999999999</v>
      </c>
      <c r="FT129" s="32">
        <v>-13.346433005363799</v>
      </c>
      <c r="FU129" s="32">
        <v>-16.3174117939494</v>
      </c>
      <c r="FV129" s="32">
        <v>-16.3543206673151</v>
      </c>
      <c r="FW129" s="32">
        <v>-13.3904783554178</v>
      </c>
      <c r="FX129" s="32">
        <v>-17.648763491946401</v>
      </c>
      <c r="FY129" s="32">
        <v>-16.499490730498</v>
      </c>
      <c r="FZ129" s="32">
        <v>-16.482804999999999</v>
      </c>
      <c r="GA129" s="32">
        <v>-17.985570708606801</v>
      </c>
      <c r="GB129" s="32">
        <v>-16.463715000000001</v>
      </c>
      <c r="GC129" s="32">
        <v>-17.6599540411008</v>
      </c>
      <c r="GD129" s="32">
        <v>-16.711648095544898</v>
      </c>
      <c r="GE129" s="32">
        <v>-16.3495435045478</v>
      </c>
      <c r="GF129" s="32">
        <v>-17.511031203039799</v>
      </c>
      <c r="GG129" s="32">
        <v>-18.335267999999999</v>
      </c>
      <c r="GH129" s="32">
        <v>-12.889282942097299</v>
      </c>
      <c r="GI129" s="32">
        <v>-13.8633523651483</v>
      </c>
      <c r="GJ129" s="32">
        <v>-16.327677530548499</v>
      </c>
      <c r="GK129" s="32">
        <v>-17.753343237804899</v>
      </c>
      <c r="GL129" s="32">
        <v>-15.552807793128199</v>
      </c>
      <c r="GM129" s="32">
        <v>-14.139676</v>
      </c>
      <c r="GN129" s="32">
        <v>-17.687418000000001</v>
      </c>
      <c r="GO129" s="32">
        <v>-17.077048783365399</v>
      </c>
      <c r="GP129" s="32">
        <v>-16.369670517579902</v>
      </c>
      <c r="GQ129" s="32">
        <v>-18.179852</v>
      </c>
      <c r="GR129" s="32">
        <v>-15.5494460106266</v>
      </c>
      <c r="GS129" s="32">
        <v>-16.937253999999999</v>
      </c>
      <c r="GT129" s="32">
        <v>-13.5672430719576</v>
      </c>
      <c r="GU129" s="32">
        <v>-16.6083030928738</v>
      </c>
      <c r="GV129" s="32">
        <v>-13.238476432703299</v>
      </c>
      <c r="GW129" s="32">
        <v>-15.252692402431499</v>
      </c>
      <c r="GX129" s="32">
        <v>-13.2732090955361</v>
      </c>
      <c r="GY129" s="32">
        <v>-17.875390568492701</v>
      </c>
      <c r="GZ129" s="32">
        <v>-17.646132150521499</v>
      </c>
      <c r="HA129" s="32">
        <v>-17.5733780084608</v>
      </c>
      <c r="HB129" s="32">
        <v>-17.058384697851402</v>
      </c>
      <c r="HC129" s="32">
        <v>-16.063797000000001</v>
      </c>
      <c r="HD129" s="32">
        <v>-16.680921007361601</v>
      </c>
      <c r="HE129" s="32">
        <v>-16.589361</v>
      </c>
      <c r="HF129" s="32">
        <v>-16.764274048848101</v>
      </c>
      <c r="HG129" s="32">
        <v>-16.608250263368699</v>
      </c>
      <c r="HH129" s="32">
        <v>-17.6492147785425</v>
      </c>
      <c r="HI129" s="32">
        <v>-16.2602781477907</v>
      </c>
      <c r="HJ129" s="32">
        <v>-14.2798843546508</v>
      </c>
      <c r="HK129" s="32">
        <v>-16.245445349059398</v>
      </c>
      <c r="HL129" s="32">
        <v>-17.233217301800199</v>
      </c>
      <c r="HM129" s="32">
        <v>-16.247129591982699</v>
      </c>
      <c r="HN129" s="32">
        <v>-16.471718086438401</v>
      </c>
      <c r="HO129" s="32">
        <v>-13.1535469296201</v>
      </c>
      <c r="HP129" s="32">
        <v>-15.850095</v>
      </c>
      <c r="HQ129" s="32">
        <v>-13.388607474016499</v>
      </c>
      <c r="HR129" s="32">
        <v>-17.2544305905664</v>
      </c>
      <c r="HS129" s="32">
        <v>-16.000927960880102</v>
      </c>
      <c r="HT129" s="32">
        <v>-15.894316999999999</v>
      </c>
      <c r="HU129" s="32">
        <v>-13.564986025926499</v>
      </c>
      <c r="HV129" s="32">
        <v>-16.678736728352899</v>
      </c>
      <c r="HW129" s="32">
        <v>-18.493683000000001</v>
      </c>
      <c r="HX129" s="32">
        <v>-14.591872</v>
      </c>
      <c r="HY129" s="32">
        <v>-17.436425664848699</v>
      </c>
      <c r="HZ129" s="32">
        <v>-15.760360158151901</v>
      </c>
      <c r="IA129" s="32">
        <v>-17.566443062351901</v>
      </c>
      <c r="IB129" s="32">
        <v>-18.759878</v>
      </c>
      <c r="IC129" s="32">
        <v>-14.9400628947703</v>
      </c>
      <c r="ID129" s="32">
        <v>-14.814154</v>
      </c>
      <c r="IE129" s="32">
        <v>-15.512</v>
      </c>
      <c r="IF129" s="32">
        <v>-16.056849</v>
      </c>
      <c r="IG129" s="32">
        <v>-17.657187</v>
      </c>
      <c r="IH129" s="32">
        <v>-14.307097529963899</v>
      </c>
      <c r="II129" s="32">
        <v>-17.522648386782201</v>
      </c>
      <c r="IJ129" s="32">
        <v>-16.343278429432701</v>
      </c>
      <c r="IK129" s="32">
        <v>-17.009952999999999</v>
      </c>
      <c r="IL129" s="32">
        <v>-17.831782343871801</v>
      </c>
      <c r="IM129" s="32">
        <v>-16.2625844509997</v>
      </c>
      <c r="IN129" s="32">
        <v>-15.5494465524669</v>
      </c>
      <c r="IO129" s="32">
        <v>-16.626133955658201</v>
      </c>
      <c r="IP129" s="32">
        <v>-16.576188489076401</v>
      </c>
      <c r="IQ129" s="32">
        <v>-16.2838719309654</v>
      </c>
      <c r="IR129" s="32">
        <v>-17.806984</v>
      </c>
      <c r="IS129" s="32">
        <v>-13.981951</v>
      </c>
      <c r="IT129" s="32">
        <v>-17.010911188266402</v>
      </c>
      <c r="IU129" s="32">
        <v>-14.0781483224546</v>
      </c>
      <c r="IV129" s="32">
        <v>-13.1541672514851</v>
      </c>
      <c r="IW129" s="32">
        <v>-16.251615446773599</v>
      </c>
      <c r="IX129" s="32">
        <v>-17.064243959571801</v>
      </c>
      <c r="IY129" s="32">
        <v>-16.2694556980531</v>
      </c>
      <c r="IZ129" s="32">
        <v>-13.3704435149331</v>
      </c>
      <c r="JA129" s="32">
        <v>-17.744700000000002</v>
      </c>
      <c r="JB129" s="32">
        <v>-17.836742000000001</v>
      </c>
      <c r="JC129" s="32">
        <v>-16.782166509303899</v>
      </c>
      <c r="JD129" s="32">
        <v>-15.1446817901363</v>
      </c>
    </row>
    <row r="130" spans="1:264" x14ac:dyDescent="0.2">
      <c r="A130" s="32" t="s">
        <v>855</v>
      </c>
      <c r="B130" s="32" t="s">
        <v>863</v>
      </c>
      <c r="C130" s="32">
        <v>24273669</v>
      </c>
      <c r="D130" s="32">
        <v>351.43900000000002</v>
      </c>
      <c r="E130" s="32">
        <v>-9.3000000000000007</v>
      </c>
      <c r="F130" s="32">
        <v>-10.1</v>
      </c>
      <c r="G130" s="32">
        <v>-13.228</v>
      </c>
      <c r="H130" s="32">
        <v>-10.593999999999999</v>
      </c>
      <c r="I130" s="32">
        <v>-14.522</v>
      </c>
      <c r="J130" s="32">
        <v>-15.625</v>
      </c>
      <c r="K130" s="32">
        <v>-9.1669999999999998</v>
      </c>
      <c r="L130" s="32">
        <v>-8.9499999999999993</v>
      </c>
      <c r="M130" s="32">
        <v>-8.3680000000000003</v>
      </c>
      <c r="N130" s="32">
        <v>-10.884</v>
      </c>
      <c r="O130" s="32">
        <v>-14.657999999999999</v>
      </c>
      <c r="P130" s="32">
        <v>-7.5940000000000003</v>
      </c>
      <c r="Q130" s="32">
        <v>-9.6780000000000008</v>
      </c>
      <c r="R130" s="32">
        <v>-13.340999999999999</v>
      </c>
      <c r="S130" s="32">
        <v>-14.518000000000001</v>
      </c>
      <c r="T130" s="32">
        <v>-15.345000000000001</v>
      </c>
      <c r="U130" s="32">
        <v>-16.300999999999998</v>
      </c>
      <c r="V130" s="32">
        <v>-15.471</v>
      </c>
      <c r="W130" s="32">
        <v>-15.212</v>
      </c>
      <c r="X130" s="32">
        <v>-18.216000000000001</v>
      </c>
      <c r="Y130" s="32">
        <v>-17.585000000000001</v>
      </c>
      <c r="Z130" s="32">
        <v>-15.949</v>
      </c>
      <c r="AA130" s="32">
        <v>-14.198</v>
      </c>
      <c r="AB130" s="32">
        <v>-15.773</v>
      </c>
      <c r="AC130" s="32">
        <v>-16.542999999999999</v>
      </c>
      <c r="AD130" s="32">
        <v>-14.622</v>
      </c>
      <c r="AE130" s="32">
        <v>-15.151999999999999</v>
      </c>
      <c r="AF130" s="32">
        <v>-14.362</v>
      </c>
      <c r="AG130" s="32">
        <v>-13.244</v>
      </c>
      <c r="AH130" s="32">
        <v>-16.978000000000002</v>
      </c>
      <c r="AI130" s="32">
        <v>-12.441000000000001</v>
      </c>
      <c r="AJ130" s="32">
        <v>-14.003</v>
      </c>
      <c r="AK130" s="32">
        <v>-17.552</v>
      </c>
      <c r="AL130" s="32">
        <v>-14.923</v>
      </c>
      <c r="AM130" s="32">
        <v>-17.024000000000001</v>
      </c>
      <c r="AN130" s="32">
        <v>-13.297000000000001</v>
      </c>
      <c r="AO130" s="32">
        <v>-261.86700000000002</v>
      </c>
      <c r="AP130" s="32">
        <v>-257.91300000000001</v>
      </c>
      <c r="AQ130" s="32">
        <v>-354.55599999999998</v>
      </c>
      <c r="AR130" s="32">
        <v>-510.654</v>
      </c>
      <c r="AS130" s="32">
        <v>-16.051203000000001</v>
      </c>
      <c r="AT130" s="32">
        <v>-15.6680115554209</v>
      </c>
      <c r="AU130" s="32">
        <v>-16.794609231064999</v>
      </c>
      <c r="AV130" s="32">
        <v>-12.514993802521101</v>
      </c>
      <c r="AW130" s="32">
        <v>-15.692633074633299</v>
      </c>
      <c r="AX130" s="32">
        <v>-14.512818251376901</v>
      </c>
      <c r="AY130" s="32">
        <v>-15.7753786966784</v>
      </c>
      <c r="AZ130" s="32">
        <v>-16.860924049968801</v>
      </c>
      <c r="BA130" s="32">
        <v>-15.411632000000001</v>
      </c>
      <c r="BB130" s="32">
        <v>-15.867781156588499</v>
      </c>
      <c r="BC130" s="32">
        <v>-16.198933</v>
      </c>
      <c r="BD130" s="32">
        <v>-15.8569644810554</v>
      </c>
      <c r="BE130" s="32">
        <v>-14.086753</v>
      </c>
      <c r="BF130" s="32">
        <v>-14.15682</v>
      </c>
      <c r="BG130" s="32">
        <v>-15.4533430274272</v>
      </c>
      <c r="BH130" s="32">
        <v>-12.6435486237323</v>
      </c>
      <c r="BI130" s="32">
        <v>-16.011983484762599</v>
      </c>
      <c r="BJ130" s="32">
        <v>-12.6265527918044</v>
      </c>
      <c r="BK130" s="32">
        <v>-16.93816</v>
      </c>
      <c r="BL130" s="32">
        <v>-13.304173</v>
      </c>
      <c r="BM130" s="32">
        <v>-15.652162559304299</v>
      </c>
      <c r="BN130" s="32">
        <v>-15.597612402056701</v>
      </c>
      <c r="BO130" s="32">
        <v>-16.0480054106329</v>
      </c>
      <c r="BP130" s="32">
        <v>-15.7368716616642</v>
      </c>
      <c r="BQ130" s="32">
        <v>-16.377110999999999</v>
      </c>
      <c r="BR130" s="32">
        <v>-12.502991461411201</v>
      </c>
      <c r="BS130" s="32">
        <v>-15.5866167632893</v>
      </c>
      <c r="BT130" s="32">
        <v>-12.5264130648536</v>
      </c>
      <c r="BU130" s="32">
        <v>-15.9115004396908</v>
      </c>
      <c r="BV130" s="32">
        <v>-13.7797436652711</v>
      </c>
      <c r="BW130" s="32">
        <v>-15.0543725023748</v>
      </c>
      <c r="BX130" s="32">
        <v>-16.157297</v>
      </c>
      <c r="BY130" s="32">
        <v>-15.8714575867708</v>
      </c>
      <c r="BZ130" s="32">
        <v>-15.270816741579001</v>
      </c>
      <c r="CA130" s="32">
        <v>-13.507384194716099</v>
      </c>
      <c r="CB130" s="32">
        <v>-15.676394</v>
      </c>
      <c r="CC130" s="32">
        <v>-15.168353</v>
      </c>
      <c r="CD130" s="32">
        <v>-15.784877101343501</v>
      </c>
      <c r="CE130" s="32">
        <v>-15.862064622152699</v>
      </c>
      <c r="CF130" s="32">
        <v>-13.909369999999999</v>
      </c>
      <c r="CG130" s="32">
        <v>-13.780835662423399</v>
      </c>
      <c r="CH130" s="32">
        <v>-15.856937972313901</v>
      </c>
      <c r="CI130" s="32">
        <v>-16.817945000000002</v>
      </c>
      <c r="CJ130" s="32">
        <v>-15.231342655906101</v>
      </c>
      <c r="CK130" s="32">
        <v>-13.8170349123235</v>
      </c>
      <c r="CL130" s="32">
        <v>-15.3914921449821</v>
      </c>
      <c r="CM130" s="32">
        <v>-15.818534467302401</v>
      </c>
      <c r="CN130" s="32">
        <v>-15.0522686408877</v>
      </c>
      <c r="CO130" s="32">
        <v>-13.8706563989874</v>
      </c>
      <c r="CP130" s="32">
        <v>-15.8853295847585</v>
      </c>
      <c r="CQ130" s="32">
        <v>-14.2756722062206</v>
      </c>
      <c r="CR130" s="32">
        <v>-15.6645358539584</v>
      </c>
      <c r="CS130" s="32">
        <v>-13.763678443219501</v>
      </c>
      <c r="CT130" s="32">
        <v>-15.540630999999999</v>
      </c>
      <c r="CU130" s="32">
        <v>-15.6981811732068</v>
      </c>
      <c r="CV130" s="32">
        <v>-13.896395</v>
      </c>
      <c r="CW130" s="32">
        <v>-14.9634124022076</v>
      </c>
      <c r="CX130" s="32">
        <v>-15.545778221331</v>
      </c>
      <c r="CY130" s="32">
        <v>-16.912579000000001</v>
      </c>
      <c r="CZ130" s="32">
        <v>-15.9212774293655</v>
      </c>
      <c r="DA130" s="32">
        <v>-16.143537999999999</v>
      </c>
      <c r="DB130" s="32">
        <v>-15.567159067472801</v>
      </c>
      <c r="DC130" s="32">
        <v>-16.344415999999999</v>
      </c>
      <c r="DD130" s="32">
        <v>-13.7346275381342</v>
      </c>
      <c r="DE130" s="32">
        <v>-16.0480081982579</v>
      </c>
      <c r="DF130" s="32">
        <v>-16.8512750300665</v>
      </c>
      <c r="DG130" s="32">
        <v>-15.216752</v>
      </c>
      <c r="DH130" s="32">
        <v>-15.410976631064401</v>
      </c>
      <c r="DI130" s="32">
        <v>-15.7577714210494</v>
      </c>
      <c r="DJ130" s="32">
        <v>-15.880740378149699</v>
      </c>
      <c r="DK130" s="32">
        <v>-15.8693345233357</v>
      </c>
      <c r="DL130" s="32">
        <v>-16.748067673647199</v>
      </c>
      <c r="DM130" s="32">
        <v>-16.075182000000002</v>
      </c>
      <c r="DN130" s="32">
        <v>-15.7275634704569</v>
      </c>
      <c r="DO130" s="32">
        <v>-15.7275634704569</v>
      </c>
      <c r="DP130" s="32">
        <v>-16.604786000000001</v>
      </c>
      <c r="DQ130" s="32">
        <v>-16.201485000000002</v>
      </c>
      <c r="DR130" s="32">
        <v>-13.727847251917201</v>
      </c>
      <c r="DS130" s="32">
        <v>-14.4634828447902</v>
      </c>
      <c r="DT130" s="32">
        <v>-16.705417913971502</v>
      </c>
      <c r="DU130" s="32">
        <v>-15.8807411043611</v>
      </c>
      <c r="DV130" s="32">
        <v>-14.8415132563889</v>
      </c>
      <c r="DW130" s="32">
        <v>-15.051914315148601</v>
      </c>
      <c r="DX130" s="32">
        <v>-15.784877101343501</v>
      </c>
      <c r="DY130" s="32">
        <v>-15.8520753875667</v>
      </c>
      <c r="DZ130" s="32">
        <v>-12.6377547885059</v>
      </c>
      <c r="EA130" s="32">
        <v>-13.222363</v>
      </c>
      <c r="EB130" s="32">
        <v>-15.4902965803327</v>
      </c>
      <c r="EC130" s="32">
        <v>-15.169095360013401</v>
      </c>
      <c r="ED130" s="32">
        <v>-15.909867976430901</v>
      </c>
      <c r="EE130" s="32">
        <v>-15.993176</v>
      </c>
      <c r="EF130" s="32">
        <v>-15.2388628169656</v>
      </c>
      <c r="EG130" s="32">
        <v>-15.8465745874341</v>
      </c>
      <c r="EH130" s="32">
        <v>-15.454009589732401</v>
      </c>
      <c r="EI130" s="32">
        <v>-13.9962123463058</v>
      </c>
      <c r="EJ130" s="32">
        <v>-15.7037682541884</v>
      </c>
      <c r="EK130" s="32">
        <v>-14.003779</v>
      </c>
      <c r="EL130" s="32">
        <v>-16.336950000000002</v>
      </c>
      <c r="EM130" s="32">
        <v>-14.262848999999999</v>
      </c>
      <c r="EN130" s="32">
        <v>-15.5814864352937</v>
      </c>
      <c r="EO130" s="32">
        <v>-15.5878133217408</v>
      </c>
      <c r="EP130" s="32">
        <v>-14.859309811347799</v>
      </c>
      <c r="EQ130" s="32">
        <v>-16.796313099241999</v>
      </c>
      <c r="ER130" s="32">
        <v>-15.6589176611776</v>
      </c>
      <c r="ES130" s="32">
        <v>-13.9974394003086</v>
      </c>
      <c r="ET130" s="32">
        <v>-16.803813725049402</v>
      </c>
      <c r="EU130" s="32">
        <v>-13.7171474287754</v>
      </c>
      <c r="EV130" s="32">
        <v>-15.609451076537001</v>
      </c>
      <c r="EW130" s="32">
        <v>-12.6472548806276</v>
      </c>
      <c r="EX130" s="32">
        <v>-14.510991000000001</v>
      </c>
      <c r="EY130" s="32">
        <v>-16.7879545591856</v>
      </c>
      <c r="EZ130" s="32">
        <v>-15.131997</v>
      </c>
      <c r="FA130" s="32">
        <v>-15.945011623075599</v>
      </c>
      <c r="FB130" s="32">
        <v>-15.517612580087899</v>
      </c>
      <c r="FC130" s="32">
        <v>-15.546704168691701</v>
      </c>
      <c r="FD130" s="32">
        <v>-15.8944694834691</v>
      </c>
      <c r="FE130" s="32">
        <v>-16.810273410724299</v>
      </c>
      <c r="FF130" s="32">
        <v>-15.712355730659899</v>
      </c>
      <c r="FG130" s="32">
        <v>-16.242676416256899</v>
      </c>
      <c r="FH130" s="32">
        <v>-13.643633365501801</v>
      </c>
      <c r="FI130" s="32">
        <v>-15.373484071700499</v>
      </c>
      <c r="FJ130" s="32">
        <v>-13.62777162642</v>
      </c>
      <c r="FK130" s="32">
        <v>-15.978861999999999</v>
      </c>
      <c r="FL130" s="32">
        <v>-15.464048177357901</v>
      </c>
      <c r="FM130" s="32">
        <v>-14.3432060139146</v>
      </c>
      <c r="FN130" s="32">
        <v>-14.429868000000001</v>
      </c>
      <c r="FO130" s="32">
        <v>-15.597598334656301</v>
      </c>
      <c r="FP130" s="32">
        <v>-13.472145721787101</v>
      </c>
      <c r="FQ130" s="32">
        <v>-15.585999602855001</v>
      </c>
      <c r="FR130" s="32">
        <v>-16.8505928937908</v>
      </c>
      <c r="FS130" s="32">
        <v>-12.9792595</v>
      </c>
      <c r="FT130" s="32">
        <v>-14.0439775839737</v>
      </c>
      <c r="FU130" s="32">
        <v>-14.9840721784407</v>
      </c>
      <c r="FV130" s="32">
        <v>-15.169183977709199</v>
      </c>
      <c r="FW130" s="32">
        <v>-14.070712078313001</v>
      </c>
      <c r="FX130" s="32">
        <v>-16.911703020938099</v>
      </c>
      <c r="FY130" s="32">
        <v>-15.4817583166879</v>
      </c>
      <c r="FZ130" s="32">
        <v>-16.043913</v>
      </c>
      <c r="GA130" s="32">
        <v>-16.069600634852701</v>
      </c>
      <c r="GB130" s="32">
        <v>-13.279513</v>
      </c>
      <c r="GC130" s="32">
        <v>-16.917047544590901</v>
      </c>
      <c r="GD130" s="32">
        <v>-15.422283389435499</v>
      </c>
      <c r="GE130" s="32">
        <v>-15.1735211778277</v>
      </c>
      <c r="GF130" s="32">
        <v>-15.699543159050201</v>
      </c>
      <c r="GG130" s="32">
        <v>-15.969635</v>
      </c>
      <c r="GH130" s="32">
        <v>-13.3902993294707</v>
      </c>
      <c r="GI130" s="32">
        <v>-14.2305513230742</v>
      </c>
      <c r="GJ130" s="32">
        <v>-15.173024110156501</v>
      </c>
      <c r="GK130" s="32">
        <v>-16.251091662094701</v>
      </c>
      <c r="GL130" s="32">
        <v>-13.9904211773793</v>
      </c>
      <c r="GM130" s="32">
        <v>-15.506225000000001</v>
      </c>
      <c r="GN130" s="32">
        <v>-15.251294</v>
      </c>
      <c r="GO130" s="32">
        <v>-15.6821039441646</v>
      </c>
      <c r="GP130" s="32">
        <v>-15.581334484983</v>
      </c>
      <c r="GQ130" s="32">
        <v>-14.83554</v>
      </c>
      <c r="GR130" s="32">
        <v>-14.0034733554024</v>
      </c>
      <c r="GS130" s="32">
        <v>-16.381153000000001</v>
      </c>
      <c r="GT130" s="32">
        <v>-14.016883698355301</v>
      </c>
      <c r="GU130" s="32">
        <v>-15.592433162633901</v>
      </c>
      <c r="GV130" s="32">
        <v>-13.9777325579707</v>
      </c>
      <c r="GW130" s="32">
        <v>-14.27567185873</v>
      </c>
      <c r="GX130" s="32">
        <v>-14.0276359200962</v>
      </c>
      <c r="GY130" s="32">
        <v>-16.7711200444894</v>
      </c>
      <c r="GZ130" s="32">
        <v>-16.9104053977813</v>
      </c>
      <c r="HA130" s="32">
        <v>-15.7145049934583</v>
      </c>
      <c r="HB130" s="32">
        <v>-15.6074466238149</v>
      </c>
      <c r="HC130" s="32">
        <v>-16.440552</v>
      </c>
      <c r="HD130" s="32">
        <v>-15.9107115509739</v>
      </c>
      <c r="HE130" s="32">
        <v>-16.484687999999998</v>
      </c>
      <c r="HF130" s="32">
        <v>-15.5262021434677</v>
      </c>
      <c r="HG130" s="32">
        <v>-15.869213075634599</v>
      </c>
      <c r="HH130" s="32">
        <v>-15.239847002164</v>
      </c>
      <c r="HI130" s="32">
        <v>-15.582891501028</v>
      </c>
      <c r="HJ130" s="32">
        <v>-12.634187704054201</v>
      </c>
      <c r="HK130" s="32">
        <v>-15.0524631782837</v>
      </c>
      <c r="HL130" s="32">
        <v>-15.790049078067</v>
      </c>
      <c r="HM130" s="32">
        <v>-15.5440233734163</v>
      </c>
      <c r="HN130" s="32">
        <v>-15.4428542450064</v>
      </c>
      <c r="HO130" s="32">
        <v>-13.6231273145178</v>
      </c>
      <c r="HP130" s="32">
        <v>-15.189178</v>
      </c>
      <c r="HQ130" s="32">
        <v>-14.070806942690499</v>
      </c>
      <c r="HR130" s="32">
        <v>-15.6552805342161</v>
      </c>
      <c r="HS130" s="32">
        <v>-15.846447035257899</v>
      </c>
      <c r="HT130" s="32">
        <v>-14.964795000000001</v>
      </c>
      <c r="HU130" s="32">
        <v>-14.300031007477401</v>
      </c>
      <c r="HV130" s="32">
        <v>-15.9094540428759</v>
      </c>
      <c r="HW130" s="32">
        <v>-16.419837999999999</v>
      </c>
      <c r="HX130" s="32">
        <v>-14.614767000000001</v>
      </c>
      <c r="HY130" s="32">
        <v>-15.3974191440985</v>
      </c>
      <c r="HZ130" s="32">
        <v>-13.836164914352899</v>
      </c>
      <c r="IA130" s="32">
        <v>-15.713907273794</v>
      </c>
      <c r="IB130" s="32">
        <v>-16.303936</v>
      </c>
      <c r="IC130" s="32">
        <v>-13.736188859371699</v>
      </c>
      <c r="ID130" s="32">
        <v>-14.029576</v>
      </c>
      <c r="IE130" s="32">
        <v>-12.952431000000001</v>
      </c>
      <c r="IF130" s="32">
        <v>-15.573838</v>
      </c>
      <c r="IG130" s="32">
        <v>-15.794065</v>
      </c>
      <c r="IH130" s="32">
        <v>-12.6631733057907</v>
      </c>
      <c r="II130" s="32">
        <v>-15.7141978579346</v>
      </c>
      <c r="IJ130" s="32">
        <v>-15.3996270030588</v>
      </c>
      <c r="IK130" s="32">
        <v>-16.614211999999998</v>
      </c>
      <c r="IL130" s="32">
        <v>-16.772371434445699</v>
      </c>
      <c r="IM130" s="32">
        <v>-15.5838441914557</v>
      </c>
      <c r="IN130" s="32">
        <v>-14.003472985818799</v>
      </c>
      <c r="IO130" s="32">
        <v>-15.563464873397299</v>
      </c>
      <c r="IP130" s="32">
        <v>-15.5023781638989</v>
      </c>
      <c r="IQ130" s="32">
        <v>-14.966620032215801</v>
      </c>
      <c r="IR130" s="32">
        <v>-15.114665</v>
      </c>
      <c r="IS130" s="32">
        <v>-14.558206999999999</v>
      </c>
      <c r="IT130" s="32">
        <v>-15.736553877126701</v>
      </c>
      <c r="IU130" s="32">
        <v>-14.3901132645448</v>
      </c>
      <c r="IV130" s="32">
        <v>-13.6195806590479</v>
      </c>
      <c r="IW130" s="32">
        <v>-15.5446582327441</v>
      </c>
      <c r="IX130" s="32">
        <v>-15.689846946207499</v>
      </c>
      <c r="IY130" s="32">
        <v>-15.5872365473261</v>
      </c>
      <c r="IZ130" s="32">
        <v>-14.0266293857914</v>
      </c>
      <c r="JA130" s="32">
        <v>-15.5794</v>
      </c>
      <c r="JB130" s="32">
        <v>-16.926006000000001</v>
      </c>
      <c r="JC130" s="32">
        <v>-15.503863776812899</v>
      </c>
      <c r="JD130" s="32">
        <v>-13.536408390239201</v>
      </c>
    </row>
    <row r="131" spans="1:264" x14ac:dyDescent="0.2">
      <c r="A131" s="32" t="s">
        <v>855</v>
      </c>
      <c r="B131" s="32" t="s">
        <v>863</v>
      </c>
      <c r="C131" s="32">
        <v>24392540</v>
      </c>
      <c r="D131" s="32">
        <v>404.93700000000001</v>
      </c>
      <c r="E131" s="32">
        <v>-8</v>
      </c>
      <c r="F131" s="32">
        <v>-9</v>
      </c>
      <c r="G131" s="32">
        <v>-11.448</v>
      </c>
      <c r="H131" s="32">
        <v>-8.5220000000000002</v>
      </c>
      <c r="I131" s="32">
        <v>-9.0860000000000003</v>
      </c>
      <c r="J131" s="32">
        <v>-12.95</v>
      </c>
      <c r="K131" s="32">
        <v>-9.5990000000000002</v>
      </c>
      <c r="L131" s="32">
        <v>-9.15</v>
      </c>
      <c r="M131" s="32">
        <v>-8.0500000000000007</v>
      </c>
      <c r="N131" s="32">
        <v>-10.785</v>
      </c>
      <c r="O131" s="32">
        <v>-12.196999999999999</v>
      </c>
      <c r="P131" s="32">
        <v>-12.69</v>
      </c>
      <c r="Q131" s="32">
        <v>-10.012</v>
      </c>
      <c r="R131" s="32">
        <v>-10.583</v>
      </c>
      <c r="S131" s="32">
        <v>-14.342000000000001</v>
      </c>
      <c r="T131" s="32">
        <v>-15.372</v>
      </c>
      <c r="U131" s="32">
        <v>-13.103</v>
      </c>
      <c r="V131" s="32">
        <v>-12.821</v>
      </c>
      <c r="W131" s="32">
        <v>-14.068</v>
      </c>
      <c r="X131" s="32">
        <v>-16.321000000000002</v>
      </c>
      <c r="Y131" s="32">
        <v>-15.481</v>
      </c>
      <c r="Z131" s="32">
        <v>-13.257999999999999</v>
      </c>
      <c r="AA131" s="32">
        <v>-13.071999999999999</v>
      </c>
      <c r="AB131" s="32">
        <v>-15.773</v>
      </c>
      <c r="AC131" s="32">
        <v>-18.565000000000001</v>
      </c>
      <c r="AD131" s="32">
        <v>-11.535</v>
      </c>
      <c r="AE131" s="32">
        <v>-11.364000000000001</v>
      </c>
      <c r="AF131" s="32">
        <v>-11.663</v>
      </c>
      <c r="AG131" s="32">
        <v>-12.311999999999999</v>
      </c>
      <c r="AH131" s="32">
        <v>-16.978000000000002</v>
      </c>
      <c r="AI131" s="32">
        <v>-14.52</v>
      </c>
      <c r="AJ131" s="32">
        <v>-16.943999999999999</v>
      </c>
      <c r="AK131" s="32">
        <v>-13.153</v>
      </c>
      <c r="AL131" s="32">
        <v>-17.169</v>
      </c>
      <c r="AM131" s="32">
        <v>-17.773</v>
      </c>
      <c r="AN131" s="32">
        <v>-15.923</v>
      </c>
      <c r="AO131" s="32">
        <v>-236.93600000000001</v>
      </c>
      <c r="AP131" s="32">
        <v>-275.447</v>
      </c>
      <c r="AQ131" s="32">
        <v>-321.15800000000002</v>
      </c>
      <c r="AR131" s="32">
        <v>-483.85899999999998</v>
      </c>
      <c r="AS131" s="32">
        <v>-16.163575999999999</v>
      </c>
      <c r="AT131" s="32">
        <v>-15.5389391022069</v>
      </c>
      <c r="AU131" s="32">
        <v>-15.641709770238</v>
      </c>
      <c r="AV131" s="32">
        <v>-12.371823311883899</v>
      </c>
      <c r="AW131" s="32">
        <v>-15.509431438794101</v>
      </c>
      <c r="AX131" s="32">
        <v>-12.6246715809223</v>
      </c>
      <c r="AY131" s="32">
        <v>-16.9725508886524</v>
      </c>
      <c r="AZ131" s="32">
        <v>-15.5739603060028</v>
      </c>
      <c r="BA131" s="32">
        <v>-12.585456000000001</v>
      </c>
      <c r="BB131" s="32">
        <v>-14.579601718760699</v>
      </c>
      <c r="BC131" s="32">
        <v>-15.7402</v>
      </c>
      <c r="BD131" s="32">
        <v>-14.6875874758984</v>
      </c>
      <c r="BE131" s="32">
        <v>-14.496937000000001</v>
      </c>
      <c r="BF131" s="32">
        <v>-13.433337999999999</v>
      </c>
      <c r="BG131" s="32">
        <v>-12.878427472786299</v>
      </c>
      <c r="BH131" s="32">
        <v>-12.508594822584501</v>
      </c>
      <c r="BI131" s="32">
        <v>-18.0354495462309</v>
      </c>
      <c r="BJ131" s="32">
        <v>-12.5447134565374</v>
      </c>
      <c r="BK131" s="32">
        <v>-17.076000000000001</v>
      </c>
      <c r="BL131" s="32">
        <v>-11.480586000000001</v>
      </c>
      <c r="BM131" s="32">
        <v>-17.005334156187299</v>
      </c>
      <c r="BN131" s="32">
        <v>-17.042015584001099</v>
      </c>
      <c r="BO131" s="32">
        <v>-18.118630752124499</v>
      </c>
      <c r="BP131" s="32">
        <v>-15.5393176988363</v>
      </c>
      <c r="BQ131" s="32">
        <v>-14.629389</v>
      </c>
      <c r="BR131" s="32">
        <v>-12.3724854531958</v>
      </c>
      <c r="BS131" s="32">
        <v>-12.783710087959401</v>
      </c>
      <c r="BT131" s="32">
        <v>-12.3475286086459</v>
      </c>
      <c r="BU131" s="32">
        <v>-14.54750502239</v>
      </c>
      <c r="BV131" s="32">
        <v>-13.334568901469099</v>
      </c>
      <c r="BW131" s="32">
        <v>-14.572077408804899</v>
      </c>
      <c r="BX131" s="32">
        <v>-14.674334999999999</v>
      </c>
      <c r="BY131" s="32">
        <v>-16.015558349864602</v>
      </c>
      <c r="BZ131" s="32">
        <v>-20.268413941065401</v>
      </c>
      <c r="CA131" s="32">
        <v>-11.476214505344</v>
      </c>
      <c r="CB131" s="32">
        <v>-17.188002000000001</v>
      </c>
      <c r="CC131" s="32">
        <v>-19.385006000000001</v>
      </c>
      <c r="CD131" s="32">
        <v>-14.490019089794201</v>
      </c>
      <c r="CE131" s="32">
        <v>-14.664562284455901</v>
      </c>
      <c r="CF131" s="32">
        <v>-12.602043999999999</v>
      </c>
      <c r="CG131" s="32">
        <v>-12.6546314505691</v>
      </c>
      <c r="CH131" s="32">
        <v>-14.6875664228309</v>
      </c>
      <c r="CI131" s="32">
        <v>-15.819041</v>
      </c>
      <c r="CJ131" s="32">
        <v>-15.1441732323803</v>
      </c>
      <c r="CK131" s="32">
        <v>-12.125546075906801</v>
      </c>
      <c r="CL131" s="32">
        <v>-12.708601724932</v>
      </c>
      <c r="CM131" s="32">
        <v>-17.060509224122299</v>
      </c>
      <c r="CN131" s="32">
        <v>-14.617934553381</v>
      </c>
      <c r="CO131" s="32">
        <v>-12.9887542776933</v>
      </c>
      <c r="CP131" s="32">
        <v>-15.5656962620979</v>
      </c>
      <c r="CQ131" s="32">
        <v>-11.9859196636926</v>
      </c>
      <c r="CR131" s="32">
        <v>-17.099974447472899</v>
      </c>
      <c r="CS131" s="32">
        <v>-12.996279901188</v>
      </c>
      <c r="CT131" s="32">
        <v>-16.900486000000001</v>
      </c>
      <c r="CU131" s="32">
        <v>-15.573965446520599</v>
      </c>
      <c r="CV131" s="32">
        <v>-12.667279000000001</v>
      </c>
      <c r="CW131" s="32">
        <v>-12.8389217755402</v>
      </c>
      <c r="CX131" s="32">
        <v>-12.6393293157656</v>
      </c>
      <c r="CY131" s="32">
        <v>-16.094169999999998</v>
      </c>
      <c r="CZ131" s="32">
        <v>-16.007274565307402</v>
      </c>
      <c r="DA131" s="32">
        <v>-14.87473</v>
      </c>
      <c r="DB131" s="32">
        <v>-13.0170113795379</v>
      </c>
      <c r="DC131" s="32">
        <v>-15.005881</v>
      </c>
      <c r="DD131" s="32">
        <v>-11.404786655242701</v>
      </c>
      <c r="DE131" s="32">
        <v>-18.1186318466324</v>
      </c>
      <c r="DF131" s="32">
        <v>-16.0310795677605</v>
      </c>
      <c r="DG131" s="32">
        <v>-17.398009999999999</v>
      </c>
      <c r="DH131" s="32">
        <v>-20.147792067514899</v>
      </c>
      <c r="DI131" s="32">
        <v>-17.038477699448499</v>
      </c>
      <c r="DJ131" s="32">
        <v>-18.063206572419599</v>
      </c>
      <c r="DK131" s="32">
        <v>-14.575412128061201</v>
      </c>
      <c r="DL131" s="32">
        <v>-15.586636953307099</v>
      </c>
      <c r="DM131" s="32">
        <v>-15.467670999999999</v>
      </c>
      <c r="DN131" s="32">
        <v>-14.416273990219601</v>
      </c>
      <c r="DO131" s="32">
        <v>-14.416273990219601</v>
      </c>
      <c r="DP131" s="32">
        <v>-15.01633</v>
      </c>
      <c r="DQ131" s="32">
        <v>-15.693479999999999</v>
      </c>
      <c r="DR131" s="32">
        <v>-11.429795499698301</v>
      </c>
      <c r="DS131" s="32">
        <v>-12.2835828376731</v>
      </c>
      <c r="DT131" s="32">
        <v>-16.058596272347199</v>
      </c>
      <c r="DU131" s="32">
        <v>-18.063206905549499</v>
      </c>
      <c r="DV131" s="32">
        <v>-14.764079497906099</v>
      </c>
      <c r="DW131" s="32">
        <v>-14.501207241344799</v>
      </c>
      <c r="DX131" s="32">
        <v>-14.490019089794201</v>
      </c>
      <c r="DY131" s="32">
        <v>-14.667076432114801</v>
      </c>
      <c r="DZ131" s="32">
        <v>-12.592516300541099</v>
      </c>
      <c r="EA131" s="32">
        <v>-10.941071000000001</v>
      </c>
      <c r="EB131" s="32">
        <v>-17.483633755055799</v>
      </c>
      <c r="EC131" s="32">
        <v>-15.045955989365501</v>
      </c>
      <c r="ED131" s="32">
        <v>-16.0429733392867</v>
      </c>
      <c r="EE131" s="32">
        <v>-16.272442000000002</v>
      </c>
      <c r="EF131" s="32">
        <v>-20.269736071000398</v>
      </c>
      <c r="EG131" s="32">
        <v>-14.690156402656701</v>
      </c>
      <c r="EH131" s="32">
        <v>-12.857963974199899</v>
      </c>
      <c r="EI131" s="32">
        <v>-12.591996393418</v>
      </c>
      <c r="EJ131" s="32">
        <v>-15.579083190081899</v>
      </c>
      <c r="EK131" s="32">
        <v>-14.941559</v>
      </c>
      <c r="EL131" s="32">
        <v>-14.067161</v>
      </c>
      <c r="EM131" s="32">
        <v>-13.932954000000001</v>
      </c>
      <c r="EN131" s="32">
        <v>-14.4101106780187</v>
      </c>
      <c r="EO131" s="32">
        <v>-14.384797573992801</v>
      </c>
      <c r="EP131" s="32">
        <v>-14.7472129686524</v>
      </c>
      <c r="EQ131" s="32">
        <v>-15.636249327480099</v>
      </c>
      <c r="ER131" s="32">
        <v>-17.077020795671999</v>
      </c>
      <c r="ES131" s="32">
        <v>-12.1633711746421</v>
      </c>
      <c r="ET131" s="32">
        <v>-15.7106783786238</v>
      </c>
      <c r="EU131" s="32">
        <v>-12.694744850275899</v>
      </c>
      <c r="EV131" s="32">
        <v>-17.147843286299398</v>
      </c>
      <c r="EW131" s="32">
        <v>-12.576588341695301</v>
      </c>
      <c r="EX131" s="32">
        <v>-12.832534000000001</v>
      </c>
      <c r="EY131" s="32">
        <v>-15.635095568819899</v>
      </c>
      <c r="EZ131" s="32">
        <v>-17.921396000000001</v>
      </c>
      <c r="FA131" s="32">
        <v>-15.8438962511988</v>
      </c>
      <c r="FB131" s="32">
        <v>-12.6799768090375</v>
      </c>
      <c r="FC131" s="32">
        <v>-14.297730457660601</v>
      </c>
      <c r="FD131" s="32">
        <v>-18.062155305744099</v>
      </c>
      <c r="FE131" s="32">
        <v>-15.7184956936271</v>
      </c>
      <c r="FF131" s="32">
        <v>-15.557849506617201</v>
      </c>
      <c r="FG131" s="32">
        <v>-18.095599291841999</v>
      </c>
      <c r="FH131" s="32">
        <v>-13.294042913443301</v>
      </c>
      <c r="FI131" s="32">
        <v>-14.7838935228356</v>
      </c>
      <c r="FJ131" s="32">
        <v>-12.836447389833801</v>
      </c>
      <c r="FK131" s="32">
        <v>-13.201147000000001</v>
      </c>
      <c r="FL131" s="32">
        <v>-12.862667198748101</v>
      </c>
      <c r="FM131" s="32">
        <v>-12.5771111704207</v>
      </c>
      <c r="FN131" s="32">
        <v>-15.295678000000001</v>
      </c>
      <c r="FO131" s="32">
        <v>-17.0417527356813</v>
      </c>
      <c r="FP131" s="32">
        <v>-12.600770458041699</v>
      </c>
      <c r="FQ131" s="32">
        <v>-14.3866179696878</v>
      </c>
      <c r="FR131" s="32">
        <v>-16.075154489510499</v>
      </c>
      <c r="FS131" s="32">
        <v>-10.745034</v>
      </c>
      <c r="FT131" s="32">
        <v>-12.4666609803922</v>
      </c>
      <c r="FU131" s="32">
        <v>-12.850349311274901</v>
      </c>
      <c r="FV131" s="32">
        <v>-14.536249702953</v>
      </c>
      <c r="FW131" s="32">
        <v>-12.4248639678119</v>
      </c>
      <c r="FX131" s="32">
        <v>-15.612701879966799</v>
      </c>
      <c r="FY131" s="32">
        <v>-12.920214110423499</v>
      </c>
      <c r="FZ131" s="32">
        <v>-14.86168</v>
      </c>
      <c r="GA131" s="32">
        <v>-18.119941931611798</v>
      </c>
      <c r="GB131" s="32">
        <v>-10.985948</v>
      </c>
      <c r="GC131" s="32">
        <v>-15.6168434724335</v>
      </c>
      <c r="GD131" s="32">
        <v>-14.8902819839779</v>
      </c>
      <c r="GE131" s="32">
        <v>-14.5015085951459</v>
      </c>
      <c r="GF131" s="32">
        <v>-15.5722880375074</v>
      </c>
      <c r="GG131" s="32">
        <v>-17.397639999999999</v>
      </c>
      <c r="GH131" s="32">
        <v>-12.545897395530799</v>
      </c>
      <c r="GI131" s="32">
        <v>-12.752305272539999</v>
      </c>
      <c r="GJ131" s="32">
        <v>-14.422486459063499</v>
      </c>
      <c r="GK131" s="32">
        <v>-18.102943166766</v>
      </c>
      <c r="GL131" s="32">
        <v>-12.0437260514696</v>
      </c>
      <c r="GM131" s="32">
        <v>-12.246629</v>
      </c>
      <c r="GN131" s="32">
        <v>-19.647023999999998</v>
      </c>
      <c r="GO131" s="32">
        <v>-17.0661688496964</v>
      </c>
      <c r="GP131" s="32">
        <v>-12.747315259086999</v>
      </c>
      <c r="GQ131" s="32">
        <v>-19.382401999999999</v>
      </c>
      <c r="GR131" s="32">
        <v>-12.0440703939794</v>
      </c>
      <c r="GS131" s="32">
        <v>-13.599425</v>
      </c>
      <c r="GT131" s="32">
        <v>-12.592317081908099</v>
      </c>
      <c r="GU131" s="32">
        <v>-12.89853242009</v>
      </c>
      <c r="GV131" s="32">
        <v>-12.1472532766924</v>
      </c>
      <c r="GW131" s="32">
        <v>-11.9859196713817</v>
      </c>
      <c r="GX131" s="32">
        <v>-12.117954678865701</v>
      </c>
      <c r="GY131" s="32">
        <v>-16.223524975058599</v>
      </c>
      <c r="GZ131" s="32">
        <v>-15.6170235213109</v>
      </c>
      <c r="HA131" s="32">
        <v>-15.540522954212101</v>
      </c>
      <c r="HB131" s="32">
        <v>-17.1369365905344</v>
      </c>
      <c r="HC131" s="32">
        <v>-17.238485000000001</v>
      </c>
      <c r="HD131" s="32">
        <v>-14.549015156027901</v>
      </c>
      <c r="HE131" s="32">
        <v>-12.555199999999999</v>
      </c>
      <c r="HF131" s="32">
        <v>-14.7671696692666</v>
      </c>
      <c r="HG131" s="32">
        <v>-14.588531078881999</v>
      </c>
      <c r="HH131" s="32">
        <v>-20.269044081966801</v>
      </c>
      <c r="HI131" s="32">
        <v>-14.4085993157329</v>
      </c>
      <c r="HJ131" s="32">
        <v>-12.5281715631039</v>
      </c>
      <c r="HK131" s="32">
        <v>-14.497276478358399</v>
      </c>
      <c r="HL131" s="32">
        <v>-16.915893373899198</v>
      </c>
      <c r="HM131" s="32">
        <v>-14.3069771874917</v>
      </c>
      <c r="HN131" s="32">
        <v>-12.843610444845201</v>
      </c>
      <c r="HO131" s="32">
        <v>-12.845908739143599</v>
      </c>
      <c r="HP131" s="32">
        <v>-14.072495</v>
      </c>
      <c r="HQ131" s="32">
        <v>-12.4239816089635</v>
      </c>
      <c r="HR131" s="32">
        <v>-17.028250727881201</v>
      </c>
      <c r="HS131" s="32">
        <v>-14.690026145572199</v>
      </c>
      <c r="HT131" s="32">
        <v>-15.684195000000001</v>
      </c>
      <c r="HU131" s="32">
        <v>-12.2645958080555</v>
      </c>
      <c r="HV131" s="32">
        <v>-14.5493730733264</v>
      </c>
      <c r="HW131" s="32">
        <v>-15.612596</v>
      </c>
      <c r="HX131" s="32">
        <v>-13.149625</v>
      </c>
      <c r="HY131" s="32">
        <v>-20.148315695553201</v>
      </c>
      <c r="HZ131" s="32">
        <v>-12.1196420128593</v>
      </c>
      <c r="IA131" s="32">
        <v>-15.55647052012</v>
      </c>
      <c r="IB131" s="32">
        <v>-15.798394999999999</v>
      </c>
      <c r="IC131" s="32">
        <v>-11.4130162084105</v>
      </c>
      <c r="ID131" s="32">
        <v>-13.073156000000001</v>
      </c>
      <c r="IE131" s="32">
        <v>-10.873175</v>
      </c>
      <c r="IF131" s="32">
        <v>-16.116199999999999</v>
      </c>
      <c r="IG131" s="32">
        <v>-13.676767999999999</v>
      </c>
      <c r="IH131" s="32">
        <v>-12.9047982904404</v>
      </c>
      <c r="II131" s="32">
        <v>-15.5085131938743</v>
      </c>
      <c r="IJ131" s="32">
        <v>-12.7162751417341</v>
      </c>
      <c r="IK131" s="32">
        <v>-15.722899999999999</v>
      </c>
      <c r="IL131" s="32">
        <v>-16.230184534391199</v>
      </c>
      <c r="IM131" s="32">
        <v>-14.406965135949299</v>
      </c>
      <c r="IN131" s="32">
        <v>-12.044070528314601</v>
      </c>
      <c r="IO131" s="32">
        <v>-13.0391339638857</v>
      </c>
      <c r="IP131" s="32">
        <v>-12.975809985831299</v>
      </c>
      <c r="IQ131" s="32">
        <v>-12.849617269170301</v>
      </c>
      <c r="IR131" s="32">
        <v>-19.273319999999998</v>
      </c>
      <c r="IS131" s="32">
        <v>-12.79968</v>
      </c>
      <c r="IT131" s="32">
        <v>-17.022093591926598</v>
      </c>
      <c r="IU131" s="32">
        <v>-12.8912710694081</v>
      </c>
      <c r="IV131" s="32">
        <v>-12.8345291375319</v>
      </c>
      <c r="IW131" s="32">
        <v>-14.2998539883798</v>
      </c>
      <c r="IX131" s="32">
        <v>-17.0888166515333</v>
      </c>
      <c r="IY131" s="32">
        <v>-14.394771098574299</v>
      </c>
      <c r="IZ131" s="32">
        <v>-12.461739263767299</v>
      </c>
      <c r="JA131" s="32">
        <v>-19.425305999999999</v>
      </c>
      <c r="JB131" s="32">
        <v>-15.681895000000001</v>
      </c>
      <c r="JC131" s="32">
        <v>-14.703208649573201</v>
      </c>
      <c r="JD131" s="32">
        <v>-11.6038964839938</v>
      </c>
    </row>
    <row r="132" spans="1:264" x14ac:dyDescent="0.2">
      <c r="A132" s="32" t="s">
        <v>857</v>
      </c>
      <c r="B132" s="32" t="s">
        <v>863</v>
      </c>
      <c r="C132" s="32">
        <v>24402906</v>
      </c>
      <c r="D132" s="32">
        <v>425.47899999999998</v>
      </c>
      <c r="E132" s="32">
        <v>-11.7</v>
      </c>
      <c r="F132" s="32">
        <v>-12.2</v>
      </c>
      <c r="G132" s="32">
        <v>-11.92</v>
      </c>
      <c r="H132" s="32">
        <v>-10.074</v>
      </c>
      <c r="I132" s="32">
        <v>-14.113</v>
      </c>
      <c r="J132" s="32">
        <v>-14.141999999999999</v>
      </c>
      <c r="K132" s="32">
        <v>-8.7149999999999999</v>
      </c>
      <c r="L132" s="32">
        <v>-9.1920000000000002</v>
      </c>
      <c r="M132" s="32">
        <v>-11.37</v>
      </c>
      <c r="N132" s="32">
        <v>-11.522</v>
      </c>
      <c r="O132" s="32">
        <v>-15.004</v>
      </c>
      <c r="P132" s="32">
        <v>-9.4659999999999993</v>
      </c>
      <c r="Q132" s="32">
        <v>-7.0620000000000003</v>
      </c>
      <c r="R132" s="32">
        <v>-8.5150000000000006</v>
      </c>
      <c r="S132" s="32">
        <v>-15.183</v>
      </c>
      <c r="T132" s="32">
        <v>-17.116</v>
      </c>
      <c r="U132" s="32">
        <v>-15.734999999999999</v>
      </c>
      <c r="V132" s="32">
        <v>-13.765000000000001</v>
      </c>
      <c r="W132" s="32">
        <v>-15.648999999999999</v>
      </c>
      <c r="X132" s="32">
        <v>-18.661999999999999</v>
      </c>
      <c r="Y132" s="32">
        <v>-17.838000000000001</v>
      </c>
      <c r="Z132" s="32">
        <v>-16.611999999999998</v>
      </c>
      <c r="AA132" s="32">
        <v>-13.542999999999999</v>
      </c>
      <c r="AB132" s="32">
        <v>-15.773</v>
      </c>
      <c r="AC132" s="32">
        <v>-19.218</v>
      </c>
      <c r="AD132" s="32">
        <v>-14.566000000000001</v>
      </c>
      <c r="AE132" s="32">
        <v>-14.345000000000001</v>
      </c>
      <c r="AF132" s="32">
        <v>-17.352</v>
      </c>
      <c r="AG132" s="32">
        <v>-13.936999999999999</v>
      </c>
      <c r="AH132" s="32">
        <v>-16.978000000000002</v>
      </c>
      <c r="AI132" s="32">
        <v>-13.478999999999999</v>
      </c>
      <c r="AJ132" s="32">
        <v>-19.696999999999999</v>
      </c>
      <c r="AK132" s="32">
        <v>-16.387</v>
      </c>
      <c r="AL132" s="32">
        <v>-16.571999999999999</v>
      </c>
      <c r="AM132" s="32">
        <v>-19.201000000000001</v>
      </c>
      <c r="AN132" s="32">
        <v>-15.013</v>
      </c>
      <c r="AO132" s="32">
        <v>-277.76600000000002</v>
      </c>
      <c r="AP132" s="32">
        <v>-290.11500000000001</v>
      </c>
      <c r="AQ132" s="32">
        <v>-357.48500000000001</v>
      </c>
      <c r="AR132" s="32">
        <v>-537.39499999999998</v>
      </c>
      <c r="AS132" s="32">
        <v>-16.643747000000001</v>
      </c>
      <c r="AT132" s="32">
        <v>-17.797405733089001</v>
      </c>
      <c r="AU132" s="32">
        <v>-17.292207322351398</v>
      </c>
      <c r="AV132" s="32">
        <v>-14.1315872595969</v>
      </c>
      <c r="AW132" s="32">
        <v>-17.806902756229199</v>
      </c>
      <c r="AX132" s="32">
        <v>-15.162447729184001</v>
      </c>
      <c r="AY132" s="32">
        <v>-17.924149033940601</v>
      </c>
      <c r="AZ132" s="32">
        <v>-17.304291362091298</v>
      </c>
      <c r="BA132" s="32">
        <v>-14.210691000000001</v>
      </c>
      <c r="BB132" s="32">
        <v>-18.2773964559943</v>
      </c>
      <c r="BC132" s="32">
        <v>-16.82996</v>
      </c>
      <c r="BD132" s="32">
        <v>-16.203339233299399</v>
      </c>
      <c r="BE132" s="32">
        <v>-18.828683999999999</v>
      </c>
      <c r="BF132" s="32">
        <v>-15.676086</v>
      </c>
      <c r="BG132" s="32">
        <v>-17.112122223495899</v>
      </c>
      <c r="BH132" s="32">
        <v>-13.886700334929801</v>
      </c>
      <c r="BI132" s="32">
        <v>-18.846904913543401</v>
      </c>
      <c r="BJ132" s="32">
        <v>-13.745505256229601</v>
      </c>
      <c r="BK132" s="32">
        <v>-16.618956000000001</v>
      </c>
      <c r="BL132" s="32">
        <v>-13.923809</v>
      </c>
      <c r="BM132" s="32">
        <v>-17.894202654765898</v>
      </c>
      <c r="BN132" s="32">
        <v>-17.884787438520899</v>
      </c>
      <c r="BO132" s="32">
        <v>-19.1086737656174</v>
      </c>
      <c r="BP132" s="32">
        <v>-17.8110921332886</v>
      </c>
      <c r="BQ132" s="32">
        <v>-18.285315000000001</v>
      </c>
      <c r="BR132" s="32">
        <v>-14.085024699006899</v>
      </c>
      <c r="BS132" s="32">
        <v>-17.300100741081501</v>
      </c>
      <c r="BT132" s="32">
        <v>-14.2175431382251</v>
      </c>
      <c r="BU132" s="32">
        <v>-18.4534025702017</v>
      </c>
      <c r="BV132" s="32">
        <v>-14.735104165086501</v>
      </c>
      <c r="BW132" s="32">
        <v>-16.924132036729802</v>
      </c>
      <c r="BX132" s="32">
        <v>-17.177320000000002</v>
      </c>
      <c r="BY132" s="32">
        <v>-18.2700271269231</v>
      </c>
      <c r="BZ132" s="32">
        <v>-20.795041672234898</v>
      </c>
      <c r="CA132" s="32">
        <v>-12.836832687363399</v>
      </c>
      <c r="CB132" s="32">
        <v>-17.609589</v>
      </c>
      <c r="CC132" s="32">
        <v>-19.838041</v>
      </c>
      <c r="CD132" s="32">
        <v>-15.9572459545232</v>
      </c>
      <c r="CE132" s="32">
        <v>-16.178844507593901</v>
      </c>
      <c r="CF132" s="32">
        <v>-14.976501000000001</v>
      </c>
      <c r="CG132" s="32">
        <v>-15.018232660802401</v>
      </c>
      <c r="CH132" s="32">
        <v>-16.203303812497801</v>
      </c>
      <c r="CI132" s="32">
        <v>-16.733131</v>
      </c>
      <c r="CJ132" s="32">
        <v>-16.7755782777717</v>
      </c>
      <c r="CK132" s="32">
        <v>-14.2287694244569</v>
      </c>
      <c r="CL132" s="32">
        <v>-17.006320644464999</v>
      </c>
      <c r="CM132" s="32">
        <v>-17.867128073645802</v>
      </c>
      <c r="CN132" s="32">
        <v>-16.872922416734401</v>
      </c>
      <c r="CO132" s="32">
        <v>-15.0026877799048</v>
      </c>
      <c r="CP132" s="32">
        <v>-17.987591263520201</v>
      </c>
      <c r="CQ132" s="32">
        <v>-14.493844808719199</v>
      </c>
      <c r="CR132" s="32">
        <v>-17.763964346332401</v>
      </c>
      <c r="CS132" s="32">
        <v>-15.0520862778323</v>
      </c>
      <c r="CT132" s="32">
        <v>-18.408587000000001</v>
      </c>
      <c r="CU132" s="32">
        <v>-17.837524110652399</v>
      </c>
      <c r="CV132" s="32">
        <v>-15.618862999999999</v>
      </c>
      <c r="CW132" s="32">
        <v>-15.904890386922</v>
      </c>
      <c r="CX132" s="32">
        <v>-17.209197221284398</v>
      </c>
      <c r="CY132" s="32">
        <v>-17.636824000000001</v>
      </c>
      <c r="CZ132" s="32">
        <v>-18.217867481219098</v>
      </c>
      <c r="DA132" s="32">
        <v>-17.039629000000001</v>
      </c>
      <c r="DB132" s="32">
        <v>-17.169476139431598</v>
      </c>
      <c r="DC132" s="32">
        <v>-17.295935</v>
      </c>
      <c r="DD132" s="32">
        <v>-13.239004239418501</v>
      </c>
      <c r="DE132" s="32">
        <v>-19.108678170518701</v>
      </c>
      <c r="DF132" s="32">
        <v>-17.668954379405601</v>
      </c>
      <c r="DG132" s="32">
        <v>-17.770634000000001</v>
      </c>
      <c r="DH132" s="32">
        <v>-20.630199946376301</v>
      </c>
      <c r="DI132" s="32">
        <v>-17.845282573224001</v>
      </c>
      <c r="DJ132" s="32">
        <v>-18.9447417847643</v>
      </c>
      <c r="DK132" s="32">
        <v>-18.2895197963967</v>
      </c>
      <c r="DL132" s="32">
        <v>-17.2021648825216</v>
      </c>
      <c r="DM132" s="32">
        <v>-16.628226999999999</v>
      </c>
      <c r="DN132" s="32">
        <v>-15.8480823777992</v>
      </c>
      <c r="DO132" s="32">
        <v>-15.8480823777992</v>
      </c>
      <c r="DP132" s="32">
        <v>-17.409883000000001</v>
      </c>
      <c r="DQ132" s="32">
        <v>-18.636028</v>
      </c>
      <c r="DR132" s="32">
        <v>-13.234517168392401</v>
      </c>
      <c r="DS132" s="32">
        <v>-15.2396292972449</v>
      </c>
      <c r="DT132" s="32">
        <v>-17.629968855021701</v>
      </c>
      <c r="DU132" s="32">
        <v>-18.9447430930698</v>
      </c>
      <c r="DV132" s="32">
        <v>-16.280238755418001</v>
      </c>
      <c r="DW132" s="32">
        <v>-16.992188151179501</v>
      </c>
      <c r="DX132" s="32">
        <v>-15.9572459545232</v>
      </c>
      <c r="DY132" s="32">
        <v>-16.177369540367899</v>
      </c>
      <c r="DZ132" s="32">
        <v>-13.7984064370812</v>
      </c>
      <c r="EA132" s="32">
        <v>-13.582113</v>
      </c>
      <c r="EB132" s="32">
        <v>-18.1025884979104</v>
      </c>
      <c r="EC132" s="32">
        <v>-16.761490259829301</v>
      </c>
      <c r="ED132" s="32">
        <v>-18.283398503654201</v>
      </c>
      <c r="EE132" s="32">
        <v>-18.227336999999999</v>
      </c>
      <c r="EF132" s="32">
        <v>-20.767580965729</v>
      </c>
      <c r="EG132" s="32">
        <v>-16.201764226476701</v>
      </c>
      <c r="EH132" s="32">
        <v>-17.100145343030501</v>
      </c>
      <c r="EI132" s="32">
        <v>-14.385616205015699</v>
      </c>
      <c r="EJ132" s="32">
        <v>-17.828267724554699</v>
      </c>
      <c r="EK132" s="32">
        <v>-17.726168000000001</v>
      </c>
      <c r="EL132" s="32">
        <v>-18.416364999999999</v>
      </c>
      <c r="EM132" s="32">
        <v>-13.97087</v>
      </c>
      <c r="EN132" s="32">
        <v>-17.773004825130499</v>
      </c>
      <c r="EO132" s="32">
        <v>-17.834210099935</v>
      </c>
      <c r="EP132" s="32">
        <v>-16.313588108157401</v>
      </c>
      <c r="EQ132" s="32">
        <v>-17.3014561582686</v>
      </c>
      <c r="ER132" s="32">
        <v>-17.762730871492</v>
      </c>
      <c r="ES132" s="32">
        <v>-14.6552834114806</v>
      </c>
      <c r="ET132" s="32">
        <v>-17.361579512452899</v>
      </c>
      <c r="EU132" s="32">
        <v>-15.0765683356564</v>
      </c>
      <c r="EV132" s="32">
        <v>-17.758045989045801</v>
      </c>
      <c r="EW132" s="32">
        <v>-13.880505679742599</v>
      </c>
      <c r="EX132" s="32">
        <v>-13.709737000000001</v>
      </c>
      <c r="EY132" s="32">
        <v>-17.279439218846999</v>
      </c>
      <c r="EZ132" s="32">
        <v>-17.747356</v>
      </c>
      <c r="FA132" s="32">
        <v>-18.140947827192601</v>
      </c>
      <c r="FB132" s="32">
        <v>-17.2696193713961</v>
      </c>
      <c r="FC132" s="32">
        <v>-17.876097380074999</v>
      </c>
      <c r="FD132" s="32">
        <v>-18.952042486800401</v>
      </c>
      <c r="FE132" s="32">
        <v>-17.374947981804901</v>
      </c>
      <c r="FF132" s="32">
        <v>-17.870089493515799</v>
      </c>
      <c r="FG132" s="32">
        <v>-18.968175236383299</v>
      </c>
      <c r="FH132" s="32">
        <v>-14.674340845948199</v>
      </c>
      <c r="FI132" s="32">
        <v>-17.495081295707902</v>
      </c>
      <c r="FJ132" s="32">
        <v>-13.5896754857117</v>
      </c>
      <c r="FK132" s="32">
        <v>-18.122859999999999</v>
      </c>
      <c r="FL132" s="32">
        <v>-17.092436806775801</v>
      </c>
      <c r="FM132" s="32">
        <v>-15.0524702029815</v>
      </c>
      <c r="FN132" s="32">
        <v>-19.37039</v>
      </c>
      <c r="FO132" s="32">
        <v>-17.884741770385201</v>
      </c>
      <c r="FP132" s="32">
        <v>-13.302654624754</v>
      </c>
      <c r="FQ132" s="32">
        <v>-17.825680737288199</v>
      </c>
      <c r="FR132" s="32">
        <v>-17.7280090791878</v>
      </c>
      <c r="FS132" s="32">
        <v>-13.780854</v>
      </c>
      <c r="FT132" s="32">
        <v>-14.5980543463379</v>
      </c>
      <c r="FU132" s="32">
        <v>-15.935055642606899</v>
      </c>
      <c r="FV132" s="32">
        <v>-17.203891549271599</v>
      </c>
      <c r="FW132" s="32">
        <v>-14.7168164320116</v>
      </c>
      <c r="FX132" s="32">
        <v>-17.397634258851902</v>
      </c>
      <c r="FY132" s="32">
        <v>-17.125407055848001</v>
      </c>
      <c r="FZ132" s="32">
        <v>-17.119949999999999</v>
      </c>
      <c r="GA132" s="32">
        <v>-19.121322980379599</v>
      </c>
      <c r="GB132" s="32">
        <v>-13.696794000000001</v>
      </c>
      <c r="GC132" s="32">
        <v>-17.4081912892166</v>
      </c>
      <c r="GD132" s="32">
        <v>-17.4357605081989</v>
      </c>
      <c r="GE132" s="32">
        <v>-17.2504124836207</v>
      </c>
      <c r="GF132" s="32">
        <v>-17.831301305392</v>
      </c>
      <c r="GG132" s="32">
        <v>-18.300978000000001</v>
      </c>
      <c r="GH132" s="32">
        <v>-13.234798882160099</v>
      </c>
      <c r="GI132" s="32">
        <v>-14.7165002222978</v>
      </c>
      <c r="GJ132" s="32">
        <v>-17.329154788454701</v>
      </c>
      <c r="GK132" s="32">
        <v>-19.033380247116899</v>
      </c>
      <c r="GL132" s="32">
        <v>-14.2974258971627</v>
      </c>
      <c r="GM132" s="32">
        <v>-13.253575</v>
      </c>
      <c r="GN132" s="32">
        <v>-19.70309</v>
      </c>
      <c r="GO132" s="32">
        <v>-17.776021592208</v>
      </c>
      <c r="GP132" s="32">
        <v>-17.2536028653386</v>
      </c>
      <c r="GQ132" s="32">
        <v>-19.86645</v>
      </c>
      <c r="GR132" s="32">
        <v>-14.306774115539801</v>
      </c>
      <c r="GS132" s="32">
        <v>-18.447825999999999</v>
      </c>
      <c r="GT132" s="32">
        <v>-14.4164019497272</v>
      </c>
      <c r="GU132" s="32">
        <v>-17.316449105414101</v>
      </c>
      <c r="GV132" s="32">
        <v>-14.586789465795301</v>
      </c>
      <c r="GW132" s="32">
        <v>-14.493845260689699</v>
      </c>
      <c r="GX132" s="32">
        <v>-14.7851501007809</v>
      </c>
      <c r="GY132" s="32">
        <v>-17.796427388762801</v>
      </c>
      <c r="GZ132" s="32">
        <v>-17.396517984993999</v>
      </c>
      <c r="HA132" s="32">
        <v>-17.847224829897598</v>
      </c>
      <c r="HB132" s="32">
        <v>-17.756873723643601</v>
      </c>
      <c r="HC132" s="32">
        <v>-17.194846999999999</v>
      </c>
      <c r="HD132" s="32">
        <v>-18.448390793927899</v>
      </c>
      <c r="HE132" s="32">
        <v>-17.636130999999999</v>
      </c>
      <c r="HF132" s="32">
        <v>-17.777307308984501</v>
      </c>
      <c r="HG132" s="32">
        <v>-18.265331405735399</v>
      </c>
      <c r="HH132" s="32">
        <v>-20.7691480634793</v>
      </c>
      <c r="HI132" s="32">
        <v>-17.779792623318102</v>
      </c>
      <c r="HJ132" s="32">
        <v>-13.7911214416878</v>
      </c>
      <c r="HK132" s="32">
        <v>-16.998298684274602</v>
      </c>
      <c r="HL132" s="32">
        <v>-17.943717397912401</v>
      </c>
      <c r="HM132" s="32">
        <v>-17.851589507096001</v>
      </c>
      <c r="HN132" s="32">
        <v>-17.092899237178301</v>
      </c>
      <c r="HO132" s="32">
        <v>-13.5987469911072</v>
      </c>
      <c r="HP132" s="32">
        <v>-17.538333999999999</v>
      </c>
      <c r="HQ132" s="32">
        <v>-14.7196805843232</v>
      </c>
      <c r="HR132" s="32">
        <v>-17.8976107260094</v>
      </c>
      <c r="HS132" s="32">
        <v>-16.2015616370626</v>
      </c>
      <c r="HT132" s="32">
        <v>-18.130549999999999</v>
      </c>
      <c r="HU132" s="32">
        <v>-15.1300744292625</v>
      </c>
      <c r="HV132" s="32">
        <v>-18.444114366435201</v>
      </c>
      <c r="HW132" s="32">
        <v>-18.590857</v>
      </c>
      <c r="HX132" s="32">
        <v>-14.551565999999999</v>
      </c>
      <c r="HY132" s="32">
        <v>-20.560591272573799</v>
      </c>
      <c r="HZ132" s="32">
        <v>-14.242792373594799</v>
      </c>
      <c r="IA132" s="32">
        <v>-17.863835375001301</v>
      </c>
      <c r="IB132" s="32">
        <v>-18.856255000000001</v>
      </c>
      <c r="IC132" s="32">
        <v>-13.2349896433995</v>
      </c>
      <c r="ID132" s="32">
        <v>-14.778673</v>
      </c>
      <c r="IE132" s="32">
        <v>-13.619617999999999</v>
      </c>
      <c r="IF132" s="32">
        <v>-16.195578000000001</v>
      </c>
      <c r="IG132" s="32">
        <v>-17.532914999999999</v>
      </c>
      <c r="IH132" s="32">
        <v>-13.806213320189601</v>
      </c>
      <c r="II132" s="32">
        <v>-17.773023107488299</v>
      </c>
      <c r="IJ132" s="32">
        <v>-17.010197201553801</v>
      </c>
      <c r="IK132" s="32">
        <v>-17.047194999999999</v>
      </c>
      <c r="IL132" s="32">
        <v>-17.739329182783699</v>
      </c>
      <c r="IM132" s="32">
        <v>-17.7854957987078</v>
      </c>
      <c r="IN132" s="32">
        <v>-14.30677400359</v>
      </c>
      <c r="IO132" s="32">
        <v>-17.180874808174401</v>
      </c>
      <c r="IP132" s="32">
        <v>-17.146290160367698</v>
      </c>
      <c r="IQ132" s="32">
        <v>-15.8991577271302</v>
      </c>
      <c r="IR132" s="32">
        <v>-20.02543</v>
      </c>
      <c r="IS132" s="32">
        <v>-14.101569</v>
      </c>
      <c r="IT132" s="32">
        <v>-17.8378634048631</v>
      </c>
      <c r="IU132" s="32">
        <v>-14.864277373425301</v>
      </c>
      <c r="IV132" s="32">
        <v>-13.6108231091884</v>
      </c>
      <c r="IW132" s="32">
        <v>-17.866337094023699</v>
      </c>
      <c r="IX132" s="32">
        <v>-17.7781937650457</v>
      </c>
      <c r="IY132" s="32">
        <v>-17.814504174492701</v>
      </c>
      <c r="IZ132" s="32">
        <v>-14.5301993585903</v>
      </c>
      <c r="JA132" s="32">
        <v>-20.237750999999999</v>
      </c>
      <c r="JB132" s="32">
        <v>-17.294658999999999</v>
      </c>
      <c r="JC132" s="32">
        <v>-17.8534437119425</v>
      </c>
      <c r="JD132" s="32">
        <v>-12.910869150355801</v>
      </c>
    </row>
    <row r="133" spans="1:264" x14ac:dyDescent="0.2">
      <c r="A133" s="32" t="s">
        <v>857</v>
      </c>
      <c r="B133" s="32" t="s">
        <v>863</v>
      </c>
      <c r="C133" s="32">
        <v>24405793</v>
      </c>
      <c r="D133" s="32">
        <v>421.37299999999999</v>
      </c>
      <c r="E133" s="32">
        <v>-9.1999999999999993</v>
      </c>
      <c r="F133" s="32">
        <v>-10.199999999999999</v>
      </c>
      <c r="G133" s="32">
        <v>-11.375</v>
      </c>
      <c r="H133" s="32">
        <v>-10.228</v>
      </c>
      <c r="I133" s="32">
        <v>-11.824</v>
      </c>
      <c r="J133" s="32">
        <v>-10.454000000000001</v>
      </c>
      <c r="K133" s="32">
        <v>-9.5329999999999995</v>
      </c>
      <c r="L133" s="32">
        <v>-12.558</v>
      </c>
      <c r="M133" s="32">
        <v>-8.4390000000000001</v>
      </c>
      <c r="N133" s="32">
        <v>-10.339</v>
      </c>
      <c r="O133" s="32">
        <v>-17.236999999999998</v>
      </c>
      <c r="P133" s="32">
        <v>-7.8129999999999997</v>
      </c>
      <c r="Q133" s="32">
        <v>-10.776</v>
      </c>
      <c r="R133" s="32">
        <v>-8.6050000000000004</v>
      </c>
      <c r="S133" s="32">
        <v>-15.186</v>
      </c>
      <c r="T133" s="32">
        <v>-16.702000000000002</v>
      </c>
      <c r="U133" s="32">
        <v>-16.224</v>
      </c>
      <c r="V133" s="32">
        <v>-15.382999999999999</v>
      </c>
      <c r="W133" s="32">
        <v>-15.544</v>
      </c>
      <c r="X133" s="32">
        <v>-18.542999999999999</v>
      </c>
      <c r="Y133" s="32">
        <v>-17.959</v>
      </c>
      <c r="Z133" s="32">
        <v>-13.885999999999999</v>
      </c>
      <c r="AA133" s="32">
        <v>-13.195</v>
      </c>
      <c r="AB133" s="32">
        <v>-15.773</v>
      </c>
      <c r="AC133" s="32">
        <v>-15.901</v>
      </c>
      <c r="AD133" s="32">
        <v>-13.858000000000001</v>
      </c>
      <c r="AE133" s="32">
        <v>-14.804</v>
      </c>
      <c r="AF133" s="32">
        <v>-12.807</v>
      </c>
      <c r="AG133" s="32">
        <v>-12.022</v>
      </c>
      <c r="AH133" s="32">
        <v>-16.978000000000002</v>
      </c>
      <c r="AI133" s="32">
        <v>-15.865</v>
      </c>
      <c r="AJ133" s="32">
        <v>-15.717000000000001</v>
      </c>
      <c r="AK133" s="32">
        <v>-17.576000000000001</v>
      </c>
      <c r="AL133" s="32">
        <v>-15.279</v>
      </c>
      <c r="AM133" s="32">
        <v>-18.463000000000001</v>
      </c>
      <c r="AN133" s="32">
        <v>-18.135999999999999</v>
      </c>
      <c r="AO133" s="32">
        <v>-248.66200000000001</v>
      </c>
      <c r="AP133" s="32">
        <v>-291.697</v>
      </c>
      <c r="AQ133" s="32">
        <v>-354.23200000000003</v>
      </c>
      <c r="AR133" s="32">
        <v>-520.91899999999998</v>
      </c>
      <c r="AS133" s="32">
        <v>-16.495823000000001</v>
      </c>
      <c r="AT133" s="32">
        <v>-16.6518089271432</v>
      </c>
      <c r="AU133" s="32">
        <v>-17.3735397558779</v>
      </c>
      <c r="AV133" s="32">
        <v>-13.6280557496816</v>
      </c>
      <c r="AW133" s="32">
        <v>-16.634737560922702</v>
      </c>
      <c r="AX133" s="32">
        <v>-13.5393755237112</v>
      </c>
      <c r="AY133" s="32">
        <v>-16.6266491569484</v>
      </c>
      <c r="AZ133" s="32">
        <v>-17.417244959311098</v>
      </c>
      <c r="BA133" s="32">
        <v>-15.676529</v>
      </c>
      <c r="BB133" s="32">
        <v>-15.8525247658652</v>
      </c>
      <c r="BC133" s="32">
        <v>-16.514782</v>
      </c>
      <c r="BD133" s="32">
        <v>-16.383219469417501</v>
      </c>
      <c r="BE133" s="32">
        <v>-13.178625</v>
      </c>
      <c r="BF133" s="32">
        <v>-14.342589</v>
      </c>
      <c r="BG133" s="32">
        <v>-14.345038102470101</v>
      </c>
      <c r="BH133" s="32">
        <v>-13.3335625732918</v>
      </c>
      <c r="BI133" s="32">
        <v>-17.6891744584529</v>
      </c>
      <c r="BJ133" s="32">
        <v>-13.352049184707001</v>
      </c>
      <c r="BK133" s="32">
        <v>-17.701889999999999</v>
      </c>
      <c r="BL133" s="32">
        <v>-12.013885500000001</v>
      </c>
      <c r="BM133" s="32">
        <v>-16.9233348944684</v>
      </c>
      <c r="BN133" s="32">
        <v>-16.947904153356099</v>
      </c>
      <c r="BO133" s="32">
        <v>-17.897911912560701</v>
      </c>
      <c r="BP133" s="32">
        <v>-16.682294665285099</v>
      </c>
      <c r="BQ133" s="32">
        <v>-16.977813999999999</v>
      </c>
      <c r="BR133" s="32">
        <v>-13.608333243487101</v>
      </c>
      <c r="BS133" s="32">
        <v>-14.3720172412767</v>
      </c>
      <c r="BT133" s="32">
        <v>-13.5831726237429</v>
      </c>
      <c r="BU133" s="32">
        <v>-15.8699290345496</v>
      </c>
      <c r="BV133" s="32">
        <v>-14.417683310096301</v>
      </c>
      <c r="BW133" s="32">
        <v>-15.4218402891556</v>
      </c>
      <c r="BX133" s="32">
        <v>-16.205957000000001</v>
      </c>
      <c r="BY133" s="32">
        <v>-16.528392844176299</v>
      </c>
      <c r="BZ133" s="32">
        <v>-17.406042695612101</v>
      </c>
      <c r="CA133" s="32">
        <v>-12.480281143408799</v>
      </c>
      <c r="CB133" s="32">
        <v>-16.829514</v>
      </c>
      <c r="CC133" s="32">
        <v>-17.849834000000001</v>
      </c>
      <c r="CD133" s="32">
        <v>-16.2580256779002</v>
      </c>
      <c r="CE133" s="32">
        <v>-16.377680084211001</v>
      </c>
      <c r="CF133" s="32">
        <v>-13.944260999999999</v>
      </c>
      <c r="CG133" s="32">
        <v>-14.3987628568169</v>
      </c>
      <c r="CH133" s="32">
        <v>-16.383191698683699</v>
      </c>
      <c r="CI133" s="32">
        <v>-18.164124999999999</v>
      </c>
      <c r="CJ133" s="32">
        <v>-15.7845083921222</v>
      </c>
      <c r="CK133" s="32">
        <v>-12.6124688637047</v>
      </c>
      <c r="CL133" s="32">
        <v>-14.286111937212601</v>
      </c>
      <c r="CM133" s="32">
        <v>-16.548762942588301</v>
      </c>
      <c r="CN133" s="32">
        <v>-15.4442556033052</v>
      </c>
      <c r="CO133" s="32">
        <v>-14.6345704434788</v>
      </c>
      <c r="CP133" s="32">
        <v>-16.523692206903</v>
      </c>
      <c r="CQ133" s="32">
        <v>-13.254846740750599</v>
      </c>
      <c r="CR133" s="32">
        <v>-16.891038687395699</v>
      </c>
      <c r="CS133" s="32">
        <v>-14.680923573632899</v>
      </c>
      <c r="CT133" s="32">
        <v>-16.687670000000001</v>
      </c>
      <c r="CU133" s="32">
        <v>-16.652774236805001</v>
      </c>
      <c r="CV133" s="32">
        <v>-13.432917</v>
      </c>
      <c r="CW133" s="32">
        <v>-13.947520248398099</v>
      </c>
      <c r="CX133" s="32">
        <v>-14.2974493424295</v>
      </c>
      <c r="CY133" s="32">
        <v>-17.556380999999998</v>
      </c>
      <c r="CZ133" s="32">
        <v>-16.654846853239601</v>
      </c>
      <c r="DA133" s="32">
        <v>-16.102603999999999</v>
      </c>
      <c r="DB133" s="32">
        <v>-14.4822677645549</v>
      </c>
      <c r="DC133" s="32">
        <v>-16.382206</v>
      </c>
      <c r="DD133" s="32">
        <v>-12.711001181118</v>
      </c>
      <c r="DE133" s="32">
        <v>-17.897914827492801</v>
      </c>
      <c r="DF133" s="32">
        <v>-17.3823046697166</v>
      </c>
      <c r="DG133" s="32">
        <v>-16.277996000000002</v>
      </c>
      <c r="DH133" s="32">
        <v>-17.3580221270877</v>
      </c>
      <c r="DI133" s="32">
        <v>-16.556973222956099</v>
      </c>
      <c r="DJ133" s="32">
        <v>-17.817514806541698</v>
      </c>
      <c r="DK133" s="32">
        <v>-15.853549941792799</v>
      </c>
      <c r="DL133" s="32">
        <v>-17.3514125619587</v>
      </c>
      <c r="DM133" s="32">
        <v>-16.114591999999998</v>
      </c>
      <c r="DN133" s="32">
        <v>-16.1822850352128</v>
      </c>
      <c r="DO133" s="32">
        <v>-16.1822850352128</v>
      </c>
      <c r="DP133" s="32">
        <v>-16.604786000000001</v>
      </c>
      <c r="DQ133" s="32">
        <v>-17.002405</v>
      </c>
      <c r="DR133" s="32">
        <v>-12.6993509309193</v>
      </c>
      <c r="DS133" s="32">
        <v>-13.3951666870485</v>
      </c>
      <c r="DT133" s="32">
        <v>-17.237515755128001</v>
      </c>
      <c r="DU133" s="32">
        <v>-17.817515486813001</v>
      </c>
      <c r="DV133" s="32">
        <v>-15.360382130148301</v>
      </c>
      <c r="DW133" s="32">
        <v>-15.3910622780304</v>
      </c>
      <c r="DX133" s="32">
        <v>-16.2580256779002</v>
      </c>
      <c r="DY133" s="32">
        <v>-16.370500839388001</v>
      </c>
      <c r="DZ133" s="32">
        <v>-13.363866008959601</v>
      </c>
      <c r="EA133" s="32">
        <v>-11.906772</v>
      </c>
      <c r="EB133" s="32">
        <v>-17.704959330360602</v>
      </c>
      <c r="EC133" s="32">
        <v>-15.7101847708058</v>
      </c>
      <c r="ED133" s="32">
        <v>-16.691524742942399</v>
      </c>
      <c r="EE133" s="32">
        <v>-16.877222</v>
      </c>
      <c r="EF133" s="32">
        <v>-17.423586334333802</v>
      </c>
      <c r="EG133" s="32">
        <v>-16.375750171913801</v>
      </c>
      <c r="EH133" s="32">
        <v>-14.3568655276136</v>
      </c>
      <c r="EI133" s="32">
        <v>-13.2189749750831</v>
      </c>
      <c r="EJ133" s="32">
        <v>-16.649398728590501</v>
      </c>
      <c r="EK133" s="32">
        <v>-14.856946000000001</v>
      </c>
      <c r="EL133" s="32">
        <v>-15.374826000000001</v>
      </c>
      <c r="EM133" s="32">
        <v>-14.458000999999999</v>
      </c>
      <c r="EN133" s="32">
        <v>-15.5686566884836</v>
      </c>
      <c r="EO133" s="32">
        <v>-15.5631259915189</v>
      </c>
      <c r="EP133" s="32">
        <v>-15.356024303113999</v>
      </c>
      <c r="EQ133" s="32">
        <v>-17.373703186177799</v>
      </c>
      <c r="ER133" s="32">
        <v>-16.891663028668098</v>
      </c>
      <c r="ES133" s="32">
        <v>-12.9636918734515</v>
      </c>
      <c r="ET133" s="32">
        <v>-17.3692187814517</v>
      </c>
      <c r="EU133" s="32">
        <v>-14.4981961409029</v>
      </c>
      <c r="EV133" s="32">
        <v>-16.9795589580912</v>
      </c>
      <c r="EW133" s="32">
        <v>-13.3424171896577</v>
      </c>
      <c r="EX133" s="32">
        <v>-15.241826</v>
      </c>
      <c r="EY133" s="32">
        <v>-17.370681519459399</v>
      </c>
      <c r="EZ133" s="32">
        <v>-16.555295999999998</v>
      </c>
      <c r="FA133" s="32">
        <v>-16.603590276734</v>
      </c>
      <c r="FB133" s="32">
        <v>-14.2239900561647</v>
      </c>
      <c r="FC133" s="32">
        <v>-15.5135508438917</v>
      </c>
      <c r="FD133" s="32">
        <v>-17.793703660333801</v>
      </c>
      <c r="FE133" s="32">
        <v>-17.371941404055601</v>
      </c>
      <c r="FF133" s="32">
        <v>-16.667989670192</v>
      </c>
      <c r="FG133" s="32">
        <v>-17.6946187744221</v>
      </c>
      <c r="FH133" s="32">
        <v>-14.38660521589</v>
      </c>
      <c r="FI133" s="32">
        <v>-15.749013606180799</v>
      </c>
      <c r="FJ133" s="32">
        <v>-14.157986541598101</v>
      </c>
      <c r="FK133" s="32">
        <v>-14.935031</v>
      </c>
      <c r="FL133" s="32">
        <v>-14.3509644885733</v>
      </c>
      <c r="FM133" s="32">
        <v>-13.3534639627856</v>
      </c>
      <c r="FN133" s="32">
        <v>-14.95914</v>
      </c>
      <c r="FO133" s="32">
        <v>-16.9479250288522</v>
      </c>
      <c r="FP133" s="32">
        <v>-13.958814871564201</v>
      </c>
      <c r="FQ133" s="32">
        <v>-15.5615744621744</v>
      </c>
      <c r="FR133" s="32">
        <v>-17.390859695936001</v>
      </c>
      <c r="FS133" s="32">
        <v>-11.813601</v>
      </c>
      <c r="FT133" s="32">
        <v>-13.073377070662501</v>
      </c>
      <c r="FU133" s="32">
        <v>-13.9698322035399</v>
      </c>
      <c r="FV133" s="32">
        <v>-15.491084754104699</v>
      </c>
      <c r="FW133" s="32">
        <v>-13.0884316456728</v>
      </c>
      <c r="FX133" s="32">
        <v>-17.4440498609864</v>
      </c>
      <c r="FY133" s="32">
        <v>-14.3991408296519</v>
      </c>
      <c r="FZ133" s="32">
        <v>-16.145996</v>
      </c>
      <c r="GA133" s="32">
        <v>-17.8705287552777</v>
      </c>
      <c r="GB133" s="32">
        <v>-12.135719</v>
      </c>
      <c r="GC133" s="32">
        <v>-17.4452021661359</v>
      </c>
      <c r="GD133" s="32">
        <v>-15.8134933360302</v>
      </c>
      <c r="GE133" s="32">
        <v>-15.475925465777699</v>
      </c>
      <c r="GF133" s="32">
        <v>-16.6559950812353</v>
      </c>
      <c r="GG133" s="32">
        <v>-16.905419999999999</v>
      </c>
      <c r="GH133" s="32">
        <v>-13.8883009771664</v>
      </c>
      <c r="GI133" s="32">
        <v>-13.507619837345301</v>
      </c>
      <c r="GJ133" s="32">
        <v>-15.4428762584613</v>
      </c>
      <c r="GK133" s="32">
        <v>-17.709791486019899</v>
      </c>
      <c r="GL133" s="32">
        <v>-12.8630632444182</v>
      </c>
      <c r="GM133" s="32">
        <v>-15.412343</v>
      </c>
      <c r="GN133" s="32">
        <v>-17.766535000000001</v>
      </c>
      <c r="GO133" s="32">
        <v>-16.879865221143199</v>
      </c>
      <c r="GP133" s="32">
        <v>-14.3173619018128</v>
      </c>
      <c r="GQ133" s="32">
        <v>-18.216740000000001</v>
      </c>
      <c r="GR133" s="32">
        <v>-12.8810389350918</v>
      </c>
      <c r="GS133" s="32">
        <v>-15.124433</v>
      </c>
      <c r="GT133" s="32">
        <v>-13.215696366263099</v>
      </c>
      <c r="GU133" s="32">
        <v>-14.334989832092701</v>
      </c>
      <c r="GV133" s="32">
        <v>-12.9733570678892</v>
      </c>
      <c r="GW133" s="32">
        <v>-13.2548461480733</v>
      </c>
      <c r="GX133" s="32">
        <v>-12.979495883895201</v>
      </c>
      <c r="GY133" s="32">
        <v>-17.357571419238798</v>
      </c>
      <c r="GZ133" s="32">
        <v>-17.437175415077299</v>
      </c>
      <c r="HA133" s="32">
        <v>-16.6483681837564</v>
      </c>
      <c r="HB133" s="32">
        <v>-16.979727328370501</v>
      </c>
      <c r="HC133" s="32">
        <v>-16.639113999999999</v>
      </c>
      <c r="HD133" s="32">
        <v>-15.869374224121101</v>
      </c>
      <c r="HE133" s="32">
        <v>-15.419786</v>
      </c>
      <c r="HF133" s="32">
        <v>-15.8353222483839</v>
      </c>
      <c r="HG133" s="32">
        <v>-15.855451972140401</v>
      </c>
      <c r="HH133" s="32">
        <v>-17.422570307679099</v>
      </c>
      <c r="HI133" s="32">
        <v>-15.5698335673261</v>
      </c>
      <c r="HJ133" s="32">
        <v>-13.359526678968299</v>
      </c>
      <c r="HK133" s="32">
        <v>-15.3899649261755</v>
      </c>
      <c r="HL133" s="32">
        <v>-16.567080276173101</v>
      </c>
      <c r="HM133" s="32">
        <v>-15.5123021336055</v>
      </c>
      <c r="HN133" s="32">
        <v>-14.3424193471389</v>
      </c>
      <c r="HO133" s="32">
        <v>-14.1533016066383</v>
      </c>
      <c r="HP133" s="32">
        <v>-15.440215999999999</v>
      </c>
      <c r="HQ133" s="32">
        <v>-13.087123588093201</v>
      </c>
      <c r="HR133" s="32">
        <v>-16.920452827522901</v>
      </c>
      <c r="HS133" s="32">
        <v>-16.375607574714699</v>
      </c>
      <c r="HT133" s="32">
        <v>-16.700755999999998</v>
      </c>
      <c r="HU133" s="32">
        <v>-13.248034558039301</v>
      </c>
      <c r="HV133" s="32">
        <v>-15.8681433912871</v>
      </c>
      <c r="HW133" s="32">
        <v>-16.888216</v>
      </c>
      <c r="HX133" s="32">
        <v>-15.402307499999999</v>
      </c>
      <c r="HY133" s="32">
        <v>-17.334339959491398</v>
      </c>
      <c r="HZ133" s="32">
        <v>-12.6420774048264</v>
      </c>
      <c r="IA133" s="32">
        <v>-16.671151047165498</v>
      </c>
      <c r="IB133" s="32">
        <v>-16.895996</v>
      </c>
      <c r="IC133" s="32">
        <v>-12.713601568683901</v>
      </c>
      <c r="ID133" s="32">
        <v>-13.196719</v>
      </c>
      <c r="IE133" s="32">
        <v>-11.301989000000001</v>
      </c>
      <c r="IF133" s="32">
        <v>-16.081399999999999</v>
      </c>
      <c r="IG133" s="32">
        <v>-14.554905</v>
      </c>
      <c r="IH133" s="32">
        <v>-13.3986368857803</v>
      </c>
      <c r="II133" s="32">
        <v>-16.6636432250836</v>
      </c>
      <c r="IJ133" s="32">
        <v>-14.2978332820982</v>
      </c>
      <c r="IK133" s="32">
        <v>-17.513400000000001</v>
      </c>
      <c r="IL133" s="32">
        <v>-17.382873419117001</v>
      </c>
      <c r="IM133" s="32">
        <v>-15.5705198665962</v>
      </c>
      <c r="IN133" s="32">
        <v>-12.8810384032769</v>
      </c>
      <c r="IO133" s="32">
        <v>-14.485156267584999</v>
      </c>
      <c r="IP133" s="32">
        <v>-14.4162145603648</v>
      </c>
      <c r="IQ133" s="32">
        <v>-13.947466319534399</v>
      </c>
      <c r="IR133" s="32">
        <v>-17.923784000000001</v>
      </c>
      <c r="IS133" s="32">
        <v>-14.554795</v>
      </c>
      <c r="IT133" s="32">
        <v>-16.650414901767999</v>
      </c>
      <c r="IU133" s="32">
        <v>-13.6393659129673</v>
      </c>
      <c r="IV133" s="32">
        <v>-14.147008426648799</v>
      </c>
      <c r="IW133" s="32">
        <v>-15.5117806410019</v>
      </c>
      <c r="IX133" s="32">
        <v>-16.879074946934999</v>
      </c>
      <c r="IY133" s="32">
        <v>-15.5642896426777</v>
      </c>
      <c r="IZ133" s="32">
        <v>-13.0949640291626</v>
      </c>
      <c r="JA133" s="32">
        <v>-18.101246</v>
      </c>
      <c r="JB133" s="32">
        <v>-17.636126000000001</v>
      </c>
      <c r="JC133" s="32">
        <v>-15.806441612691399</v>
      </c>
      <c r="JD133" s="32">
        <v>-12.4984890855233</v>
      </c>
    </row>
    <row r="134" spans="1:264" x14ac:dyDescent="0.2">
      <c r="A134" s="32" t="s">
        <v>857</v>
      </c>
      <c r="B134" s="32" t="s">
        <v>863</v>
      </c>
      <c r="C134" s="32">
        <v>24276704</v>
      </c>
      <c r="D134" s="32">
        <v>341.32100000000003</v>
      </c>
      <c r="E134" s="32">
        <v>-8.9</v>
      </c>
      <c r="F134" s="32">
        <v>-8.8000000000000007</v>
      </c>
      <c r="G134" s="32">
        <v>-10.85</v>
      </c>
      <c r="H134" s="32">
        <v>-10.59</v>
      </c>
      <c r="I134" s="32">
        <v>-12.422000000000001</v>
      </c>
      <c r="J134" s="32">
        <v>-10.782999999999999</v>
      </c>
      <c r="K134" s="32">
        <v>-10.305999999999999</v>
      </c>
      <c r="L134" s="32">
        <v>-11.148999999999999</v>
      </c>
      <c r="M134" s="32">
        <v>-10.118</v>
      </c>
      <c r="N134" s="32">
        <v>-7.843</v>
      </c>
      <c r="O134" s="32">
        <v>-14.657999999999999</v>
      </c>
      <c r="P134" s="32">
        <v>-9.625</v>
      </c>
      <c r="Q134" s="32">
        <v>-13.398999999999999</v>
      </c>
      <c r="R134" s="32">
        <v>-10.157</v>
      </c>
      <c r="S134" s="32">
        <v>-14.877000000000001</v>
      </c>
      <c r="T134" s="32">
        <v>-15.401999999999999</v>
      </c>
      <c r="U134" s="32">
        <v>-16.12</v>
      </c>
      <c r="V134" s="32">
        <v>-17.22</v>
      </c>
      <c r="W134" s="32">
        <v>-14.789</v>
      </c>
      <c r="X134" s="32">
        <v>-18.48</v>
      </c>
      <c r="Y134" s="32">
        <v>-17.631</v>
      </c>
      <c r="Z134" s="32">
        <v>-15.452999999999999</v>
      </c>
      <c r="AA134" s="32">
        <v>-13.867000000000001</v>
      </c>
      <c r="AB134" s="32">
        <v>-15.773</v>
      </c>
      <c r="AC134" s="32">
        <v>-17.704999999999998</v>
      </c>
      <c r="AD134" s="32">
        <v>-15.972</v>
      </c>
      <c r="AE134" s="32">
        <v>-15.952</v>
      </c>
      <c r="AF134" s="32">
        <v>-13.811999999999999</v>
      </c>
      <c r="AG134" s="32">
        <v>-13.291</v>
      </c>
      <c r="AH134" s="32">
        <v>-16.978000000000002</v>
      </c>
      <c r="AI134" s="32">
        <v>-14.611000000000001</v>
      </c>
      <c r="AJ134" s="32">
        <v>-18.716999999999999</v>
      </c>
      <c r="AK134" s="32">
        <v>-18.713000000000001</v>
      </c>
      <c r="AL134" s="32">
        <v>-15.396000000000001</v>
      </c>
      <c r="AM134" s="32">
        <v>-18.291</v>
      </c>
      <c r="AN134" s="32">
        <v>-17.600999999999999</v>
      </c>
      <c r="AO134" s="32">
        <v>-269.98200000000003</v>
      </c>
      <c r="AP134" s="32">
        <v>-298.673</v>
      </c>
      <c r="AQ134" s="32">
        <v>-356.91699999999997</v>
      </c>
      <c r="AR134" s="32">
        <v>-537.36300000000006</v>
      </c>
      <c r="AS134" s="32">
        <v>-15.873196</v>
      </c>
      <c r="AT134" s="32">
        <v>-17.4571179673319</v>
      </c>
      <c r="AU134" s="32">
        <v>-16.994410040544899</v>
      </c>
      <c r="AV134" s="32">
        <v>-13.698607234062701</v>
      </c>
      <c r="AW134" s="32">
        <v>-17.482490076273798</v>
      </c>
      <c r="AX134" s="32">
        <v>-13.1677443307041</v>
      </c>
      <c r="AY134" s="32">
        <v>-17.4159148020481</v>
      </c>
      <c r="AZ134" s="32">
        <v>-17.085656924290198</v>
      </c>
      <c r="BA134" s="32">
        <v>-15.487828</v>
      </c>
      <c r="BB134" s="32">
        <v>-15.034781089810901</v>
      </c>
      <c r="BC134" s="32">
        <v>-16.115862</v>
      </c>
      <c r="BD134" s="32">
        <v>-16.252055571363499</v>
      </c>
      <c r="BE134" s="32">
        <v>-12.972731</v>
      </c>
      <c r="BF134" s="32">
        <v>-14.323872</v>
      </c>
      <c r="BG134" s="32">
        <v>-15.778380981882799</v>
      </c>
      <c r="BH134" s="32">
        <v>-13.5277354875508</v>
      </c>
      <c r="BI134" s="32">
        <v>-18.188413022791</v>
      </c>
      <c r="BJ134" s="32">
        <v>-13.461985284315199</v>
      </c>
      <c r="BK134" s="32">
        <v>-17.399715</v>
      </c>
      <c r="BL134" s="32">
        <v>-13.891237</v>
      </c>
      <c r="BM134" s="32">
        <v>-17.863510365119499</v>
      </c>
      <c r="BN134" s="32">
        <v>-17.8584806349232</v>
      </c>
      <c r="BO134" s="32">
        <v>-18.505271912831098</v>
      </c>
      <c r="BP134" s="32">
        <v>-17.511920809250999</v>
      </c>
      <c r="BQ134" s="32">
        <v>-17.896132999999999</v>
      </c>
      <c r="BR134" s="32">
        <v>-13.641445105340299</v>
      </c>
      <c r="BS134" s="32">
        <v>-15.615262175965499</v>
      </c>
      <c r="BT134" s="32">
        <v>-13.7021406334917</v>
      </c>
      <c r="BU134" s="32">
        <v>-15.1618547542129</v>
      </c>
      <c r="BV134" s="32">
        <v>-13.8800225650208</v>
      </c>
      <c r="BW134" s="32">
        <v>-14.565805022789</v>
      </c>
      <c r="BX134" s="32">
        <v>-15.424996999999999</v>
      </c>
      <c r="BY134" s="32">
        <v>-17.274508230586498</v>
      </c>
      <c r="BZ134" s="32">
        <v>-18.461860632249198</v>
      </c>
      <c r="CA134" s="32">
        <v>-14.310817891715899</v>
      </c>
      <c r="CB134" s="32">
        <v>-17.799160000000001</v>
      </c>
      <c r="CC134" s="32">
        <v>-18.767220999999999</v>
      </c>
      <c r="CD134" s="32">
        <v>-16.302423545854701</v>
      </c>
      <c r="CE134" s="32">
        <v>-16.274090864345698</v>
      </c>
      <c r="CF134" s="32">
        <v>-12.702303000000001</v>
      </c>
      <c r="CG134" s="32">
        <v>-13.987778153241299</v>
      </c>
      <c r="CH134" s="32">
        <v>-16.252040513293299</v>
      </c>
      <c r="CI134" s="32">
        <v>-17.446411000000001</v>
      </c>
      <c r="CJ134" s="32">
        <v>-14.793509990899</v>
      </c>
      <c r="CK134" s="32">
        <v>-14.038720047006899</v>
      </c>
      <c r="CL134" s="32">
        <v>-15.709422464827499</v>
      </c>
      <c r="CM134" s="32">
        <v>-17.228910357257199</v>
      </c>
      <c r="CN134" s="32">
        <v>-14.5374884195839</v>
      </c>
      <c r="CO134" s="32">
        <v>-14.149769638592099</v>
      </c>
      <c r="CP134" s="32">
        <v>-17.1973741368246</v>
      </c>
      <c r="CQ134" s="32">
        <v>-14.636401467361599</v>
      </c>
      <c r="CR134" s="32">
        <v>-17.655046438423</v>
      </c>
      <c r="CS134" s="32">
        <v>-14.344348728189299</v>
      </c>
      <c r="CT134" s="32">
        <v>-18.128146999999998</v>
      </c>
      <c r="CU134" s="32">
        <v>-17.446671171805999</v>
      </c>
      <c r="CV134" s="32">
        <v>-12.178305999999999</v>
      </c>
      <c r="CW134" s="32">
        <v>-15.434313170836001</v>
      </c>
      <c r="CX134" s="32">
        <v>-15.5703506006358</v>
      </c>
      <c r="CY134" s="32">
        <v>-16.919079</v>
      </c>
      <c r="CZ134" s="32">
        <v>-17.188312970493801</v>
      </c>
      <c r="DA134" s="32">
        <v>-15.177429</v>
      </c>
      <c r="DB134" s="32">
        <v>-15.954967534894299</v>
      </c>
      <c r="DC134" s="32">
        <v>-15.827086</v>
      </c>
      <c r="DD134" s="32">
        <v>-14.553698318335799</v>
      </c>
      <c r="DE134" s="32">
        <v>-18.505275436697801</v>
      </c>
      <c r="DF134" s="32">
        <v>-17.153890127141199</v>
      </c>
      <c r="DG134" s="32">
        <v>-17.608274000000002</v>
      </c>
      <c r="DH134" s="32">
        <v>-18.284455729848599</v>
      </c>
      <c r="DI134" s="32">
        <v>-17.235797510064099</v>
      </c>
      <c r="DJ134" s="32">
        <v>-18.447306181769999</v>
      </c>
      <c r="DK134" s="32">
        <v>-15.035017522218601</v>
      </c>
      <c r="DL134" s="32">
        <v>-16.9761429561174</v>
      </c>
      <c r="DM134" s="32">
        <v>-15.646132</v>
      </c>
      <c r="DN134" s="32">
        <v>-16.284839497664599</v>
      </c>
      <c r="DO134" s="32">
        <v>-16.284839497664599</v>
      </c>
      <c r="DP134" s="32">
        <v>-15.890010999999999</v>
      </c>
      <c r="DQ134" s="32">
        <v>-17.651212999999998</v>
      </c>
      <c r="DR134" s="32">
        <v>-14.5393539196735</v>
      </c>
      <c r="DS134" s="32">
        <v>-13.0316529711731</v>
      </c>
      <c r="DT134" s="32">
        <v>-16.7718579670418</v>
      </c>
      <c r="DU134" s="32">
        <v>-18.4473071620098</v>
      </c>
      <c r="DV134" s="32">
        <v>-14.430382366778399</v>
      </c>
      <c r="DW134" s="32">
        <v>-14.5617525698352</v>
      </c>
      <c r="DX134" s="32">
        <v>-16.302423545854701</v>
      </c>
      <c r="DY134" s="32">
        <v>-16.260392100081699</v>
      </c>
      <c r="DZ134" s="32">
        <v>-13.469626206348201</v>
      </c>
      <c r="EA134" s="32">
        <v>-13.71977</v>
      </c>
      <c r="EB134" s="32">
        <v>-18.101407452642199</v>
      </c>
      <c r="EC134" s="32">
        <v>-14.737179626880099</v>
      </c>
      <c r="ED134" s="32">
        <v>-17.2322421215821</v>
      </c>
      <c r="EE134" s="32">
        <v>-17.258790000000001</v>
      </c>
      <c r="EF134" s="32">
        <v>-18.460529231768</v>
      </c>
      <c r="EG134" s="32">
        <v>-16.2378184303025</v>
      </c>
      <c r="EH134" s="32">
        <v>-15.7787622610567</v>
      </c>
      <c r="EI134" s="32">
        <v>-12.9021453560874</v>
      </c>
      <c r="EJ134" s="32">
        <v>-17.4260192396322</v>
      </c>
      <c r="EK134" s="32">
        <v>-13.1808815</v>
      </c>
      <c r="EL134" s="32">
        <v>-17.500568000000001</v>
      </c>
      <c r="EM134" s="32">
        <v>-13.482177</v>
      </c>
      <c r="EN134" s="32">
        <v>-14.8185835385261</v>
      </c>
      <c r="EO134" s="32">
        <v>-14.864257011991601</v>
      </c>
      <c r="EP134" s="32">
        <v>-14.451199809848299</v>
      </c>
      <c r="EQ134" s="32">
        <v>-16.999631432085799</v>
      </c>
      <c r="ER134" s="32">
        <v>-17.6743104715644</v>
      </c>
      <c r="ES134" s="32">
        <v>-12.7272588703644</v>
      </c>
      <c r="ET134" s="32">
        <v>-16.982611003222399</v>
      </c>
      <c r="EU134" s="32">
        <v>-14.223208739227299</v>
      </c>
      <c r="EV134" s="32">
        <v>-17.694229894731102</v>
      </c>
      <c r="EW134" s="32">
        <v>-13.4820728366625</v>
      </c>
      <c r="EX134" s="32">
        <v>-15.206911</v>
      </c>
      <c r="EY134" s="32">
        <v>-16.990884830487499</v>
      </c>
      <c r="EZ134" s="32">
        <v>-17.892502</v>
      </c>
      <c r="FA134" s="32">
        <v>-17.120020455591</v>
      </c>
      <c r="FB134" s="32">
        <v>-15.5175568502357</v>
      </c>
      <c r="FC134" s="32">
        <v>-14.834688023378099</v>
      </c>
      <c r="FD134" s="32">
        <v>-18.4267479945708</v>
      </c>
      <c r="FE134" s="32">
        <v>-16.9856421858365</v>
      </c>
      <c r="FF134" s="32">
        <v>-17.495510163384498</v>
      </c>
      <c r="FG134" s="32">
        <v>-18.092080023785702</v>
      </c>
      <c r="FH134" s="32">
        <v>-13.9209682843564</v>
      </c>
      <c r="FI134" s="32">
        <v>-14.8686239783557</v>
      </c>
      <c r="FJ134" s="32">
        <v>-13.8839488294972</v>
      </c>
      <c r="FK134" s="32">
        <v>-16.933176</v>
      </c>
      <c r="FL134" s="32">
        <v>-15.814021773748401</v>
      </c>
      <c r="FM134" s="32">
        <v>-13.060104577894</v>
      </c>
      <c r="FN134" s="32">
        <v>-13.83606</v>
      </c>
      <c r="FO134" s="32">
        <v>-17.858669383737102</v>
      </c>
      <c r="FP134" s="32">
        <v>-13.8135060451398</v>
      </c>
      <c r="FQ134" s="32">
        <v>-14.8636518870728</v>
      </c>
      <c r="FR134" s="32">
        <v>-17.121999967924499</v>
      </c>
      <c r="FS134" s="32">
        <v>-13.136066</v>
      </c>
      <c r="FT134" s="32">
        <v>-12.843158813171</v>
      </c>
      <c r="FU134" s="32">
        <v>-15.4714092435899</v>
      </c>
      <c r="FV134" s="32">
        <v>-14.5968717881054</v>
      </c>
      <c r="FW134" s="32">
        <v>-12.8825974201424</v>
      </c>
      <c r="FX134" s="32">
        <v>-17.113219008603199</v>
      </c>
      <c r="FY134" s="32">
        <v>-15.7883981417374</v>
      </c>
      <c r="FZ134" s="32">
        <v>-15.137897499999999</v>
      </c>
      <c r="GA134" s="32">
        <v>-18.479775142786501</v>
      </c>
      <c r="GB134" s="32">
        <v>-13.530182999999999</v>
      </c>
      <c r="GC134" s="32">
        <v>-17.115734377256199</v>
      </c>
      <c r="GD134" s="32">
        <v>-14.8636934488606</v>
      </c>
      <c r="GE134" s="32">
        <v>-14.624311677523499</v>
      </c>
      <c r="GF134" s="32">
        <v>-17.448635833887099</v>
      </c>
      <c r="GG134" s="32">
        <v>-18.754490000000001</v>
      </c>
      <c r="GH134" s="32">
        <v>-13.692909323489999</v>
      </c>
      <c r="GI134" s="32">
        <v>-13.1116819453077</v>
      </c>
      <c r="GJ134" s="32">
        <v>-14.6186337496262</v>
      </c>
      <c r="GK134" s="32">
        <v>-18.1579375485403</v>
      </c>
      <c r="GL134" s="32">
        <v>-14.2773919918438</v>
      </c>
      <c r="GM134" s="32">
        <v>-15.418593</v>
      </c>
      <c r="GN134" s="32">
        <v>-18.313454</v>
      </c>
      <c r="GO134" s="32">
        <v>-17.67873906941</v>
      </c>
      <c r="GP134" s="32">
        <v>-15.582267332431099</v>
      </c>
      <c r="GQ134" s="32">
        <v>-18.730506999999999</v>
      </c>
      <c r="GR134" s="32">
        <v>-14.2936837030497</v>
      </c>
      <c r="GS134" s="32">
        <v>-16.917290000000001</v>
      </c>
      <c r="GT134" s="32">
        <v>-12.9108660785728</v>
      </c>
      <c r="GU134" s="32">
        <v>-15.645124070970599</v>
      </c>
      <c r="GV134" s="32">
        <v>-12.7020472460626</v>
      </c>
      <c r="GW134" s="32">
        <v>-14.636400655940101</v>
      </c>
      <c r="GX134" s="32">
        <v>-12.767592562348799</v>
      </c>
      <c r="GY134" s="32">
        <v>-17.058270915036498</v>
      </c>
      <c r="GZ134" s="32">
        <v>-17.1147278423547</v>
      </c>
      <c r="HA134" s="32">
        <v>-17.4924755027175</v>
      </c>
      <c r="HB134" s="32">
        <v>-17.702553269891801</v>
      </c>
      <c r="HC134" s="32">
        <v>-15.669508</v>
      </c>
      <c r="HD134" s="32">
        <v>-15.1614751819122</v>
      </c>
      <c r="HE134" s="32">
        <v>-16.974979999999999</v>
      </c>
      <c r="HF134" s="32">
        <v>-14.898592625413199</v>
      </c>
      <c r="HG134" s="32">
        <v>-15.033735741967099</v>
      </c>
      <c r="HH134" s="32">
        <v>-18.459720261316299</v>
      </c>
      <c r="HI134" s="32">
        <v>-14.819111274474601</v>
      </c>
      <c r="HJ134" s="32">
        <v>-13.5115414320044</v>
      </c>
      <c r="HK134" s="32">
        <v>-14.5629623112112</v>
      </c>
      <c r="HL134" s="32">
        <v>-17.4198934361985</v>
      </c>
      <c r="HM134" s="32">
        <v>-14.832997115734701</v>
      </c>
      <c r="HN134" s="32">
        <v>-15.764056411791801</v>
      </c>
      <c r="HO134" s="32">
        <v>-13.875042750297499</v>
      </c>
      <c r="HP134" s="32">
        <v>-13.358388</v>
      </c>
      <c r="HQ134" s="32">
        <v>-12.882703746855301</v>
      </c>
      <c r="HR134" s="32">
        <v>-17.844848534104798</v>
      </c>
      <c r="HS134" s="32">
        <v>-16.237768344773599</v>
      </c>
      <c r="HT134" s="32">
        <v>-14.255110999999999</v>
      </c>
      <c r="HU134" s="32">
        <v>-12.9474410683726</v>
      </c>
      <c r="HV134" s="32">
        <v>-15.161222999803201</v>
      </c>
      <c r="HW134" s="32">
        <v>-18.156324000000001</v>
      </c>
      <c r="HX134" s="32">
        <v>-15.0212965</v>
      </c>
      <c r="HY134" s="32">
        <v>-18.1987938225443</v>
      </c>
      <c r="HZ134" s="32">
        <v>-14.0641519776427</v>
      </c>
      <c r="IA134" s="32">
        <v>-17.497133099732501</v>
      </c>
      <c r="IB134" s="32">
        <v>-17.614353000000001</v>
      </c>
      <c r="IC134" s="32">
        <v>-14.555096158053299</v>
      </c>
      <c r="ID134" s="32">
        <v>-12.484415</v>
      </c>
      <c r="IE134" s="32">
        <v>-13.075402</v>
      </c>
      <c r="IF134" s="32">
        <v>-14.971275</v>
      </c>
      <c r="IG134" s="32">
        <v>-16.46752</v>
      </c>
      <c r="IH134" s="32">
        <v>-13.3030691701842</v>
      </c>
      <c r="II134" s="32">
        <v>-17.497030798166001</v>
      </c>
      <c r="IJ134" s="32">
        <v>-15.7192627653321</v>
      </c>
      <c r="IK134" s="32">
        <v>-17.207811</v>
      </c>
      <c r="IL134" s="32">
        <v>-17.079609823736799</v>
      </c>
      <c r="IM134" s="32">
        <v>-14.819619052448299</v>
      </c>
      <c r="IN134" s="32">
        <v>-14.293683200446701</v>
      </c>
      <c r="IO134" s="32">
        <v>-15.933953466648701</v>
      </c>
      <c r="IP134" s="32">
        <v>-15.8301400214173</v>
      </c>
      <c r="IQ134" s="32">
        <v>-15.438228080343899</v>
      </c>
      <c r="IR134" s="32">
        <v>-18.362164</v>
      </c>
      <c r="IS134" s="32">
        <v>-15.302258999999999</v>
      </c>
      <c r="IT134" s="32">
        <v>-17.246415084416</v>
      </c>
      <c r="IU134" s="32">
        <v>-13.232795372180201</v>
      </c>
      <c r="IV134" s="32">
        <v>-13.8762152907378</v>
      </c>
      <c r="IW134" s="32">
        <v>-14.8341593499764</v>
      </c>
      <c r="IX134" s="32">
        <v>-17.660081426910899</v>
      </c>
      <c r="IY134" s="32">
        <v>-14.8620886495044</v>
      </c>
      <c r="IZ134" s="32">
        <v>-12.821628045370399</v>
      </c>
      <c r="JA134" s="32">
        <v>-18.465600999999999</v>
      </c>
      <c r="JB134" s="32">
        <v>-17.021114000000001</v>
      </c>
      <c r="JC134" s="32">
        <v>-14.929704168206699</v>
      </c>
      <c r="JD134" s="32">
        <v>-14.3249527368818</v>
      </c>
    </row>
    <row r="135" spans="1:264" x14ac:dyDescent="0.2">
      <c r="A135" s="32" t="s">
        <v>857</v>
      </c>
      <c r="B135" s="32" t="s">
        <v>863</v>
      </c>
      <c r="C135" s="32">
        <v>24269489</v>
      </c>
      <c r="D135" s="32">
        <v>353.37</v>
      </c>
      <c r="E135" s="32">
        <v>-10</v>
      </c>
      <c r="F135" s="32">
        <v>-10.9</v>
      </c>
      <c r="G135" s="32">
        <v>-12.425000000000001</v>
      </c>
      <c r="H135" s="32">
        <v>-10.202999999999999</v>
      </c>
      <c r="I135" s="32">
        <v>-13.792</v>
      </c>
      <c r="J135" s="32">
        <v>-13.571</v>
      </c>
      <c r="K135" s="32">
        <v>-11.276</v>
      </c>
      <c r="L135" s="32">
        <v>-11.695</v>
      </c>
      <c r="M135" s="32">
        <v>-11.343</v>
      </c>
      <c r="N135" s="32">
        <v>-10.715999999999999</v>
      </c>
      <c r="O135" s="32">
        <v>-20.311</v>
      </c>
      <c r="P135" s="32">
        <v>-11.298999999999999</v>
      </c>
      <c r="Q135" s="32">
        <v>-9.5329999999999995</v>
      </c>
      <c r="R135" s="32">
        <v>-13.505000000000001</v>
      </c>
      <c r="S135" s="32">
        <v>-15.172000000000001</v>
      </c>
      <c r="T135" s="32">
        <v>-15.83</v>
      </c>
      <c r="U135" s="32">
        <v>-15.24</v>
      </c>
      <c r="V135" s="32">
        <v>-13.756</v>
      </c>
      <c r="W135" s="32">
        <v>-15.425000000000001</v>
      </c>
      <c r="X135" s="32">
        <v>-18.251000000000001</v>
      </c>
      <c r="Y135" s="32">
        <v>-17.37</v>
      </c>
      <c r="Z135" s="32">
        <v>-14.976000000000001</v>
      </c>
      <c r="AA135" s="32">
        <v>-14.278</v>
      </c>
      <c r="AB135" s="32">
        <v>-15.773</v>
      </c>
      <c r="AC135" s="32">
        <v>-17.248999999999999</v>
      </c>
      <c r="AD135" s="32">
        <v>-14.411</v>
      </c>
      <c r="AE135" s="32">
        <v>-14.548999999999999</v>
      </c>
      <c r="AF135" s="32">
        <v>-13.598000000000001</v>
      </c>
      <c r="AG135" s="32">
        <v>-14.161</v>
      </c>
      <c r="AH135" s="32">
        <v>-16.978000000000002</v>
      </c>
      <c r="AI135" s="32">
        <v>-15.068</v>
      </c>
      <c r="AJ135" s="32">
        <v>-18.948</v>
      </c>
      <c r="AK135" s="32">
        <v>-16.417999999999999</v>
      </c>
      <c r="AL135" s="32">
        <v>-16.928000000000001</v>
      </c>
      <c r="AM135" s="32">
        <v>-17.856000000000002</v>
      </c>
      <c r="AN135" s="32">
        <v>-12.276999999999999</v>
      </c>
      <c r="AO135" s="32">
        <v>-261.959</v>
      </c>
      <c r="AP135" s="32">
        <v>-281.78800000000001</v>
      </c>
      <c r="AQ135" s="32">
        <v>-349.00700000000001</v>
      </c>
      <c r="AR135" s="32">
        <v>-519.13900000000001</v>
      </c>
      <c r="AS135" s="32">
        <v>-16.434206</v>
      </c>
      <c r="AT135" s="32">
        <v>-16.626619316596699</v>
      </c>
      <c r="AU135" s="32">
        <v>-16.648914780701599</v>
      </c>
      <c r="AV135" s="32">
        <v>-14.514628981595701</v>
      </c>
      <c r="AW135" s="32">
        <v>-16.577723488224699</v>
      </c>
      <c r="AX135" s="32">
        <v>-14.8162560437779</v>
      </c>
      <c r="AY135" s="32">
        <v>-17.7687015909469</v>
      </c>
      <c r="AZ135" s="32">
        <v>-16.681899522522599</v>
      </c>
      <c r="BA135" s="32">
        <v>-14.131202999999999</v>
      </c>
      <c r="BB135" s="32">
        <v>-16.655729865667102</v>
      </c>
      <c r="BC135" s="32">
        <v>-16.590229999999998</v>
      </c>
      <c r="BD135" s="32">
        <v>-16.058440689447099</v>
      </c>
      <c r="BE135" s="32">
        <v>-19.006585999999999</v>
      </c>
      <c r="BF135" s="32">
        <v>-15.944174</v>
      </c>
      <c r="BG135" s="32">
        <v>-14.9691489872083</v>
      </c>
      <c r="BH135" s="32">
        <v>-14.3493794589749</v>
      </c>
      <c r="BI135" s="32">
        <v>-17.9229258179064</v>
      </c>
      <c r="BJ135" s="32">
        <v>-14.3294269531811</v>
      </c>
      <c r="BK135" s="32">
        <v>-17.15428</v>
      </c>
      <c r="BL135" s="32">
        <v>-13.816765</v>
      </c>
      <c r="BM135" s="32">
        <v>-17.370091485723801</v>
      </c>
      <c r="BN135" s="32">
        <v>-17.336361134256801</v>
      </c>
      <c r="BO135" s="32">
        <v>-18.046120691564301</v>
      </c>
      <c r="BP135" s="32">
        <v>-16.600544983569701</v>
      </c>
      <c r="BQ135" s="32">
        <v>-16.515350000000002</v>
      </c>
      <c r="BR135" s="32">
        <v>-14.5102338563663</v>
      </c>
      <c r="BS135" s="32">
        <v>-14.8681571368214</v>
      </c>
      <c r="BT135" s="32">
        <v>-14.524517980591099</v>
      </c>
      <c r="BU135" s="32">
        <v>-16.717229744719901</v>
      </c>
      <c r="BV135" s="32">
        <v>-15.4281320692963</v>
      </c>
      <c r="BW135" s="32">
        <v>-15.5272173450059</v>
      </c>
      <c r="BX135" s="32">
        <v>-16.641998000000001</v>
      </c>
      <c r="BY135" s="32">
        <v>-17.213043514229199</v>
      </c>
      <c r="BZ135" s="32">
        <v>-19.2117186487148</v>
      </c>
      <c r="CA135" s="32">
        <v>-14.489643482369299</v>
      </c>
      <c r="CB135" s="32">
        <v>-16.666525</v>
      </c>
      <c r="CC135" s="32">
        <v>-16.513258</v>
      </c>
      <c r="CD135" s="32">
        <v>-15.839116776536599</v>
      </c>
      <c r="CE135" s="32">
        <v>-16.036560126127</v>
      </c>
      <c r="CF135" s="32">
        <v>-16.599550000000001</v>
      </c>
      <c r="CG135" s="32">
        <v>-15.737093895793</v>
      </c>
      <c r="CH135" s="32">
        <v>-16.058411062455001</v>
      </c>
      <c r="CI135" s="32">
        <v>-16.322102000000001</v>
      </c>
      <c r="CJ135" s="32">
        <v>-15.565068032863101</v>
      </c>
      <c r="CK135" s="32">
        <v>-14.5069991712625</v>
      </c>
      <c r="CL135" s="32">
        <v>-14.892339688450599</v>
      </c>
      <c r="CM135" s="32">
        <v>-17.7326866744691</v>
      </c>
      <c r="CN135" s="32">
        <v>-15.5134749574159</v>
      </c>
      <c r="CO135" s="32">
        <v>-15.7459972807378</v>
      </c>
      <c r="CP135" s="32">
        <v>-17.071940579915999</v>
      </c>
      <c r="CQ135" s="32">
        <v>-14.626992036002299</v>
      </c>
      <c r="CR135" s="32">
        <v>-17.337466519689599</v>
      </c>
      <c r="CS135" s="32">
        <v>-15.8432644042029</v>
      </c>
      <c r="CT135" s="32">
        <v>-16.390694</v>
      </c>
      <c r="CU135" s="32">
        <v>-16.628592049197</v>
      </c>
      <c r="CV135" s="32">
        <v>-15.741645999999999</v>
      </c>
      <c r="CW135" s="32">
        <v>-15.0145030806534</v>
      </c>
      <c r="CX135" s="32">
        <v>-14.823805951650201</v>
      </c>
      <c r="CY135" s="32">
        <v>-16.839843999999999</v>
      </c>
      <c r="CZ135" s="32">
        <v>-17.1804392259384</v>
      </c>
      <c r="DA135" s="32">
        <v>-16.989287999999998</v>
      </c>
      <c r="DB135" s="32">
        <v>-15.0819326125073</v>
      </c>
      <c r="DC135" s="32">
        <v>-17.230160000000001</v>
      </c>
      <c r="DD135" s="32">
        <v>-14.5075223430003</v>
      </c>
      <c r="DE135" s="32">
        <v>-18.046123856658902</v>
      </c>
      <c r="DF135" s="32">
        <v>-16.812239643847999</v>
      </c>
      <c r="DG135" s="32">
        <v>-16.317017</v>
      </c>
      <c r="DH135" s="32">
        <v>-19.1589469670546</v>
      </c>
      <c r="DI135" s="32">
        <v>-17.711202227462302</v>
      </c>
      <c r="DJ135" s="32">
        <v>-17.880794515667201</v>
      </c>
      <c r="DK135" s="32">
        <v>-16.6602783661465</v>
      </c>
      <c r="DL135" s="32">
        <v>-16.596728817599701</v>
      </c>
      <c r="DM135" s="32">
        <v>-15.844716</v>
      </c>
      <c r="DN135" s="32">
        <v>-15.7502234802828</v>
      </c>
      <c r="DO135" s="32">
        <v>-15.7502234802828</v>
      </c>
      <c r="DP135" s="32">
        <v>-17.438084</v>
      </c>
      <c r="DQ135" s="32">
        <v>-16.825626</v>
      </c>
      <c r="DR135" s="32">
        <v>-14.5187883403228</v>
      </c>
      <c r="DS135" s="32">
        <v>-14.9108507530156</v>
      </c>
      <c r="DT135" s="32">
        <v>-16.8488694210765</v>
      </c>
      <c r="DU135" s="32">
        <v>-17.880795565685101</v>
      </c>
      <c r="DV135" s="32">
        <v>-15.152321391005099</v>
      </c>
      <c r="DW135" s="32">
        <v>-15.5494391665134</v>
      </c>
      <c r="DX135" s="32">
        <v>-15.839116776536599</v>
      </c>
      <c r="DY135" s="32">
        <v>-16.036896890668402</v>
      </c>
      <c r="DZ135" s="32">
        <v>-14.3369501439487</v>
      </c>
      <c r="EA135" s="32">
        <v>-14.101233499999999</v>
      </c>
      <c r="EB135" s="32">
        <v>-17.192153895997901</v>
      </c>
      <c r="EC135" s="32">
        <v>-15.516030389308501</v>
      </c>
      <c r="ED135" s="32">
        <v>-17.213228568867301</v>
      </c>
      <c r="EE135" s="32">
        <v>-16.554231999999999</v>
      </c>
      <c r="EF135" s="32">
        <v>-19.167991980550099</v>
      </c>
      <c r="EG135" s="32">
        <v>-16.0586989794216</v>
      </c>
      <c r="EH135" s="32">
        <v>-14.967744991175699</v>
      </c>
      <c r="EI135" s="32">
        <v>-14.275294565350601</v>
      </c>
      <c r="EJ135" s="32">
        <v>-16.6332607932186</v>
      </c>
      <c r="EK135" s="32">
        <v>-18.389323999999998</v>
      </c>
      <c r="EL135" s="32">
        <v>-15.998343</v>
      </c>
      <c r="EM135" s="32">
        <v>-15.689098</v>
      </c>
      <c r="EN135" s="32">
        <v>-16.299162818429298</v>
      </c>
      <c r="EO135" s="32">
        <v>-16.3119249175836</v>
      </c>
      <c r="EP135" s="32">
        <v>-15.1788850830165</v>
      </c>
      <c r="EQ135" s="32">
        <v>-16.646012353845101</v>
      </c>
      <c r="ER135" s="32">
        <v>-17.3359339292385</v>
      </c>
      <c r="ES135" s="32">
        <v>-14.550835449253301</v>
      </c>
      <c r="ET135" s="32">
        <v>-16.710844112469999</v>
      </c>
      <c r="EU135" s="32">
        <v>-15.857183194566</v>
      </c>
      <c r="EV135" s="32">
        <v>-17.246574039439601</v>
      </c>
      <c r="EW135" s="32">
        <v>-14.352661619073899</v>
      </c>
      <c r="EX135" s="32">
        <v>-13.570611</v>
      </c>
      <c r="EY135" s="32">
        <v>-16.642400360527699</v>
      </c>
      <c r="EZ135" s="32">
        <v>-16.384582999999999</v>
      </c>
      <c r="FA135" s="32">
        <v>-17.119473539217498</v>
      </c>
      <c r="FB135" s="32">
        <v>-14.779288870264701</v>
      </c>
      <c r="FC135" s="32">
        <v>-16.2900152476861</v>
      </c>
      <c r="FD135" s="32">
        <v>-17.9097735675827</v>
      </c>
      <c r="FE135" s="32">
        <v>-16.718409092267901</v>
      </c>
      <c r="FF135" s="32">
        <v>-16.654686061714902</v>
      </c>
      <c r="FG135" s="32">
        <v>-18.124204243361199</v>
      </c>
      <c r="FH135" s="32">
        <v>-15.4650327378334</v>
      </c>
      <c r="FI135" s="32">
        <v>-15.9085303077271</v>
      </c>
      <c r="FJ135" s="32">
        <v>-13.6360448176072</v>
      </c>
      <c r="FK135" s="32">
        <v>-15.712975</v>
      </c>
      <c r="FL135" s="32">
        <v>-14.9748646740649</v>
      </c>
      <c r="FM135" s="32">
        <v>-14.611652764580899</v>
      </c>
      <c r="FN135" s="32">
        <v>-18.513470000000002</v>
      </c>
      <c r="FO135" s="32">
        <v>-17.336321565265401</v>
      </c>
      <c r="FP135" s="32">
        <v>-13.3601427121603</v>
      </c>
      <c r="FQ135" s="32">
        <v>-16.3081348403188</v>
      </c>
      <c r="FR135" s="32">
        <v>-16.835406747690801</v>
      </c>
      <c r="FS135" s="32">
        <v>-13.832912</v>
      </c>
      <c r="FT135" s="32">
        <v>-14.4611385751251</v>
      </c>
      <c r="FU135" s="32">
        <v>-15.0315701361524</v>
      </c>
      <c r="FV135" s="32">
        <v>-15.714274218369701</v>
      </c>
      <c r="FW135" s="32">
        <v>-14.5160795124714</v>
      </c>
      <c r="FX135" s="32">
        <v>-16.7340031051782</v>
      </c>
      <c r="FY135" s="32">
        <v>-15.0022645997885</v>
      </c>
      <c r="FZ135" s="32">
        <v>-17.019855</v>
      </c>
      <c r="GA135" s="32">
        <v>-18.086093408668201</v>
      </c>
      <c r="GB135" s="32">
        <v>-13.997574999999999</v>
      </c>
      <c r="GC135" s="32">
        <v>-16.738545518992002</v>
      </c>
      <c r="GD135" s="32">
        <v>-15.9407371882779</v>
      </c>
      <c r="GE135" s="32">
        <v>-15.7280537286252</v>
      </c>
      <c r="GF135" s="32">
        <v>-16.623494691506401</v>
      </c>
      <c r="GG135" s="32">
        <v>-16.193774999999999</v>
      </c>
      <c r="GH135" s="32">
        <v>-13.2785814592223</v>
      </c>
      <c r="GI135" s="32">
        <v>-14.4224947826711</v>
      </c>
      <c r="GJ135" s="32">
        <v>-15.7563250468703</v>
      </c>
      <c r="GK135" s="32">
        <v>-18.180406621901401</v>
      </c>
      <c r="GL135" s="32">
        <v>-14.559101922173999</v>
      </c>
      <c r="GM135" s="32">
        <v>-13.400016000000001</v>
      </c>
      <c r="GN135" s="32">
        <v>-17.529710000000001</v>
      </c>
      <c r="GO135" s="32">
        <v>-17.3683992054988</v>
      </c>
      <c r="GP135" s="32">
        <v>-14.8461335705321</v>
      </c>
      <c r="GQ135" s="32">
        <v>-16.835175</v>
      </c>
      <c r="GR135" s="32">
        <v>-14.566231168204</v>
      </c>
      <c r="GS135" s="32">
        <v>-16.035457999999998</v>
      </c>
      <c r="GT135" s="32">
        <v>-14.2903825080117</v>
      </c>
      <c r="GU135" s="32">
        <v>-14.913255567113</v>
      </c>
      <c r="GV135" s="32">
        <v>-14.549710050159099</v>
      </c>
      <c r="GW135" s="32">
        <v>-14.6269917010257</v>
      </c>
      <c r="GX135" s="32">
        <v>-14.6136804825864</v>
      </c>
      <c r="GY135" s="32">
        <v>-16.871070786100201</v>
      </c>
      <c r="GZ135" s="32">
        <v>-16.7218505364248</v>
      </c>
      <c r="HA135" s="32">
        <v>-16.6285873366262</v>
      </c>
      <c r="HB135" s="32">
        <v>-17.2455113796156</v>
      </c>
      <c r="HC135" s="32">
        <v>-15.226073</v>
      </c>
      <c r="HD135" s="32">
        <v>-16.715267305105801</v>
      </c>
      <c r="HE135" s="32">
        <v>-15.911474999999999</v>
      </c>
      <c r="HF135" s="32">
        <v>-16.140182494784099</v>
      </c>
      <c r="HG135" s="32">
        <v>-16.654158082174</v>
      </c>
      <c r="HH135" s="32">
        <v>-19.1695941337438</v>
      </c>
      <c r="HI135" s="32">
        <v>-16.302133941422799</v>
      </c>
      <c r="HJ135" s="32">
        <v>-14.333119198983599</v>
      </c>
      <c r="HK135" s="32">
        <v>-15.551584977220401</v>
      </c>
      <c r="HL135" s="32">
        <v>-17.821612892458401</v>
      </c>
      <c r="HM135" s="32">
        <v>-16.281490844832</v>
      </c>
      <c r="HN135" s="32">
        <v>-14.9560500090791</v>
      </c>
      <c r="HO135" s="32">
        <v>-13.6495179978672</v>
      </c>
      <c r="HP135" s="32">
        <v>-18.389149</v>
      </c>
      <c r="HQ135" s="32">
        <v>-14.517522401501299</v>
      </c>
      <c r="HR135" s="32">
        <v>-17.374517159161002</v>
      </c>
      <c r="HS135" s="32">
        <v>-16.058526528778</v>
      </c>
      <c r="HT135" s="32">
        <v>-18.846909</v>
      </c>
      <c r="HU135" s="32">
        <v>-14.7212103148896</v>
      </c>
      <c r="HV135" s="32">
        <v>-16.713030165806899</v>
      </c>
      <c r="HW135" s="32">
        <v>-16.701815</v>
      </c>
      <c r="HX135" s="32">
        <v>-13.786909</v>
      </c>
      <c r="HY135" s="32">
        <v>-19.098755420832902</v>
      </c>
      <c r="HZ135" s="32">
        <v>-14.5150705546239</v>
      </c>
      <c r="IA135" s="32">
        <v>-16.6494092701355</v>
      </c>
      <c r="IB135" s="32">
        <v>-16.701969999999999</v>
      </c>
      <c r="IC135" s="32">
        <v>-14.5085738878859</v>
      </c>
      <c r="ID135" s="32">
        <v>-15.632258</v>
      </c>
      <c r="IE135" s="32">
        <v>-13.809932</v>
      </c>
      <c r="IF135" s="32">
        <v>-15.669456500000001</v>
      </c>
      <c r="IG135" s="32">
        <v>-15.448803</v>
      </c>
      <c r="IH135" s="32">
        <v>-14.2851691228456</v>
      </c>
      <c r="II135" s="32">
        <v>-16.550982022985501</v>
      </c>
      <c r="IJ135" s="32">
        <v>-14.901150830097199</v>
      </c>
      <c r="IK135" s="32">
        <v>-16.562555</v>
      </c>
      <c r="IL135" s="32">
        <v>-16.8296597192188</v>
      </c>
      <c r="IM135" s="32">
        <v>-16.3044037356803</v>
      </c>
      <c r="IN135" s="32">
        <v>-14.5662310679195</v>
      </c>
      <c r="IO135" s="32">
        <v>-15.0868103738187</v>
      </c>
      <c r="IP135" s="32">
        <v>-15.0225335313846</v>
      </c>
      <c r="IQ135" s="32">
        <v>-15.020259201032101</v>
      </c>
      <c r="IR135" s="32">
        <v>-17.090274999999998</v>
      </c>
      <c r="IS135" s="32">
        <v>-14.546267</v>
      </c>
      <c r="IT135" s="32">
        <v>-17.652946026083001</v>
      </c>
      <c r="IU135" s="32">
        <v>-14.5678192571908</v>
      </c>
      <c r="IV135" s="32">
        <v>-13.6485127703038</v>
      </c>
      <c r="IW135" s="32">
        <v>-16.2856735947618</v>
      </c>
      <c r="IX135" s="32">
        <v>-17.371552757751498</v>
      </c>
      <c r="IY135" s="32">
        <v>-16.306712185066502</v>
      </c>
      <c r="IZ135" s="32">
        <v>-14.461491201660801</v>
      </c>
      <c r="JA135" s="32">
        <v>-17.868134999999999</v>
      </c>
      <c r="JB135" s="32">
        <v>-16.973213000000001</v>
      </c>
      <c r="JC135" s="32">
        <v>-16.129806905076698</v>
      </c>
      <c r="JD135" s="32">
        <v>-14.574563881947199</v>
      </c>
    </row>
    <row r="136" spans="1:264" x14ac:dyDescent="0.2">
      <c r="A136" s="32" t="s">
        <v>857</v>
      </c>
      <c r="B136" s="32" t="s">
        <v>863</v>
      </c>
      <c r="C136" s="32">
        <v>24401996</v>
      </c>
      <c r="D136" s="32">
        <v>385.41399999999999</v>
      </c>
      <c r="E136" s="32">
        <v>-8</v>
      </c>
      <c r="F136" s="32">
        <v>-8.9</v>
      </c>
      <c r="G136" s="32">
        <v>-10.279</v>
      </c>
      <c r="H136" s="32">
        <v>-9.94</v>
      </c>
      <c r="I136" s="32">
        <v>-11.722</v>
      </c>
      <c r="J136" s="32">
        <v>-12.637</v>
      </c>
      <c r="K136" s="32">
        <v>-8.3930000000000007</v>
      </c>
      <c r="L136" s="32">
        <v>-11.467000000000001</v>
      </c>
      <c r="M136" s="32">
        <v>-14.673999999999999</v>
      </c>
      <c r="N136" s="32">
        <v>-8.52</v>
      </c>
      <c r="O136" s="32">
        <v>-13.571</v>
      </c>
      <c r="P136" s="32">
        <v>-9.1479999999999997</v>
      </c>
      <c r="Q136" s="32">
        <v>-12.148</v>
      </c>
      <c r="R136" s="32">
        <v>-12.776999999999999</v>
      </c>
      <c r="S136" s="32">
        <v>-14.913</v>
      </c>
      <c r="T136" s="32">
        <v>-16.762</v>
      </c>
      <c r="U136" s="32">
        <v>-15.286</v>
      </c>
      <c r="V136" s="32">
        <v>-13.864000000000001</v>
      </c>
      <c r="W136" s="32">
        <v>-15.444000000000001</v>
      </c>
      <c r="X136" s="32">
        <v>-18.399000000000001</v>
      </c>
      <c r="Y136" s="32">
        <v>-17.661000000000001</v>
      </c>
      <c r="Z136" s="32">
        <v>-15.042</v>
      </c>
      <c r="AA136" s="32">
        <v>-12.718</v>
      </c>
      <c r="AB136" s="32">
        <v>-15.773</v>
      </c>
      <c r="AC136" s="32">
        <v>-20.5</v>
      </c>
      <c r="AD136" s="32">
        <v>-13.763</v>
      </c>
      <c r="AE136" s="32">
        <v>-13.263999999999999</v>
      </c>
      <c r="AF136" s="32">
        <v>-13.609</v>
      </c>
      <c r="AG136" s="32">
        <v>-12.436</v>
      </c>
      <c r="AH136" s="32">
        <v>-16.978000000000002</v>
      </c>
      <c r="AI136" s="32">
        <v>-15.157</v>
      </c>
      <c r="AJ136" s="32">
        <v>-15.273</v>
      </c>
      <c r="AK136" s="32">
        <v>-17.263999999999999</v>
      </c>
      <c r="AL136" s="32">
        <v>-13.551</v>
      </c>
      <c r="AM136" s="32">
        <v>-15.974</v>
      </c>
      <c r="AN136" s="32">
        <v>-14.048999999999999</v>
      </c>
      <c r="AO136" s="32">
        <v>-260.58600000000001</v>
      </c>
      <c r="AP136" s="32">
        <v>-263.73399999999998</v>
      </c>
      <c r="AQ136" s="32">
        <v>-348.54199999999997</v>
      </c>
      <c r="AR136" s="32">
        <v>-508.85599999999999</v>
      </c>
      <c r="AS136" s="32">
        <v>-15.115007</v>
      </c>
      <c r="AT136" s="32">
        <v>-16.089570801844602</v>
      </c>
      <c r="AU136" s="32">
        <v>-17.244405051320499</v>
      </c>
      <c r="AV136" s="32">
        <v>-13.504336747925599</v>
      </c>
      <c r="AW136" s="32">
        <v>-16.084268524639999</v>
      </c>
      <c r="AX136" s="32">
        <v>-12.6301292222703</v>
      </c>
      <c r="AY136" s="32">
        <v>-15.405730915224</v>
      </c>
      <c r="AZ136" s="32">
        <v>-17.240942357752001</v>
      </c>
      <c r="BA136" s="32">
        <v>-13.827254</v>
      </c>
      <c r="BB136" s="32">
        <v>-14.534191453826301</v>
      </c>
      <c r="BC136" s="32">
        <v>-15.449289</v>
      </c>
      <c r="BD136" s="32">
        <v>-15.992487827118801</v>
      </c>
      <c r="BE136" s="32">
        <v>-13.516885</v>
      </c>
      <c r="BF136" s="32">
        <v>-12.549217000000001</v>
      </c>
      <c r="BG136" s="32">
        <v>-15.012235636790599</v>
      </c>
      <c r="BH136" s="32">
        <v>-13.5415434420681</v>
      </c>
      <c r="BI136" s="32">
        <v>-15.3547551131691</v>
      </c>
      <c r="BJ136" s="32">
        <v>-13.6354626625068</v>
      </c>
      <c r="BK136" s="32">
        <v>-17.683273</v>
      </c>
      <c r="BL136" s="32">
        <v>-12.228875</v>
      </c>
      <c r="BM136" s="32">
        <v>-15.5671076080272</v>
      </c>
      <c r="BN136" s="32">
        <v>-15.5613122006691</v>
      </c>
      <c r="BO136" s="32">
        <v>-15.537754507365101</v>
      </c>
      <c r="BP136" s="32">
        <v>-16.13650699634</v>
      </c>
      <c r="BQ136" s="32">
        <v>-16.498950000000001</v>
      </c>
      <c r="BR136" s="32">
        <v>-13.5329888135793</v>
      </c>
      <c r="BS136" s="32">
        <v>-14.9964252953414</v>
      </c>
      <c r="BT136" s="32">
        <v>-13.4450669411926</v>
      </c>
      <c r="BU136" s="32">
        <v>-14.5131897244539</v>
      </c>
      <c r="BV136" s="32">
        <v>-14.179447072473801</v>
      </c>
      <c r="BW136" s="32">
        <v>-14.4430583007947</v>
      </c>
      <c r="BX136" s="32">
        <v>-14.674334999999999</v>
      </c>
      <c r="BY136" s="32">
        <v>-16.096946043286799</v>
      </c>
      <c r="BZ136" s="32">
        <v>-14.574462749494099</v>
      </c>
      <c r="CA136" s="32">
        <v>-12.138909876038699</v>
      </c>
      <c r="CB136" s="32">
        <v>-16.354825999999999</v>
      </c>
      <c r="CC136" s="32">
        <v>-14.315332</v>
      </c>
      <c r="CD136" s="32">
        <v>-15.7752634224011</v>
      </c>
      <c r="CE136" s="32">
        <v>-15.9734114004217</v>
      </c>
      <c r="CF136" s="32">
        <v>-12.580558999999999</v>
      </c>
      <c r="CG136" s="32">
        <v>-14.0423638913836</v>
      </c>
      <c r="CH136" s="32">
        <v>-15.992453688547799</v>
      </c>
      <c r="CI136" s="32">
        <v>-16.717361</v>
      </c>
      <c r="CJ136" s="32">
        <v>-14.968673795481999</v>
      </c>
      <c r="CK136" s="32">
        <v>-12.6627633560249</v>
      </c>
      <c r="CL136" s="32">
        <v>-14.8368429694124</v>
      </c>
      <c r="CM136" s="32">
        <v>-15.248635445166</v>
      </c>
      <c r="CN136" s="32">
        <v>-14.4810763317736</v>
      </c>
      <c r="CO136" s="32">
        <v>-14.291695341790801</v>
      </c>
      <c r="CP136" s="32">
        <v>-16.176010991526599</v>
      </c>
      <c r="CQ136" s="32">
        <v>-12.926753412846599</v>
      </c>
      <c r="CR136" s="32">
        <v>-15.506493639409401</v>
      </c>
      <c r="CS136" s="32">
        <v>-14.2501018897871</v>
      </c>
      <c r="CT136" s="32">
        <v>-15.556036000000001</v>
      </c>
      <c r="CU136" s="32">
        <v>-16.098130844078401</v>
      </c>
      <c r="CV136" s="32">
        <v>-12.835616</v>
      </c>
      <c r="CW136" s="32">
        <v>-14.3597043859331</v>
      </c>
      <c r="CX136" s="32">
        <v>-14.8440959996008</v>
      </c>
      <c r="CY136" s="32">
        <v>-16.943256000000002</v>
      </c>
      <c r="CZ136" s="32">
        <v>-16.209053959165001</v>
      </c>
      <c r="DA136" s="32">
        <v>-14.87473</v>
      </c>
      <c r="DB136" s="32">
        <v>-15.1836582495845</v>
      </c>
      <c r="DC136" s="32">
        <v>-15.005881</v>
      </c>
      <c r="DD136" s="32">
        <v>-12.3817421004163</v>
      </c>
      <c r="DE136" s="32">
        <v>-15.5377575896407</v>
      </c>
      <c r="DF136" s="32">
        <v>-17.582164183936602</v>
      </c>
      <c r="DG136" s="32">
        <v>-15.994350000000001</v>
      </c>
      <c r="DH136" s="32">
        <v>-14.5430971939558</v>
      </c>
      <c r="DI136" s="32">
        <v>-15.2859641887527</v>
      </c>
      <c r="DJ136" s="32">
        <v>-15.4415576332639</v>
      </c>
      <c r="DK136" s="32">
        <v>-14.5300486765938</v>
      </c>
      <c r="DL136" s="32">
        <v>-17.1691200072048</v>
      </c>
      <c r="DM136" s="32">
        <v>-14.867874</v>
      </c>
      <c r="DN136" s="32">
        <v>-15.677084399009701</v>
      </c>
      <c r="DO136" s="32">
        <v>-15.677084399009701</v>
      </c>
      <c r="DP136" s="32">
        <v>-15.01633</v>
      </c>
      <c r="DQ136" s="32">
        <v>-16.189482000000002</v>
      </c>
      <c r="DR136" s="32">
        <v>-12.3913472278782</v>
      </c>
      <c r="DS136" s="32">
        <v>-12.358576311682199</v>
      </c>
      <c r="DT136" s="32">
        <v>-17.458354232936301</v>
      </c>
      <c r="DU136" s="32">
        <v>-15.4415584702824</v>
      </c>
      <c r="DV136" s="32">
        <v>-14.599462539718299</v>
      </c>
      <c r="DW136" s="32">
        <v>-14.379544763675399</v>
      </c>
      <c r="DX136" s="32">
        <v>-15.7752634224011</v>
      </c>
      <c r="DY136" s="32">
        <v>-15.970756077490799</v>
      </c>
      <c r="DZ136" s="32">
        <v>-13.570711439759</v>
      </c>
      <c r="EA136" s="32">
        <v>-11.810336</v>
      </c>
      <c r="EB136" s="32">
        <v>-15.465978377887</v>
      </c>
      <c r="EC136" s="32">
        <v>-14.873892427226499</v>
      </c>
      <c r="ED136" s="32">
        <v>-16.238411644205701</v>
      </c>
      <c r="EE136" s="32">
        <v>-16.234870000000001</v>
      </c>
      <c r="EF136" s="32">
        <v>-14.568603584808001</v>
      </c>
      <c r="EG136" s="32">
        <v>-15.989679828298099</v>
      </c>
      <c r="EH136" s="32">
        <v>-14.9770893235617</v>
      </c>
      <c r="EI136" s="32">
        <v>-12.6094908698807</v>
      </c>
      <c r="EJ136" s="32">
        <v>-16.099092142879702</v>
      </c>
      <c r="EK136" s="32">
        <v>-13.244762</v>
      </c>
      <c r="EL136" s="32">
        <v>-17.180911999999999</v>
      </c>
      <c r="EM136" s="32">
        <v>-12.719759</v>
      </c>
      <c r="EN136" s="32">
        <v>-14.3682528009876</v>
      </c>
      <c r="EO136" s="32">
        <v>-14.3480442217068</v>
      </c>
      <c r="EP136" s="32">
        <v>-14.588673170517</v>
      </c>
      <c r="EQ136" s="32">
        <v>-17.245340712109201</v>
      </c>
      <c r="ER136" s="32">
        <v>-15.5146457388343</v>
      </c>
      <c r="ES136" s="32">
        <v>-12.1306520421081</v>
      </c>
      <c r="ET136" s="32">
        <v>-17.2908094217428</v>
      </c>
      <c r="EU136" s="32">
        <v>-14.054382944845401</v>
      </c>
      <c r="EV136" s="32">
        <v>-15.5010676989183</v>
      </c>
      <c r="EW136" s="32">
        <v>-13.527118074269399</v>
      </c>
      <c r="EX136" s="32">
        <v>-13.202321</v>
      </c>
      <c r="EY136" s="32">
        <v>-17.2347391390174</v>
      </c>
      <c r="EZ136" s="32">
        <v>-15.696132</v>
      </c>
      <c r="FA136" s="32">
        <v>-16.179227257845401</v>
      </c>
      <c r="FB136" s="32">
        <v>-14.895003457123501</v>
      </c>
      <c r="FC136" s="32">
        <v>-14.263647937301</v>
      </c>
      <c r="FD136" s="32">
        <v>-15.437976392641101</v>
      </c>
      <c r="FE136" s="32">
        <v>-17.3013819934379</v>
      </c>
      <c r="FF136" s="32">
        <v>-16.124931840173002</v>
      </c>
      <c r="FG136" s="32">
        <v>-15.3945789775495</v>
      </c>
      <c r="FH136" s="32">
        <v>-14.1215814752209</v>
      </c>
      <c r="FI136" s="32">
        <v>-14.6512239188995</v>
      </c>
      <c r="FJ136" s="32">
        <v>-13.5297068164215</v>
      </c>
      <c r="FK136" s="32">
        <v>-16.722753999999998</v>
      </c>
      <c r="FL136" s="32">
        <v>-15.0214135266325</v>
      </c>
      <c r="FM136" s="32">
        <v>-12.5425128266084</v>
      </c>
      <c r="FN136" s="32">
        <v>-14.165010000000001</v>
      </c>
      <c r="FO136" s="32">
        <v>-15.561401615761399</v>
      </c>
      <c r="FP136" s="32">
        <v>-13.261032522377899</v>
      </c>
      <c r="FQ136" s="32">
        <v>-14.3498740195078</v>
      </c>
      <c r="FR136" s="32">
        <v>-17.623687359645501</v>
      </c>
      <c r="FS136" s="32">
        <v>-11.974508</v>
      </c>
      <c r="FT136" s="32">
        <v>-12.3491451495193</v>
      </c>
      <c r="FU136" s="32">
        <v>-14.400464689245499</v>
      </c>
      <c r="FV136" s="32">
        <v>-14.414702370189399</v>
      </c>
      <c r="FW136" s="32">
        <v>-12.3272554105928</v>
      </c>
      <c r="FX136" s="32">
        <v>-17.312815298149399</v>
      </c>
      <c r="FY136" s="32">
        <v>-15.008610703975799</v>
      </c>
      <c r="FZ136" s="32">
        <v>-14.86168</v>
      </c>
      <c r="GA136" s="32">
        <v>-15.5348584351061</v>
      </c>
      <c r="GB136" s="32">
        <v>-11.851115</v>
      </c>
      <c r="GC136" s="32">
        <v>-17.320400865666699</v>
      </c>
      <c r="GD136" s="32">
        <v>-14.750862799856</v>
      </c>
      <c r="GE136" s="32">
        <v>-14.3863045834415</v>
      </c>
      <c r="GF136" s="32">
        <v>-16.099831299585102</v>
      </c>
      <c r="GG136" s="32">
        <v>-15.748385000000001</v>
      </c>
      <c r="GH136" s="32">
        <v>-13.1959892202261</v>
      </c>
      <c r="GI136" s="32">
        <v>-12.8416108100795</v>
      </c>
      <c r="GJ136" s="32">
        <v>-14.3155683406405</v>
      </c>
      <c r="GK136" s="32">
        <v>-15.432510146137499</v>
      </c>
      <c r="GL136" s="32">
        <v>-12.7362272086192</v>
      </c>
      <c r="GM136" s="32">
        <v>-13.206585</v>
      </c>
      <c r="GN136" s="32">
        <v>-13.854554</v>
      </c>
      <c r="GO136" s="32">
        <v>-15.518603662436499</v>
      </c>
      <c r="GP136" s="32">
        <v>-14.924547415587901</v>
      </c>
      <c r="GQ136" s="32">
        <v>-14.045449</v>
      </c>
      <c r="GR136" s="32">
        <v>-12.7443740211615</v>
      </c>
      <c r="GS136" s="32">
        <v>-16.924454000000001</v>
      </c>
      <c r="GT136" s="32">
        <v>-12.614171470077499</v>
      </c>
      <c r="GU136" s="32">
        <v>-15.098076448232099</v>
      </c>
      <c r="GV136" s="32">
        <v>-12.1149999277742</v>
      </c>
      <c r="GW136" s="32">
        <v>-12.926753212280399</v>
      </c>
      <c r="GX136" s="32">
        <v>-12.105617606879299</v>
      </c>
      <c r="GY136" s="32">
        <v>-17.666153504013899</v>
      </c>
      <c r="GZ136" s="32">
        <v>-17.3106420227219</v>
      </c>
      <c r="HA136" s="32">
        <v>-16.109770211404602</v>
      </c>
      <c r="HB136" s="32">
        <v>-15.504621257903</v>
      </c>
      <c r="HC136" s="32">
        <v>-14.887465499999999</v>
      </c>
      <c r="HD136" s="32">
        <v>-14.5146688582838</v>
      </c>
      <c r="HE136" s="32">
        <v>-16.516354</v>
      </c>
      <c r="HF136" s="32">
        <v>-14.6456312480019</v>
      </c>
      <c r="HG136" s="32">
        <v>-14.542623260076599</v>
      </c>
      <c r="HH136" s="32">
        <v>-14.5676263162627</v>
      </c>
      <c r="HI136" s="32">
        <v>-14.3667435221007</v>
      </c>
      <c r="HJ136" s="32">
        <v>-13.594539306388601</v>
      </c>
      <c r="HK136" s="32">
        <v>-14.3760772861096</v>
      </c>
      <c r="HL136" s="32">
        <v>-15.4122666843241</v>
      </c>
      <c r="HM136" s="32">
        <v>-14.272615934642401</v>
      </c>
      <c r="HN136" s="32">
        <v>-14.963397542977299</v>
      </c>
      <c r="HO136" s="32">
        <v>-13.5321329650601</v>
      </c>
      <c r="HP136" s="32">
        <v>-14.519750999999999</v>
      </c>
      <c r="HQ136" s="32">
        <v>-12.3247753468189</v>
      </c>
      <c r="HR136" s="32">
        <v>-15.559223124174499</v>
      </c>
      <c r="HS136" s="32">
        <v>-15.9894881375482</v>
      </c>
      <c r="HT136" s="32">
        <v>-14.3095</v>
      </c>
      <c r="HU136" s="32">
        <v>-12.3160520989722</v>
      </c>
      <c r="HV136" s="32">
        <v>-14.5150796358725</v>
      </c>
      <c r="HW136" s="32">
        <v>-16.133410000000001</v>
      </c>
      <c r="HX136" s="32">
        <v>-13.777428</v>
      </c>
      <c r="HY136" s="32">
        <v>-14.4960241885369</v>
      </c>
      <c r="HZ136" s="32">
        <v>-12.6721616255222</v>
      </c>
      <c r="IA136" s="32">
        <v>-16.126548404435699</v>
      </c>
      <c r="IB136" s="32">
        <v>-16.274827999999999</v>
      </c>
      <c r="IC136" s="32">
        <v>-12.3913483943612</v>
      </c>
      <c r="ID136" s="32">
        <v>-12.488920999999999</v>
      </c>
      <c r="IE136" s="32">
        <v>-11.677527</v>
      </c>
      <c r="IF136" s="32">
        <v>-14.673429499999999</v>
      </c>
      <c r="IG136" s="32">
        <v>-16.201467999999998</v>
      </c>
      <c r="IH136" s="32">
        <v>-13.545332800456899</v>
      </c>
      <c r="II136" s="32">
        <v>-16.1063358432007</v>
      </c>
      <c r="IJ136" s="32">
        <v>-14.8412054638969</v>
      </c>
      <c r="IK136" s="32">
        <v>-16.724869999999999</v>
      </c>
      <c r="IL136" s="32">
        <v>-17.659175052038599</v>
      </c>
      <c r="IM136" s="32">
        <v>-14.3651458512688</v>
      </c>
      <c r="IN136" s="32">
        <v>-12.7443738412501</v>
      </c>
      <c r="IO136" s="32">
        <v>-15.181050389766099</v>
      </c>
      <c r="IP136" s="32">
        <v>-15.094296021671401</v>
      </c>
      <c r="IQ136" s="32">
        <v>-14.365946283174701</v>
      </c>
      <c r="IR136" s="32">
        <v>-14.191817</v>
      </c>
      <c r="IS136" s="32">
        <v>-13.568566000000001</v>
      </c>
      <c r="IT136" s="32">
        <v>-15.327437808444</v>
      </c>
      <c r="IU136" s="32">
        <v>-12.952358853197801</v>
      </c>
      <c r="IV136" s="32">
        <v>-13.5231554883717</v>
      </c>
      <c r="IW136" s="32">
        <v>-14.265795840391601</v>
      </c>
      <c r="IX136" s="32">
        <v>-15.5110726127785</v>
      </c>
      <c r="IY136" s="32">
        <v>-14.3575146115609</v>
      </c>
      <c r="IZ136" s="32">
        <v>-12.348164252813801</v>
      </c>
      <c r="JA136" s="32">
        <v>-14.587237</v>
      </c>
      <c r="JB136" s="32">
        <v>-16.954107</v>
      </c>
      <c r="JC136" s="32">
        <v>-14.585971646465399</v>
      </c>
      <c r="JD136" s="32">
        <v>-12.239316738932001</v>
      </c>
    </row>
    <row r="137" spans="1:264" x14ac:dyDescent="0.2">
      <c r="A137" s="32" t="s">
        <v>857</v>
      </c>
      <c r="B137" s="32" t="s">
        <v>863</v>
      </c>
      <c r="C137" s="32">
        <v>24410500</v>
      </c>
      <c r="D137" s="32">
        <v>467.51799999999997</v>
      </c>
      <c r="E137" s="32">
        <v>-9.3000000000000007</v>
      </c>
      <c r="F137" s="32">
        <v>-8.5</v>
      </c>
      <c r="G137" s="32">
        <v>-11.688000000000001</v>
      </c>
      <c r="H137" s="32">
        <v>-11.651</v>
      </c>
      <c r="I137" s="32">
        <v>-13.702999999999999</v>
      </c>
      <c r="J137" s="32">
        <v>-13.603999999999999</v>
      </c>
      <c r="K137" s="32">
        <v>-8.9550000000000001</v>
      </c>
      <c r="L137" s="32">
        <v>-7.7069999999999999</v>
      </c>
      <c r="M137" s="32">
        <v>-15.397</v>
      </c>
      <c r="N137" s="32">
        <v>-11.582000000000001</v>
      </c>
      <c r="O137" s="32">
        <v>-11.847</v>
      </c>
      <c r="P137" s="32">
        <v>-8.1790000000000003</v>
      </c>
      <c r="Q137" s="32">
        <v>-12.112</v>
      </c>
      <c r="R137" s="32">
        <v>-10.41</v>
      </c>
      <c r="S137" s="32">
        <v>-16.245999999999999</v>
      </c>
      <c r="T137" s="32">
        <v>-18.574999999999999</v>
      </c>
      <c r="U137" s="32">
        <v>-16.719000000000001</v>
      </c>
      <c r="V137" s="32">
        <v>-15.739000000000001</v>
      </c>
      <c r="W137" s="32">
        <v>-15.893000000000001</v>
      </c>
      <c r="X137" s="32">
        <v>-19.224</v>
      </c>
      <c r="Y137" s="32">
        <v>-18.084</v>
      </c>
      <c r="Z137" s="32">
        <v>-16.164999999999999</v>
      </c>
      <c r="AA137" s="32">
        <v>-15.613</v>
      </c>
      <c r="AB137" s="32">
        <v>-15.773</v>
      </c>
      <c r="AC137" s="32">
        <v>-21.591999999999999</v>
      </c>
      <c r="AD137" s="32">
        <v>-15.023999999999999</v>
      </c>
      <c r="AE137" s="32">
        <v>-13.641</v>
      </c>
      <c r="AF137" s="32">
        <v>-16.524999999999999</v>
      </c>
      <c r="AG137" s="32">
        <v>-13.042999999999999</v>
      </c>
      <c r="AH137" s="32">
        <v>-16.978000000000002</v>
      </c>
      <c r="AI137" s="32">
        <v>-12.372999999999999</v>
      </c>
      <c r="AJ137" s="32">
        <v>-16.655000000000001</v>
      </c>
      <c r="AK137" s="32">
        <v>-17.364000000000001</v>
      </c>
      <c r="AL137" s="32">
        <v>-15.746</v>
      </c>
      <c r="AM137" s="32">
        <v>-18.338999999999999</v>
      </c>
      <c r="AN137" s="32">
        <v>-17.123999999999999</v>
      </c>
      <c r="AO137" s="32">
        <v>-278.76600000000002</v>
      </c>
      <c r="AP137" s="32">
        <v>-282.01799999999997</v>
      </c>
      <c r="AQ137" s="32">
        <v>-375.733</v>
      </c>
      <c r="AR137" s="32">
        <v>-546.26599999999996</v>
      </c>
      <c r="AS137" s="32">
        <v>-15.787534000000001</v>
      </c>
      <c r="AT137" s="32">
        <v>-17.245298465813999</v>
      </c>
      <c r="AU137" s="32">
        <v>-18.019087657722899</v>
      </c>
      <c r="AV137" s="32">
        <v>-14.0152477044054</v>
      </c>
      <c r="AW137" s="32">
        <v>-17.311498509834099</v>
      </c>
      <c r="AX137" s="32">
        <v>-13.801589108603901</v>
      </c>
      <c r="AY137" s="32">
        <v>-16.5962304422515</v>
      </c>
      <c r="AZ137" s="32">
        <v>-18.028367692331798</v>
      </c>
      <c r="BA137" s="32">
        <v>-15.788315000000001</v>
      </c>
      <c r="BB137" s="32">
        <v>-15.1412169176383</v>
      </c>
      <c r="BC137" s="32">
        <v>-16.137152</v>
      </c>
      <c r="BD137" s="32">
        <v>-17.117145549389001</v>
      </c>
      <c r="BE137" s="32">
        <v>-13.977582</v>
      </c>
      <c r="BF137" s="32">
        <v>-14.617251</v>
      </c>
      <c r="BG137" s="32">
        <v>-16.988280868508099</v>
      </c>
      <c r="BH137" s="32">
        <v>-13.925718027745701</v>
      </c>
      <c r="BI137" s="32">
        <v>-17.8324513507185</v>
      </c>
      <c r="BJ137" s="32">
        <v>-13.849658598623501</v>
      </c>
      <c r="BK137" s="32">
        <v>-18.917828</v>
      </c>
      <c r="BL137" s="32">
        <v>-10.779824</v>
      </c>
      <c r="BM137" s="32">
        <v>-16.958389506085801</v>
      </c>
      <c r="BN137" s="32">
        <v>-16.943549278156201</v>
      </c>
      <c r="BO137" s="32">
        <v>-18.036519745461401</v>
      </c>
      <c r="BP137" s="32">
        <v>-17.369811950594698</v>
      </c>
      <c r="BQ137" s="32">
        <v>-17.635083999999999</v>
      </c>
      <c r="BR137" s="32">
        <v>-13.9242018948949</v>
      </c>
      <c r="BS137" s="32">
        <v>-17.0174855873254</v>
      </c>
      <c r="BT137" s="32">
        <v>-13.994762478847999</v>
      </c>
      <c r="BU137" s="32">
        <v>-15.362455672713599</v>
      </c>
      <c r="BV137" s="32">
        <v>-14.463795663616899</v>
      </c>
      <c r="BW137" s="32">
        <v>-15.384059965599301</v>
      </c>
      <c r="BX137" s="32">
        <v>-15.646610000000001</v>
      </c>
      <c r="BY137" s="32">
        <v>-17.430007641348801</v>
      </c>
      <c r="BZ137" s="32">
        <v>-18.300726707246401</v>
      </c>
      <c r="CA137" s="32">
        <v>-11.931993396561101</v>
      </c>
      <c r="CB137" s="32">
        <v>-17.570795</v>
      </c>
      <c r="CC137" s="32">
        <v>-18.503115000000001</v>
      </c>
      <c r="CD137" s="32">
        <v>-16.972295375709201</v>
      </c>
      <c r="CE137" s="32">
        <v>-17.102945211692401</v>
      </c>
      <c r="CF137" s="32">
        <v>-14.599823000000001</v>
      </c>
      <c r="CG137" s="32">
        <v>-14.213869726333501</v>
      </c>
      <c r="CH137" s="32">
        <v>-17.117124334616499</v>
      </c>
      <c r="CI137" s="32">
        <v>-18.210612999999999</v>
      </c>
      <c r="CJ137" s="32">
        <v>-15.817281549446101</v>
      </c>
      <c r="CK137" s="32">
        <v>-13.2536753224501</v>
      </c>
      <c r="CL137" s="32">
        <v>-16.815707060745201</v>
      </c>
      <c r="CM137" s="32">
        <v>-16.488786642622799</v>
      </c>
      <c r="CN137" s="32">
        <v>-15.348009707795701</v>
      </c>
      <c r="CO137" s="32">
        <v>-14.4190174151425</v>
      </c>
      <c r="CP137" s="32">
        <v>-17.134817160141399</v>
      </c>
      <c r="CQ137" s="32">
        <v>-13.5854178610844</v>
      </c>
      <c r="CR137" s="32">
        <v>-16.795271516182201</v>
      </c>
      <c r="CS137" s="32">
        <v>-14.473004043792001</v>
      </c>
      <c r="CT137" s="32">
        <v>-17.090451999999999</v>
      </c>
      <c r="CU137" s="32">
        <v>-17.315547478176999</v>
      </c>
      <c r="CV137" s="32">
        <v>-14.544005</v>
      </c>
      <c r="CW137" s="32">
        <v>-15.6045551300566</v>
      </c>
      <c r="CX137" s="32">
        <v>-16.876179655701002</v>
      </c>
      <c r="CY137" s="32">
        <v>-18.277080000000002</v>
      </c>
      <c r="CZ137" s="32">
        <v>-17.4027452850077</v>
      </c>
      <c r="DA137" s="32">
        <v>-15.753080000000001</v>
      </c>
      <c r="DB137" s="32">
        <v>-17.124174575496699</v>
      </c>
      <c r="DC137" s="32">
        <v>-15.819525000000001</v>
      </c>
      <c r="DD137" s="32">
        <v>-12.3823052386744</v>
      </c>
      <c r="DE137" s="32">
        <v>-18.036522561783102</v>
      </c>
      <c r="DF137" s="32">
        <v>-18.2689796526845</v>
      </c>
      <c r="DG137" s="32">
        <v>-16.976227000000002</v>
      </c>
      <c r="DH137" s="32">
        <v>-18.207557987832299</v>
      </c>
      <c r="DI137" s="32">
        <v>-16.427847240156801</v>
      </c>
      <c r="DJ137" s="32">
        <v>-17.949958583026</v>
      </c>
      <c r="DK137" s="32">
        <v>-15.143519299857299</v>
      </c>
      <c r="DL137" s="32">
        <v>-17.9605273053077</v>
      </c>
      <c r="DM137" s="32">
        <v>-15.610673</v>
      </c>
      <c r="DN137" s="32">
        <v>-16.897899452120502</v>
      </c>
      <c r="DO137" s="32">
        <v>-16.897899452120502</v>
      </c>
      <c r="DP137" s="32">
        <v>-15.985989999999999</v>
      </c>
      <c r="DQ137" s="32">
        <v>-18.066890000000001</v>
      </c>
      <c r="DR137" s="32">
        <v>-12.366510097262299</v>
      </c>
      <c r="DS137" s="32">
        <v>-13.440812982417199</v>
      </c>
      <c r="DT137" s="32">
        <v>-17.965791853373801</v>
      </c>
      <c r="DU137" s="32">
        <v>-17.949959303307001</v>
      </c>
      <c r="DV137" s="32">
        <v>-15.386386040247</v>
      </c>
      <c r="DW137" s="32">
        <v>-15.3629606125644</v>
      </c>
      <c r="DX137" s="32">
        <v>-16.972295375709201</v>
      </c>
      <c r="DY137" s="32">
        <v>-17.100344816553399</v>
      </c>
      <c r="DZ137" s="32">
        <v>-13.9140536568841</v>
      </c>
      <c r="EA137" s="32">
        <v>-10.565882999999999</v>
      </c>
      <c r="EB137" s="32">
        <v>-17.455088449035301</v>
      </c>
      <c r="EC137" s="32">
        <v>-15.7673272626007</v>
      </c>
      <c r="ED137" s="32">
        <v>-17.415344411698101</v>
      </c>
      <c r="EE137" s="32">
        <v>-17.581928000000001</v>
      </c>
      <c r="EF137" s="32">
        <v>-18.3035037132145</v>
      </c>
      <c r="EG137" s="32">
        <v>-17.114400423370199</v>
      </c>
      <c r="EH137" s="32">
        <v>-16.956167724634799</v>
      </c>
      <c r="EI137" s="32">
        <v>-13.6888913617568</v>
      </c>
      <c r="EJ137" s="32">
        <v>-17.3117875326774</v>
      </c>
      <c r="EK137" s="32">
        <v>-14.211963000000001</v>
      </c>
      <c r="EL137" s="32">
        <v>-18.818055999999999</v>
      </c>
      <c r="EM137" s="32">
        <v>-14.463088000000001</v>
      </c>
      <c r="EN137" s="32">
        <v>-14.911760402797199</v>
      </c>
      <c r="EO137" s="32">
        <v>-14.999759685165101</v>
      </c>
      <c r="EP137" s="32">
        <v>-15.382441196190801</v>
      </c>
      <c r="EQ137" s="32">
        <v>-18.033889607274201</v>
      </c>
      <c r="ER137" s="32">
        <v>-16.801631398730098</v>
      </c>
      <c r="ES137" s="32">
        <v>-13.1888751624258</v>
      </c>
      <c r="ET137" s="32">
        <v>-18.0548834087591</v>
      </c>
      <c r="EU137" s="32">
        <v>-14.3239919464332</v>
      </c>
      <c r="EV137" s="32">
        <v>-16.829676141858599</v>
      </c>
      <c r="EW137" s="32">
        <v>-13.9040268490137</v>
      </c>
      <c r="EX137" s="32">
        <v>-15.808885</v>
      </c>
      <c r="EY137" s="32">
        <v>-18.0099023549541</v>
      </c>
      <c r="EZ137" s="32">
        <v>-17.454499999999999</v>
      </c>
      <c r="FA137" s="32">
        <v>-17.3410149680073</v>
      </c>
      <c r="FB137" s="32">
        <v>-17.002295328182701</v>
      </c>
      <c r="FC137" s="32">
        <v>-15.0013838429378</v>
      </c>
      <c r="FD137" s="32">
        <v>-17.934522141853598</v>
      </c>
      <c r="FE137" s="32">
        <v>-18.063653677303598</v>
      </c>
      <c r="FF137" s="32">
        <v>-17.315004309162099</v>
      </c>
      <c r="FG137" s="32">
        <v>-17.865415330910501</v>
      </c>
      <c r="FH137" s="32">
        <v>-14.364336236562499</v>
      </c>
      <c r="FI137" s="32">
        <v>-15.7825493726896</v>
      </c>
      <c r="FJ137" s="32">
        <v>-14.5204602707947</v>
      </c>
      <c r="FK137" s="32">
        <v>-18.508814000000001</v>
      </c>
      <c r="FL137" s="32">
        <v>-16.985232342793399</v>
      </c>
      <c r="FM137" s="32">
        <v>-13.8913491843358</v>
      </c>
      <c r="FN137" s="32">
        <v>-14.540945000000001</v>
      </c>
      <c r="FO137" s="32">
        <v>-16.943617726285702</v>
      </c>
      <c r="FP137" s="32">
        <v>-14.3288956808395</v>
      </c>
      <c r="FQ137" s="32">
        <v>-14.998096399974999</v>
      </c>
      <c r="FR137" s="32">
        <v>-18.276955468872899</v>
      </c>
      <c r="FS137" s="32">
        <v>-11.37696</v>
      </c>
      <c r="FT137" s="32">
        <v>-13.508116523236801</v>
      </c>
      <c r="FU137" s="32">
        <v>-15.653574544235701</v>
      </c>
      <c r="FV137" s="32">
        <v>-15.327975976544099</v>
      </c>
      <c r="FW137" s="32">
        <v>-13.5393970677755</v>
      </c>
      <c r="FX137" s="32">
        <v>-18.107403543653898</v>
      </c>
      <c r="FY137" s="32">
        <v>-16.965519433910298</v>
      </c>
      <c r="FZ137" s="32">
        <v>-15.640127</v>
      </c>
      <c r="GA137" s="32">
        <v>-18.019997449490798</v>
      </c>
      <c r="GB137" s="32">
        <v>-11.002701</v>
      </c>
      <c r="GC137" s="32">
        <v>-18.115209253245698</v>
      </c>
      <c r="GD137" s="32">
        <v>-15.705940785061401</v>
      </c>
      <c r="GE137" s="32">
        <v>-15.365031637459699</v>
      </c>
      <c r="GF137" s="32">
        <v>-17.3187397269547</v>
      </c>
      <c r="GG137" s="32">
        <v>-18.544547999999999</v>
      </c>
      <c r="GH137" s="32">
        <v>-14.233846906107599</v>
      </c>
      <c r="GI137" s="32">
        <v>-13.990978133891099</v>
      </c>
      <c r="GJ137" s="32">
        <v>-15.335741929793199</v>
      </c>
      <c r="GK137" s="32">
        <v>-17.884551966579199</v>
      </c>
      <c r="GL137" s="32">
        <v>-13.336390175066599</v>
      </c>
      <c r="GM137" s="32">
        <v>-15.744672</v>
      </c>
      <c r="GN137" s="32">
        <v>-18.119644000000001</v>
      </c>
      <c r="GO137" s="32">
        <v>-16.805361353070399</v>
      </c>
      <c r="GP137" s="32">
        <v>-16.948356507622101</v>
      </c>
      <c r="GQ137" s="32">
        <v>-17.786000999999999</v>
      </c>
      <c r="GR137" s="32">
        <v>-13.3469332922839</v>
      </c>
      <c r="GS137" s="32">
        <v>-18.592157</v>
      </c>
      <c r="GT137" s="32">
        <v>-13.706472619523399</v>
      </c>
      <c r="GU137" s="32">
        <v>-17.127661066960901</v>
      </c>
      <c r="GV137" s="32">
        <v>-13.086335009430501</v>
      </c>
      <c r="GW137" s="32">
        <v>-13.5854180530369</v>
      </c>
      <c r="GX137" s="32">
        <v>-13.214821229323</v>
      </c>
      <c r="GY137" s="32">
        <v>-18.244319706028499</v>
      </c>
      <c r="GZ137" s="32">
        <v>-18.096825414936799</v>
      </c>
      <c r="HA137" s="32">
        <v>-17.330907506467199</v>
      </c>
      <c r="HB137" s="32">
        <v>-16.8325307220205</v>
      </c>
      <c r="HC137" s="32">
        <v>-15.263927000000001</v>
      </c>
      <c r="HD137" s="32">
        <v>-15.3611707870676</v>
      </c>
      <c r="HE137" s="32">
        <v>-18.003550000000001</v>
      </c>
      <c r="HF137" s="32">
        <v>-15.6410441208678</v>
      </c>
      <c r="HG137" s="32">
        <v>-15.134687974749299</v>
      </c>
      <c r="HH137" s="32">
        <v>-18.303070927220698</v>
      </c>
      <c r="HI137" s="32">
        <v>-14.9131988029143</v>
      </c>
      <c r="HJ137" s="32">
        <v>-13.930554745978601</v>
      </c>
      <c r="HK137" s="32">
        <v>-15.364499832671401</v>
      </c>
      <c r="HL137" s="32">
        <v>-16.5339634350435</v>
      </c>
      <c r="HM137" s="32">
        <v>-14.994243327827601</v>
      </c>
      <c r="HN137" s="32">
        <v>-16.945026522387401</v>
      </c>
      <c r="HO137" s="32">
        <v>-14.5289219169797</v>
      </c>
      <c r="HP137" s="32">
        <v>-14.222860000000001</v>
      </c>
      <c r="HQ137" s="32">
        <v>-13.5392775182666</v>
      </c>
      <c r="HR137" s="32">
        <v>-16.951828687745799</v>
      </c>
      <c r="HS137" s="32">
        <v>-17.114284659688099</v>
      </c>
      <c r="HT137" s="32">
        <v>-14.630084999999999</v>
      </c>
      <c r="HU137" s="32">
        <v>-13.5493257018121</v>
      </c>
      <c r="HV137" s="32">
        <v>-15.360759043612299</v>
      </c>
      <c r="HW137" s="32">
        <v>-17.702307000000001</v>
      </c>
      <c r="HX137" s="32">
        <v>-16.105485999999999</v>
      </c>
      <c r="HY137" s="32">
        <v>-18.202607841033</v>
      </c>
      <c r="HZ137" s="32">
        <v>-13.270321669801399</v>
      </c>
      <c r="IA137" s="32">
        <v>-17.318791541475601</v>
      </c>
      <c r="IB137" s="32">
        <v>-18.393215000000001</v>
      </c>
      <c r="IC137" s="32">
        <v>-12.3835434107342</v>
      </c>
      <c r="ID137" s="32">
        <v>-13.929275000000001</v>
      </c>
      <c r="IE137" s="32">
        <v>-10.175326</v>
      </c>
      <c r="IF137" s="32">
        <v>-15.713675</v>
      </c>
      <c r="IG137" s="32">
        <v>-17.792079999999999</v>
      </c>
      <c r="IH137" s="32">
        <v>-13.9292810306946</v>
      </c>
      <c r="II137" s="32">
        <v>-17.350440614574499</v>
      </c>
      <c r="IJ137" s="32">
        <v>-16.818478887608599</v>
      </c>
      <c r="IK137" s="32">
        <v>-18.026530000000001</v>
      </c>
      <c r="IL137" s="32">
        <v>-18.275750755880001</v>
      </c>
      <c r="IM137" s="32">
        <v>-14.9147356365667</v>
      </c>
      <c r="IN137" s="32">
        <v>-13.3469331429205</v>
      </c>
      <c r="IO137" s="32">
        <v>-17.123019540630299</v>
      </c>
      <c r="IP137" s="32">
        <v>-17.040673238628301</v>
      </c>
      <c r="IQ137" s="32">
        <v>-15.598627525536401</v>
      </c>
      <c r="IR137" s="32">
        <v>-17.986861999999999</v>
      </c>
      <c r="IS137" s="32">
        <v>-15.655830999999999</v>
      </c>
      <c r="IT137" s="32">
        <v>-16.462570588725502</v>
      </c>
      <c r="IU137" s="32">
        <v>-14.0834367928041</v>
      </c>
      <c r="IV137" s="32">
        <v>-14.541371460147101</v>
      </c>
      <c r="IW137" s="32">
        <v>-14.9997278649333</v>
      </c>
      <c r="IX137" s="32">
        <v>-16.799862832902001</v>
      </c>
      <c r="IY137" s="32">
        <v>-14.9911327551117</v>
      </c>
      <c r="IZ137" s="32">
        <v>-13.413595223307199</v>
      </c>
      <c r="JA137" s="32">
        <v>-18.333590000000001</v>
      </c>
      <c r="JB137" s="32">
        <v>-18.309737999999999</v>
      </c>
      <c r="JC137" s="32">
        <v>-15.753725141366401</v>
      </c>
      <c r="JD137" s="32">
        <v>-11.9788208442176</v>
      </c>
    </row>
    <row r="138" spans="1:264" x14ac:dyDescent="0.2">
      <c r="A138" s="32" t="s">
        <v>857</v>
      </c>
      <c r="B138" s="32" t="s">
        <v>863</v>
      </c>
      <c r="C138" s="32">
        <v>24384485</v>
      </c>
      <c r="D138" s="32">
        <v>490.596</v>
      </c>
      <c r="E138" s="32">
        <v>-9.5</v>
      </c>
      <c r="F138" s="32">
        <v>-10</v>
      </c>
      <c r="G138" s="32">
        <v>-13.481999999999999</v>
      </c>
      <c r="H138" s="32">
        <v>-9.2680000000000007</v>
      </c>
      <c r="I138" s="32">
        <v>-12.052</v>
      </c>
      <c r="J138" s="32">
        <v>-11.23</v>
      </c>
      <c r="K138" s="32">
        <v>-8.1370000000000005</v>
      </c>
      <c r="L138" s="32">
        <v>-10.843</v>
      </c>
      <c r="M138" s="32">
        <v>-11.973000000000001</v>
      </c>
      <c r="N138" s="32">
        <v>-10.404999999999999</v>
      </c>
      <c r="O138" s="32">
        <v>-13.659000000000001</v>
      </c>
      <c r="P138" s="32">
        <v>-10.115</v>
      </c>
      <c r="Q138" s="32">
        <v>-8.11</v>
      </c>
      <c r="R138" s="32">
        <v>-9.8249999999999993</v>
      </c>
      <c r="S138" s="32">
        <v>-16.856000000000002</v>
      </c>
      <c r="T138" s="32">
        <v>-18.821000000000002</v>
      </c>
      <c r="U138" s="32">
        <v>-17.007999999999999</v>
      </c>
      <c r="V138" s="32">
        <v>-16.399000000000001</v>
      </c>
      <c r="W138" s="32">
        <v>-15.97</v>
      </c>
      <c r="X138" s="32">
        <v>-18.652000000000001</v>
      </c>
      <c r="Y138" s="32">
        <v>-17.459</v>
      </c>
      <c r="Z138" s="32">
        <v>-15.089</v>
      </c>
      <c r="AA138" s="32">
        <v>-14.541</v>
      </c>
      <c r="AB138" s="32">
        <v>-15.773</v>
      </c>
      <c r="AC138" s="32">
        <v>-19.184000000000001</v>
      </c>
      <c r="AD138" s="32">
        <v>-15.497999999999999</v>
      </c>
      <c r="AE138" s="32">
        <v>-13.182</v>
      </c>
      <c r="AF138" s="32">
        <v>-14.808999999999999</v>
      </c>
      <c r="AG138" s="32">
        <v>-13.132</v>
      </c>
      <c r="AH138" s="32">
        <v>-16.978000000000002</v>
      </c>
      <c r="AI138" s="32">
        <v>-15.531000000000001</v>
      </c>
      <c r="AJ138" s="32">
        <v>-17.216000000000001</v>
      </c>
      <c r="AK138" s="32">
        <v>-17.074999999999999</v>
      </c>
      <c r="AL138" s="32">
        <v>-15.366</v>
      </c>
      <c r="AM138" s="32">
        <v>-17.416</v>
      </c>
      <c r="AN138" s="32">
        <v>-14.124000000000001</v>
      </c>
      <c r="AO138" s="32">
        <v>-267.13299999999998</v>
      </c>
      <c r="AP138" s="32">
        <v>-279.49099999999999</v>
      </c>
      <c r="AQ138" s="32">
        <v>-372.48599999999999</v>
      </c>
      <c r="AR138" s="32">
        <v>-536.72900000000004</v>
      </c>
      <c r="AS138" s="32">
        <v>-16.414967999999998</v>
      </c>
      <c r="AT138" s="32">
        <v>-16.647427286438798</v>
      </c>
      <c r="AU138" s="32">
        <v>-17.640042674328701</v>
      </c>
      <c r="AV138" s="32">
        <v>-13.1198977027246</v>
      </c>
      <c r="AW138" s="32">
        <v>-16.6473609631492</v>
      </c>
      <c r="AX138" s="32">
        <v>-13.7253685739934</v>
      </c>
      <c r="AY138" s="32">
        <v>-16.367515414455099</v>
      </c>
      <c r="AZ138" s="32">
        <v>-17.675487461617401</v>
      </c>
      <c r="BA138" s="32">
        <v>-16.490704000000001</v>
      </c>
      <c r="BB138" s="32">
        <v>-15.9437042029694</v>
      </c>
      <c r="BC138" s="32">
        <v>-16.256474999999998</v>
      </c>
      <c r="BD138" s="32">
        <v>-17.308790035918499</v>
      </c>
      <c r="BE138" s="32">
        <v>-14.876798000000001</v>
      </c>
      <c r="BF138" s="32">
        <v>-13.069343999999999</v>
      </c>
      <c r="BG138" s="32">
        <v>-15.953311694548599</v>
      </c>
      <c r="BH138" s="32">
        <v>-13.164176930535399</v>
      </c>
      <c r="BI138" s="32">
        <v>-16.994852579286601</v>
      </c>
      <c r="BJ138" s="32">
        <v>-13.1388736548229</v>
      </c>
      <c r="BK138" s="32">
        <v>-17.384755999999999</v>
      </c>
      <c r="BL138" s="32">
        <v>-11.455565</v>
      </c>
      <c r="BM138" s="32">
        <v>-16.4469012584468</v>
      </c>
      <c r="BN138" s="32">
        <v>-16.431293105667201</v>
      </c>
      <c r="BO138" s="32">
        <v>-17.182133339964</v>
      </c>
      <c r="BP138" s="32">
        <v>-16.708140278668299</v>
      </c>
      <c r="BQ138" s="32">
        <v>-16.759705</v>
      </c>
      <c r="BR138" s="32">
        <v>-13.0826950179199</v>
      </c>
      <c r="BS138" s="32">
        <v>-15.8740899771187</v>
      </c>
      <c r="BT138" s="32">
        <v>-13.112155701819001</v>
      </c>
      <c r="BU138" s="32">
        <v>-16.028958547909099</v>
      </c>
      <c r="BV138" s="32">
        <v>-14.262396423582301</v>
      </c>
      <c r="BW138" s="32">
        <v>-15.898451068067599</v>
      </c>
      <c r="BX138" s="32">
        <v>-16.073893000000002</v>
      </c>
      <c r="BY138" s="32">
        <v>-17.052316260364599</v>
      </c>
      <c r="BZ138" s="32">
        <v>-17.203202656416199</v>
      </c>
      <c r="CA138" s="32">
        <v>-12.2911331517417</v>
      </c>
      <c r="CB138" s="32">
        <v>-16.947244999999999</v>
      </c>
      <c r="CC138" s="32">
        <v>-16.875775999999998</v>
      </c>
      <c r="CD138" s="32">
        <v>-17.214840473072499</v>
      </c>
      <c r="CE138" s="32">
        <v>-17.2959335881146</v>
      </c>
      <c r="CF138" s="32">
        <v>-14.102124999999999</v>
      </c>
      <c r="CG138" s="32">
        <v>-13.724063488871799</v>
      </c>
      <c r="CH138" s="32">
        <v>-17.3087823405234</v>
      </c>
      <c r="CI138" s="32">
        <v>-17.982095999999999</v>
      </c>
      <c r="CJ138" s="32">
        <v>-16.356147823421502</v>
      </c>
      <c r="CK138" s="32">
        <v>-13.222511849352699</v>
      </c>
      <c r="CL138" s="32">
        <v>-15.8188951122426</v>
      </c>
      <c r="CM138" s="32">
        <v>-16.246219637413802</v>
      </c>
      <c r="CN138" s="32">
        <v>-15.910555271955401</v>
      </c>
      <c r="CO138" s="32">
        <v>-14.045221463359599</v>
      </c>
      <c r="CP138" s="32">
        <v>-16.9490915922187</v>
      </c>
      <c r="CQ138" s="32">
        <v>-13.418615504231701</v>
      </c>
      <c r="CR138" s="32">
        <v>-16.38343618947</v>
      </c>
      <c r="CS138" s="32">
        <v>-14.0935815100966</v>
      </c>
      <c r="CT138" s="32">
        <v>-16.982127999999999</v>
      </c>
      <c r="CU138" s="32">
        <v>-16.671042523937501</v>
      </c>
      <c r="CV138" s="32">
        <v>-13.849826</v>
      </c>
      <c r="CW138" s="32">
        <v>-14.9779269473471</v>
      </c>
      <c r="CX138" s="32">
        <v>-15.7772038156512</v>
      </c>
      <c r="CY138" s="32">
        <v>-17.82808</v>
      </c>
      <c r="CZ138" s="32">
        <v>-17.099656826829602</v>
      </c>
      <c r="DA138" s="32">
        <v>-16.021415999999999</v>
      </c>
      <c r="DB138" s="32">
        <v>-16.108615098533299</v>
      </c>
      <c r="DC138" s="32">
        <v>-15.842186</v>
      </c>
      <c r="DD138" s="32">
        <v>-12.499791158976601</v>
      </c>
      <c r="DE138" s="32">
        <v>-17.182136595534299</v>
      </c>
      <c r="DF138" s="32">
        <v>-17.7775539376991</v>
      </c>
      <c r="DG138" s="32">
        <v>-16.944148999999999</v>
      </c>
      <c r="DH138" s="32">
        <v>-17.132188589410799</v>
      </c>
      <c r="DI138" s="32">
        <v>-16.255760476357601</v>
      </c>
      <c r="DJ138" s="32">
        <v>-17.0541939342205</v>
      </c>
      <c r="DK138" s="32">
        <v>-15.9462671378887</v>
      </c>
      <c r="DL138" s="32">
        <v>-17.641919211904298</v>
      </c>
      <c r="DM138" s="32">
        <v>-15.979521999999999</v>
      </c>
      <c r="DN138" s="32">
        <v>-17.1681240741698</v>
      </c>
      <c r="DO138" s="32">
        <v>-17.1681240741698</v>
      </c>
      <c r="DP138" s="32">
        <v>-16.282609999999998</v>
      </c>
      <c r="DQ138" s="32">
        <v>-16.910737999999998</v>
      </c>
      <c r="DR138" s="32">
        <v>-12.500637127588501</v>
      </c>
      <c r="DS138" s="32">
        <v>-13.479040369913699</v>
      </c>
      <c r="DT138" s="32">
        <v>-17.451563324376099</v>
      </c>
      <c r="DU138" s="32">
        <v>-17.054194878625101</v>
      </c>
      <c r="DV138" s="32">
        <v>-15.8936958424935</v>
      </c>
      <c r="DW138" s="32">
        <v>-15.862693024812099</v>
      </c>
      <c r="DX138" s="32">
        <v>-17.214840473072499</v>
      </c>
      <c r="DY138" s="32">
        <v>-17.296168560551202</v>
      </c>
      <c r="DZ138" s="32">
        <v>-13.2116209344442</v>
      </c>
      <c r="EA138" s="32">
        <v>-11.20486</v>
      </c>
      <c r="EB138" s="32">
        <v>-16.786577111399598</v>
      </c>
      <c r="EC138" s="32">
        <v>-16.288766261330402</v>
      </c>
      <c r="ED138" s="32">
        <v>-17.092551113707799</v>
      </c>
      <c r="EE138" s="32">
        <v>-17.135902000000002</v>
      </c>
      <c r="EF138" s="32">
        <v>-17.1937436443542</v>
      </c>
      <c r="EG138" s="32">
        <v>-17.3089719986692</v>
      </c>
      <c r="EH138" s="32">
        <v>-15.9377039645072</v>
      </c>
      <c r="EI138" s="32">
        <v>-13.353995770589499</v>
      </c>
      <c r="EJ138" s="32">
        <v>-16.677426699776401</v>
      </c>
      <c r="EK138" s="32">
        <v>-16.387823000000001</v>
      </c>
      <c r="EL138" s="32">
        <v>-17.067823000000001</v>
      </c>
      <c r="EM138" s="32">
        <v>-12.365233999999999</v>
      </c>
      <c r="EN138" s="32">
        <v>-15.6490038059447</v>
      </c>
      <c r="EO138" s="32">
        <v>-15.6739413344705</v>
      </c>
      <c r="EP138" s="32">
        <v>-15.8776625806419</v>
      </c>
      <c r="EQ138" s="32">
        <v>-17.652682679454202</v>
      </c>
      <c r="ER138" s="32">
        <v>-16.389993753887399</v>
      </c>
      <c r="ES138" s="32">
        <v>-12.8798299043758</v>
      </c>
      <c r="ET138" s="32">
        <v>-17.641358152704701</v>
      </c>
      <c r="EU138" s="32">
        <v>-13.808936603702</v>
      </c>
      <c r="EV138" s="32">
        <v>-16.351451863777299</v>
      </c>
      <c r="EW138" s="32">
        <v>-13.2124888523115</v>
      </c>
      <c r="EX138" s="32">
        <v>-16.433</v>
      </c>
      <c r="EY138" s="32">
        <v>-17.638930512638801</v>
      </c>
      <c r="EZ138" s="32">
        <v>-16.859176999999999</v>
      </c>
      <c r="FA138" s="32">
        <v>-17.037292753285598</v>
      </c>
      <c r="FB138" s="32">
        <v>-15.834000279474701</v>
      </c>
      <c r="FC138" s="32">
        <v>-15.647093338651301</v>
      </c>
      <c r="FD138" s="32">
        <v>-17.0587617221789</v>
      </c>
      <c r="FE138" s="32">
        <v>-17.641984823289899</v>
      </c>
      <c r="FF138" s="32">
        <v>-16.665678330842599</v>
      </c>
      <c r="FG138" s="32">
        <v>-17.110396615733698</v>
      </c>
      <c r="FH138" s="32">
        <v>-14.2009046906898</v>
      </c>
      <c r="FI138" s="32">
        <v>-16.288543795741099</v>
      </c>
      <c r="FJ138" s="32">
        <v>-15.398494314352901</v>
      </c>
      <c r="FK138" s="32">
        <v>-16.687145000000001</v>
      </c>
      <c r="FL138" s="32">
        <v>-15.963498550292</v>
      </c>
      <c r="FM138" s="32">
        <v>-13.551101901544399</v>
      </c>
      <c r="FN138" s="32">
        <v>-16.198183</v>
      </c>
      <c r="FO138" s="32">
        <v>-16.431364736807598</v>
      </c>
      <c r="FP138" s="32">
        <v>-15.237507188229401</v>
      </c>
      <c r="FQ138" s="32">
        <v>-15.6715938343961</v>
      </c>
      <c r="FR138" s="32">
        <v>-17.792802517203601</v>
      </c>
      <c r="FS138" s="32">
        <v>-10.241116999999999</v>
      </c>
      <c r="FT138" s="32">
        <v>-13.088424022521201</v>
      </c>
      <c r="FU138" s="32">
        <v>-15.0053063480012</v>
      </c>
      <c r="FV138" s="32">
        <v>-15.9210085969099</v>
      </c>
      <c r="FW138" s="32">
        <v>-13.1010678718214</v>
      </c>
      <c r="FX138" s="32">
        <v>-17.687579667960101</v>
      </c>
      <c r="FY138" s="32">
        <v>-15.9433573387437</v>
      </c>
      <c r="FZ138" s="32">
        <v>-16.034680999999999</v>
      </c>
      <c r="GA138" s="32">
        <v>-17.191241093180899</v>
      </c>
      <c r="GB138" s="32">
        <v>-9.9281170000000003</v>
      </c>
      <c r="GC138" s="32">
        <v>-17.687968974386699</v>
      </c>
      <c r="GD138" s="32">
        <v>-16.302184171958999</v>
      </c>
      <c r="GE138" s="32">
        <v>-15.9163399715277</v>
      </c>
      <c r="GF138" s="32">
        <v>-16.674833602858101</v>
      </c>
      <c r="GG138" s="32">
        <v>-16.924467</v>
      </c>
      <c r="GH138" s="32">
        <v>-15.199977727876</v>
      </c>
      <c r="GI138" s="32">
        <v>-13.7465633519422</v>
      </c>
      <c r="GJ138" s="32">
        <v>-15.8749244829398</v>
      </c>
      <c r="GK138" s="32">
        <v>-17.145006208343901</v>
      </c>
      <c r="GL138" s="32">
        <v>-13.2635961101186</v>
      </c>
      <c r="GM138" s="32">
        <v>-16.502189999999999</v>
      </c>
      <c r="GN138" s="32">
        <v>-16.524141</v>
      </c>
      <c r="GO138" s="32">
        <v>-16.402488061245101</v>
      </c>
      <c r="GP138" s="32">
        <v>-15.8431143621051</v>
      </c>
      <c r="GQ138" s="32">
        <v>-16.643540000000002</v>
      </c>
      <c r="GR138" s="32">
        <v>-13.2724585807017</v>
      </c>
      <c r="GS138" s="32">
        <v>-16.439385999999999</v>
      </c>
      <c r="GT138" s="32">
        <v>-13.350863676184099</v>
      </c>
      <c r="GU138" s="32">
        <v>-16.000542723551199</v>
      </c>
      <c r="GV138" s="32">
        <v>-12.859912486543401</v>
      </c>
      <c r="GW138" s="32">
        <v>-13.4186152901894</v>
      </c>
      <c r="GX138" s="32">
        <v>-12.889284415116</v>
      </c>
      <c r="GY138" s="32">
        <v>-17.770585073557999</v>
      </c>
      <c r="GZ138" s="32">
        <v>-17.6843927267719</v>
      </c>
      <c r="HA138" s="32">
        <v>-16.666549822659601</v>
      </c>
      <c r="HB138" s="32">
        <v>-16.354258362491301</v>
      </c>
      <c r="HC138" s="32">
        <v>-16.074358</v>
      </c>
      <c r="HD138" s="32">
        <v>-16.027732502423699</v>
      </c>
      <c r="HE138" s="32">
        <v>-16.292383000000001</v>
      </c>
      <c r="HF138" s="32">
        <v>-16.276873162131398</v>
      </c>
      <c r="HG138" s="32">
        <v>-15.942643101428301</v>
      </c>
      <c r="HH138" s="32">
        <v>-17.193685511456302</v>
      </c>
      <c r="HI138" s="32">
        <v>-15.6508631620638</v>
      </c>
      <c r="HJ138" s="32">
        <v>-13.160541215578601</v>
      </c>
      <c r="HK138" s="32">
        <v>-15.8621812251868</v>
      </c>
      <c r="HL138" s="32">
        <v>-16.397820466267401</v>
      </c>
      <c r="HM138" s="32">
        <v>-15.641827105887399</v>
      </c>
      <c r="HN138" s="32">
        <v>-15.924528851470001</v>
      </c>
      <c r="HO138" s="32">
        <v>-15.398264894270399</v>
      </c>
      <c r="HP138" s="32">
        <v>-15.359508</v>
      </c>
      <c r="HQ138" s="32">
        <v>-13.0991790060183</v>
      </c>
      <c r="HR138" s="32">
        <v>-16.441371323251701</v>
      </c>
      <c r="HS138" s="32">
        <v>-17.3089281062311</v>
      </c>
      <c r="HT138" s="32">
        <v>-15.471596</v>
      </c>
      <c r="HU138" s="32">
        <v>-13.337608190264</v>
      </c>
      <c r="HV138" s="32">
        <v>-16.026368783507401</v>
      </c>
      <c r="HW138" s="32">
        <v>-16.953285000000001</v>
      </c>
      <c r="HX138" s="32">
        <v>-16.364965000000002</v>
      </c>
      <c r="HY138" s="32">
        <v>-17.106281522398</v>
      </c>
      <c r="HZ138" s="32">
        <v>-13.2364026404624</v>
      </c>
      <c r="IA138" s="32">
        <v>-16.6696743996417</v>
      </c>
      <c r="IB138" s="32">
        <v>-16.913976999999999</v>
      </c>
      <c r="IC138" s="32">
        <v>-12.504571627968099</v>
      </c>
      <c r="ID138" s="32">
        <v>-13.472413</v>
      </c>
      <c r="IE138" s="32">
        <v>-10.005570000000001</v>
      </c>
      <c r="IF138" s="32">
        <v>-16.292517</v>
      </c>
      <c r="IG138" s="32">
        <v>-15.964426</v>
      </c>
      <c r="IH138" s="32">
        <v>-13.500876153822601</v>
      </c>
      <c r="II138" s="32">
        <v>-16.6862352102156</v>
      </c>
      <c r="IJ138" s="32">
        <v>-15.825769054018901</v>
      </c>
      <c r="IK138" s="32">
        <v>-18.12397</v>
      </c>
      <c r="IL138" s="32">
        <v>-17.835282793954399</v>
      </c>
      <c r="IM138" s="32">
        <v>-15.652312125855101</v>
      </c>
      <c r="IN138" s="32">
        <v>-13.272458525961101</v>
      </c>
      <c r="IO138" s="32">
        <v>-16.104696051240701</v>
      </c>
      <c r="IP138" s="32">
        <v>-16.0036871428598</v>
      </c>
      <c r="IQ138" s="32">
        <v>-14.973172110211401</v>
      </c>
      <c r="IR138" s="32">
        <v>-16.329450000000001</v>
      </c>
      <c r="IS138" s="32">
        <v>-15.9259205</v>
      </c>
      <c r="IT138" s="32">
        <v>-16.225239166702401</v>
      </c>
      <c r="IU138" s="32">
        <v>-13.914462985693</v>
      </c>
      <c r="IV138" s="32">
        <v>-15.3959124960795</v>
      </c>
      <c r="IW138" s="32">
        <v>-15.6444715642166</v>
      </c>
      <c r="IX138" s="32">
        <v>-16.396897632388399</v>
      </c>
      <c r="IY138" s="32">
        <v>-15.6703868436365</v>
      </c>
      <c r="IZ138" s="32">
        <v>-13.0804856010437</v>
      </c>
      <c r="JA138" s="32">
        <v>-17.044546</v>
      </c>
      <c r="JB138" s="32">
        <v>-17.912749999999999</v>
      </c>
      <c r="JC138" s="32">
        <v>-16.3034119647693</v>
      </c>
      <c r="JD138" s="32">
        <v>-12.374968474571901</v>
      </c>
    </row>
    <row r="139" spans="1:264" x14ac:dyDescent="0.2">
      <c r="A139" s="32" t="s">
        <v>857</v>
      </c>
      <c r="B139" s="32" t="s">
        <v>863</v>
      </c>
      <c r="C139" s="32">
        <v>24412594</v>
      </c>
      <c r="D139" s="32">
        <v>420.52699999999999</v>
      </c>
      <c r="E139" s="32">
        <v>-10.4</v>
      </c>
      <c r="F139" s="32">
        <v>-9.8000000000000007</v>
      </c>
      <c r="G139" s="32">
        <v>-11.006</v>
      </c>
      <c r="H139" s="32">
        <v>-12.22</v>
      </c>
      <c r="I139" s="32">
        <v>-13.638</v>
      </c>
      <c r="J139" s="32">
        <v>-13.507</v>
      </c>
      <c r="K139" s="32">
        <v>-8.89</v>
      </c>
      <c r="L139" s="32">
        <v>-13.037000000000001</v>
      </c>
      <c r="M139" s="32">
        <v>-11.064</v>
      </c>
      <c r="N139" s="32">
        <v>-8.6760000000000002</v>
      </c>
      <c r="O139" s="32">
        <v>-16.260999999999999</v>
      </c>
      <c r="P139" s="32">
        <v>-10.643000000000001</v>
      </c>
      <c r="Q139" s="32">
        <v>-7.5549999999999997</v>
      </c>
      <c r="R139" s="32">
        <v>-9.7579999999999991</v>
      </c>
      <c r="S139" s="32">
        <v>-15.670999999999999</v>
      </c>
      <c r="T139" s="32">
        <v>-17.344000000000001</v>
      </c>
      <c r="U139" s="32">
        <v>-14.762</v>
      </c>
      <c r="V139" s="32">
        <v>-13.462999999999999</v>
      </c>
      <c r="W139" s="32">
        <v>-16.071999999999999</v>
      </c>
      <c r="X139" s="32">
        <v>-19.023</v>
      </c>
      <c r="Y139" s="32">
        <v>-18.064</v>
      </c>
      <c r="Z139" s="32">
        <v>-16.114999999999998</v>
      </c>
      <c r="AA139" s="32">
        <v>-16.303000000000001</v>
      </c>
      <c r="AB139" s="32">
        <v>-15.773</v>
      </c>
      <c r="AC139" s="32">
        <v>-18.622</v>
      </c>
      <c r="AD139" s="32">
        <v>-13.513999999999999</v>
      </c>
      <c r="AE139" s="32">
        <v>-14.311</v>
      </c>
      <c r="AF139" s="32">
        <v>-15.004</v>
      </c>
      <c r="AG139" s="32">
        <v>-14.351000000000001</v>
      </c>
      <c r="AH139" s="32">
        <v>-16.978000000000002</v>
      </c>
      <c r="AI139" s="32">
        <v>-15.516999999999999</v>
      </c>
      <c r="AJ139" s="32">
        <v>-13.608000000000001</v>
      </c>
      <c r="AK139" s="32">
        <v>-15.855</v>
      </c>
      <c r="AL139" s="32">
        <v>-16.239000000000001</v>
      </c>
      <c r="AM139" s="32">
        <v>-19.288</v>
      </c>
      <c r="AN139" s="32">
        <v>-14.901999999999999</v>
      </c>
      <c r="AO139" s="32">
        <v>-267.29700000000003</v>
      </c>
      <c r="AP139" s="32">
        <v>-275.28699999999998</v>
      </c>
      <c r="AQ139" s="32">
        <v>-363.56700000000001</v>
      </c>
      <c r="AR139" s="32">
        <v>-528.54700000000003</v>
      </c>
      <c r="AS139" s="32">
        <v>-16.495819999999998</v>
      </c>
      <c r="AT139" s="32">
        <v>-16.043104403582401</v>
      </c>
      <c r="AU139" s="32">
        <v>-17.645206260033302</v>
      </c>
      <c r="AV139" s="32">
        <v>-13.2165891412881</v>
      </c>
      <c r="AW139" s="32">
        <v>-16.0139071096728</v>
      </c>
      <c r="AX139" s="32">
        <v>-14.243869284036601</v>
      </c>
      <c r="AY139" s="32">
        <v>-15.920277652555701</v>
      </c>
      <c r="AZ139" s="32">
        <v>-17.6056663699915</v>
      </c>
      <c r="BA139" s="32">
        <v>-14.600765000000001</v>
      </c>
      <c r="BB139" s="32">
        <v>-16.3988835740196</v>
      </c>
      <c r="BC139" s="32">
        <v>-16.486017</v>
      </c>
      <c r="BD139" s="32">
        <v>-16.584792655286201</v>
      </c>
      <c r="BE139" s="32">
        <v>-16.305899</v>
      </c>
      <c r="BF139" s="32">
        <v>-15.105530999999999</v>
      </c>
      <c r="BG139" s="32">
        <v>-15.512546542242699</v>
      </c>
      <c r="BH139" s="32">
        <v>-13.1882472487244</v>
      </c>
      <c r="BI139" s="32">
        <v>-17.607083767865301</v>
      </c>
      <c r="BJ139" s="32">
        <v>-13.0216886468788</v>
      </c>
      <c r="BK139" s="32">
        <v>-18.348835000000001</v>
      </c>
      <c r="BL139" s="32">
        <v>-13.888159999999999</v>
      </c>
      <c r="BM139" s="32">
        <v>-15.790502328646699</v>
      </c>
      <c r="BN139" s="32">
        <v>-15.806651379783199</v>
      </c>
      <c r="BO139" s="32">
        <v>-17.613861452165501</v>
      </c>
      <c r="BP139" s="32">
        <v>-16.066145314492999</v>
      </c>
      <c r="BQ139" s="32">
        <v>-16.190231000000001</v>
      </c>
      <c r="BR139" s="32">
        <v>-13.1133040139353</v>
      </c>
      <c r="BS139" s="32">
        <v>-15.5784676306852</v>
      </c>
      <c r="BT139" s="32">
        <v>-13.273815001426399</v>
      </c>
      <c r="BU139" s="32">
        <v>-16.643308279732</v>
      </c>
      <c r="BV139" s="32">
        <v>-14.238433535644999</v>
      </c>
      <c r="BW139" s="32">
        <v>-15.8561218580711</v>
      </c>
      <c r="BX139" s="32">
        <v>-16.181479</v>
      </c>
      <c r="BY139" s="32">
        <v>-16.297653520912299</v>
      </c>
      <c r="BZ139" s="32">
        <v>-17.529155130856498</v>
      </c>
      <c r="CA139" s="32">
        <v>-14.010828044420901</v>
      </c>
      <c r="CB139" s="32">
        <v>-16.556743999999998</v>
      </c>
      <c r="CC139" s="32">
        <v>-17.749998000000001</v>
      </c>
      <c r="CD139" s="32">
        <v>-16.290513442215701</v>
      </c>
      <c r="CE139" s="32">
        <v>-16.551356131688401</v>
      </c>
      <c r="CF139" s="32">
        <v>-14.70993</v>
      </c>
      <c r="CG139" s="32">
        <v>-13.963521047023001</v>
      </c>
      <c r="CH139" s="32">
        <v>-16.584756331634502</v>
      </c>
      <c r="CI139" s="32">
        <v>-18.318974000000001</v>
      </c>
      <c r="CJ139" s="32">
        <v>-15.954367338638599</v>
      </c>
      <c r="CK139" s="32">
        <v>-14.595626161590801</v>
      </c>
      <c r="CL139" s="32">
        <v>-15.3991486423184</v>
      </c>
      <c r="CM139" s="32">
        <v>-16.077467259921299</v>
      </c>
      <c r="CN139" s="32">
        <v>-15.792674508509201</v>
      </c>
      <c r="CO139" s="32">
        <v>-14.181188004788201</v>
      </c>
      <c r="CP139" s="32">
        <v>-16.203973849906099</v>
      </c>
      <c r="CQ139" s="32">
        <v>-14.6846026844722</v>
      </c>
      <c r="CR139" s="32">
        <v>-15.9832902688413</v>
      </c>
      <c r="CS139" s="32">
        <v>-14.4578412332538</v>
      </c>
      <c r="CT139" s="32">
        <v>-16.334697999999999</v>
      </c>
      <c r="CU139" s="32">
        <v>-16.069467660299399</v>
      </c>
      <c r="CV139" s="32">
        <v>-14.771958</v>
      </c>
      <c r="CW139" s="32">
        <v>-15.3187437118318</v>
      </c>
      <c r="CX139" s="32">
        <v>-15.4562988641533</v>
      </c>
      <c r="CY139" s="32">
        <v>-18.850977</v>
      </c>
      <c r="CZ139" s="32">
        <v>-16.449550926469701</v>
      </c>
      <c r="DA139" s="32">
        <v>-16.070250000000001</v>
      </c>
      <c r="DB139" s="32">
        <v>-15.5670037903724</v>
      </c>
      <c r="DC139" s="32">
        <v>-16.331019999999999</v>
      </c>
      <c r="DD139" s="32">
        <v>-14.143505571427401</v>
      </c>
      <c r="DE139" s="32">
        <v>-17.613864854068101</v>
      </c>
      <c r="DF139" s="32">
        <v>-18.079322745946499</v>
      </c>
      <c r="DG139" s="32">
        <v>-15.929594</v>
      </c>
      <c r="DH139" s="32">
        <v>-17.666672013444401</v>
      </c>
      <c r="DI139" s="32">
        <v>-16.040101559923901</v>
      </c>
      <c r="DJ139" s="32">
        <v>-17.380637393450399</v>
      </c>
      <c r="DK139" s="32">
        <v>-16.4058725320461</v>
      </c>
      <c r="DL139" s="32">
        <v>-17.527949250110002</v>
      </c>
      <c r="DM139" s="32">
        <v>-16.155899999999999</v>
      </c>
      <c r="DN139" s="32">
        <v>-16.171116661329201</v>
      </c>
      <c r="DO139" s="32">
        <v>-16.171116661329201</v>
      </c>
      <c r="DP139" s="32">
        <v>-16.670833999999999</v>
      </c>
      <c r="DQ139" s="32">
        <v>-16.312532000000001</v>
      </c>
      <c r="DR139" s="32">
        <v>-14.136620060878901</v>
      </c>
      <c r="DS139" s="32">
        <v>-14.230974643573999</v>
      </c>
      <c r="DT139" s="32">
        <v>-18.098030209032199</v>
      </c>
      <c r="DU139" s="32">
        <v>-17.380638197439701</v>
      </c>
      <c r="DV139" s="32">
        <v>-15.512122461156901</v>
      </c>
      <c r="DW139" s="32">
        <v>-15.8892351061059</v>
      </c>
      <c r="DX139" s="32">
        <v>-16.290513442215701</v>
      </c>
      <c r="DY139" s="32">
        <v>-16.553398093513898</v>
      </c>
      <c r="DZ139" s="32">
        <v>-13.155768375881101</v>
      </c>
      <c r="EA139" s="32">
        <v>-13.984223</v>
      </c>
      <c r="EB139" s="32">
        <v>-16.952727089084199</v>
      </c>
      <c r="EC139" s="32">
        <v>-15.9295154898023</v>
      </c>
      <c r="ED139" s="32">
        <v>-16.496264524767899</v>
      </c>
      <c r="EE139" s="32">
        <v>-15.618904000000001</v>
      </c>
      <c r="EF139" s="32">
        <v>-17.538076752726599</v>
      </c>
      <c r="EG139" s="32">
        <v>-16.586832153251901</v>
      </c>
      <c r="EH139" s="32">
        <v>-15.4883694982575</v>
      </c>
      <c r="EI139" s="32">
        <v>-13.963470697684</v>
      </c>
      <c r="EJ139" s="32">
        <v>-16.081946835187399</v>
      </c>
      <c r="EK139" s="32">
        <v>-16.437649</v>
      </c>
      <c r="EL139" s="32">
        <v>-16.842099999999999</v>
      </c>
      <c r="EM139" s="32">
        <v>-14.951076499999999</v>
      </c>
      <c r="EN139" s="32">
        <v>-16.0574766664521</v>
      </c>
      <c r="EO139" s="32">
        <v>-16.153400772469301</v>
      </c>
      <c r="EP139" s="32">
        <v>-15.5355651129168</v>
      </c>
      <c r="EQ139" s="32">
        <v>-17.652909511889298</v>
      </c>
      <c r="ER139" s="32">
        <v>-15.9557727572617</v>
      </c>
      <c r="ES139" s="32">
        <v>-13.961705791635501</v>
      </c>
      <c r="ET139" s="32">
        <v>-17.758616098341101</v>
      </c>
      <c r="EU139" s="32">
        <v>-14.2557975966554</v>
      </c>
      <c r="EV139" s="32">
        <v>-16.026455518190701</v>
      </c>
      <c r="EW139" s="32">
        <v>-13.210336197373699</v>
      </c>
      <c r="EX139" s="32">
        <v>-14.06484</v>
      </c>
      <c r="EY139" s="32">
        <v>-17.629381542109801</v>
      </c>
      <c r="EZ139" s="32">
        <v>-15.768387000000001</v>
      </c>
      <c r="FA139" s="32">
        <v>-16.4254267136862</v>
      </c>
      <c r="FB139" s="32">
        <v>-15.4780505031478</v>
      </c>
      <c r="FC139" s="32">
        <v>-16.184050904368799</v>
      </c>
      <c r="FD139" s="32">
        <v>-17.393249027929699</v>
      </c>
      <c r="FE139" s="32">
        <v>-17.775417682271598</v>
      </c>
      <c r="FF139" s="32">
        <v>-16.086254299899899</v>
      </c>
      <c r="FG139" s="32">
        <v>-17.964086820419102</v>
      </c>
      <c r="FH139" s="32">
        <v>-14.2832649757393</v>
      </c>
      <c r="FI139" s="32">
        <v>-16.335142184390602</v>
      </c>
      <c r="FJ139" s="32">
        <v>-13.7883250759629</v>
      </c>
      <c r="FK139" s="32">
        <v>-16.523696999999999</v>
      </c>
      <c r="FL139" s="32">
        <v>-15.486269462129901</v>
      </c>
      <c r="FM139" s="32">
        <v>-14.372854203487099</v>
      </c>
      <c r="FN139" s="32">
        <v>-17.546690000000002</v>
      </c>
      <c r="FO139" s="32">
        <v>-15.8064061343478</v>
      </c>
      <c r="FP139" s="32">
        <v>-13.486808581242601</v>
      </c>
      <c r="FQ139" s="32">
        <v>-16.148627751781</v>
      </c>
      <c r="FR139" s="32">
        <v>-18.145575057984001</v>
      </c>
      <c r="FS139" s="32">
        <v>-13.791229</v>
      </c>
      <c r="FT139" s="32">
        <v>-13.9422988900786</v>
      </c>
      <c r="FU139" s="32">
        <v>-15.344447430388101</v>
      </c>
      <c r="FV139" s="32">
        <v>-15.9499483414656</v>
      </c>
      <c r="FW139" s="32">
        <v>-14.015966001699599</v>
      </c>
      <c r="FX139" s="32">
        <v>-17.736956005697099</v>
      </c>
      <c r="FY139" s="32">
        <v>-15.5374125201784</v>
      </c>
      <c r="FZ139" s="32">
        <v>-16.123840000000001</v>
      </c>
      <c r="GA139" s="32">
        <v>-17.636978939073899</v>
      </c>
      <c r="GB139" s="32">
        <v>-13.939211</v>
      </c>
      <c r="GC139" s="32">
        <v>-17.750141339376398</v>
      </c>
      <c r="GD139" s="32">
        <v>-16.237725858091402</v>
      </c>
      <c r="GE139" s="32">
        <v>-16.0084965543465</v>
      </c>
      <c r="GF139" s="32">
        <v>-16.066353533236601</v>
      </c>
      <c r="GG139" s="32">
        <v>-16.260672</v>
      </c>
      <c r="GH139" s="32">
        <v>-13.3766217457803</v>
      </c>
      <c r="GI139" s="32">
        <v>-14.336239724554501</v>
      </c>
      <c r="GJ139" s="32">
        <v>-16.042855681474599</v>
      </c>
      <c r="GK139" s="32">
        <v>-17.9463727766652</v>
      </c>
      <c r="GL139" s="32">
        <v>-14.629367811955801</v>
      </c>
      <c r="GM139" s="32">
        <v>-13.159335</v>
      </c>
      <c r="GN139" s="32">
        <v>-17.672084999999999</v>
      </c>
      <c r="GO139" s="32">
        <v>-15.956503567940199</v>
      </c>
      <c r="GP139" s="32">
        <v>-15.5100668261839</v>
      </c>
      <c r="GQ139" s="32">
        <v>-17.939495000000001</v>
      </c>
      <c r="GR139" s="32">
        <v>-14.63696534977</v>
      </c>
      <c r="GS139" s="32">
        <v>-15.977295</v>
      </c>
      <c r="GT139" s="32">
        <v>-14.000355075611299</v>
      </c>
      <c r="GU139" s="32">
        <v>-15.5821747493718</v>
      </c>
      <c r="GV139" s="32">
        <v>-13.8460543614064</v>
      </c>
      <c r="GW139" s="32">
        <v>-14.684602867879001</v>
      </c>
      <c r="GX139" s="32">
        <v>-14.037013883718499</v>
      </c>
      <c r="GY139" s="32">
        <v>-18.210298055667099</v>
      </c>
      <c r="GZ139" s="32">
        <v>-17.714682758052</v>
      </c>
      <c r="HA139" s="32">
        <v>-16.073615525136599</v>
      </c>
      <c r="HB139" s="32">
        <v>-16.014045670391599</v>
      </c>
      <c r="HC139" s="32">
        <v>-16.011939999999999</v>
      </c>
      <c r="HD139" s="32">
        <v>-16.640192528308098</v>
      </c>
      <c r="HE139" s="32">
        <v>-15.223755000000001</v>
      </c>
      <c r="HF139" s="32">
        <v>-16.377277872849898</v>
      </c>
      <c r="HG139" s="32">
        <v>-16.387847764513499</v>
      </c>
      <c r="HH139" s="32">
        <v>-17.5391303065419</v>
      </c>
      <c r="HI139" s="32">
        <v>-16.0613751208056</v>
      </c>
      <c r="HJ139" s="32">
        <v>-13.1177309024589</v>
      </c>
      <c r="HK139" s="32">
        <v>-15.893960538138501</v>
      </c>
      <c r="HL139" s="32">
        <v>-15.8983531799594</v>
      </c>
      <c r="HM139" s="32">
        <v>-16.167847034130499</v>
      </c>
      <c r="HN139" s="32">
        <v>-15.481139056173401</v>
      </c>
      <c r="HO139" s="32">
        <v>-13.814716122494801</v>
      </c>
      <c r="HP139" s="32">
        <v>-17.021947999999998</v>
      </c>
      <c r="HQ139" s="32">
        <v>-14.017016974332201</v>
      </c>
      <c r="HR139" s="32">
        <v>-15.813429451374599</v>
      </c>
      <c r="HS139" s="32">
        <v>-16.5866156789176</v>
      </c>
      <c r="HT139" s="32">
        <v>-17.960280000000001</v>
      </c>
      <c r="HU139" s="32">
        <v>-14.396267234855401</v>
      </c>
      <c r="HV139" s="32">
        <v>-16.638218709984201</v>
      </c>
      <c r="HW139" s="32">
        <v>-16.500821999999999</v>
      </c>
      <c r="HX139" s="32">
        <v>-14.550188</v>
      </c>
      <c r="HY139" s="32">
        <v>-17.761857249800801</v>
      </c>
      <c r="HZ139" s="32">
        <v>-14.606372759322699</v>
      </c>
      <c r="IA139" s="32">
        <v>-16.083344514356099</v>
      </c>
      <c r="IB139" s="32">
        <v>-16.525658</v>
      </c>
      <c r="IC139" s="32">
        <v>-14.138407633215699</v>
      </c>
      <c r="ID139" s="32">
        <v>-14.025634999999999</v>
      </c>
      <c r="IE139" s="32">
        <v>-13.716692</v>
      </c>
      <c r="IF139" s="32">
        <v>-15.68965</v>
      </c>
      <c r="IG139" s="32">
        <v>-16.931660000000001</v>
      </c>
      <c r="IH139" s="32">
        <v>-13.335590273765799</v>
      </c>
      <c r="II139" s="32">
        <v>-16.011946012111999</v>
      </c>
      <c r="IJ139" s="32">
        <v>-15.4024378447633</v>
      </c>
      <c r="IK139" s="32">
        <v>-18.021294000000001</v>
      </c>
      <c r="IL139" s="32">
        <v>-18.147681735504001</v>
      </c>
      <c r="IM139" s="32">
        <v>-16.064966042354101</v>
      </c>
      <c r="IN139" s="32">
        <v>-14.6369653175185</v>
      </c>
      <c r="IO139" s="32">
        <v>-15.5931165360264</v>
      </c>
      <c r="IP139" s="32">
        <v>-15.567964928241301</v>
      </c>
      <c r="IQ139" s="32">
        <v>-15.3170271114213</v>
      </c>
      <c r="IR139" s="32">
        <v>-18.319908000000002</v>
      </c>
      <c r="IS139" s="32">
        <v>-14.411355</v>
      </c>
      <c r="IT139" s="32">
        <v>-16.071847740772998</v>
      </c>
      <c r="IU139" s="32">
        <v>-14.3619965595684</v>
      </c>
      <c r="IV139" s="32">
        <v>-13.832965099667099</v>
      </c>
      <c r="IW139" s="32">
        <v>-16.178776925813199</v>
      </c>
      <c r="IX139" s="32">
        <v>-15.984486096184</v>
      </c>
      <c r="IY139" s="32">
        <v>-16.137704394566601</v>
      </c>
      <c r="IZ139" s="32">
        <v>-13.8312780268014</v>
      </c>
      <c r="JA139" s="32">
        <v>-18.415506000000001</v>
      </c>
      <c r="JB139" s="32">
        <v>-19.154717999999999</v>
      </c>
      <c r="JC139" s="32">
        <v>-16.497892224847298</v>
      </c>
      <c r="JD139" s="32">
        <v>-14.0509993808861</v>
      </c>
    </row>
    <row r="140" spans="1:264" x14ac:dyDescent="0.2">
      <c r="A140" s="32" t="s">
        <v>857</v>
      </c>
      <c r="B140" s="32" t="s">
        <v>863</v>
      </c>
      <c r="C140" s="32">
        <v>24395645</v>
      </c>
      <c r="D140" s="32">
        <v>419.60399999999998</v>
      </c>
      <c r="E140" s="32">
        <v>-9</v>
      </c>
      <c r="F140" s="32">
        <v>-10.7</v>
      </c>
      <c r="G140" s="32">
        <v>-10.852</v>
      </c>
      <c r="H140" s="32">
        <v>-9.9960000000000004</v>
      </c>
      <c r="I140" s="32">
        <v>-13.715999999999999</v>
      </c>
      <c r="J140" s="32">
        <v>-13.757999999999999</v>
      </c>
      <c r="K140" s="32">
        <v>-9.57</v>
      </c>
      <c r="L140" s="32">
        <v>-9.3719999999999999</v>
      </c>
      <c r="M140" s="32">
        <v>-9.4499999999999993</v>
      </c>
      <c r="N140" s="32">
        <v>-8.7590000000000003</v>
      </c>
      <c r="O140" s="32">
        <v>-7.7249999999999996</v>
      </c>
      <c r="P140" s="32">
        <v>-12.343999999999999</v>
      </c>
      <c r="Q140" s="32">
        <v>-14.819000000000001</v>
      </c>
      <c r="R140" s="32">
        <v>-14.574999999999999</v>
      </c>
      <c r="S140" s="32">
        <v>-15.816000000000001</v>
      </c>
      <c r="T140" s="32">
        <v>-16.981000000000002</v>
      </c>
      <c r="U140" s="32">
        <v>-15.173</v>
      </c>
      <c r="V140" s="32">
        <v>-13.14</v>
      </c>
      <c r="W140" s="32">
        <v>-14.993</v>
      </c>
      <c r="X140" s="32">
        <v>-17.872</v>
      </c>
      <c r="Y140" s="32">
        <v>-16.952999999999999</v>
      </c>
      <c r="Z140" s="32">
        <v>-16.341999999999999</v>
      </c>
      <c r="AA140" s="32">
        <v>-13.784000000000001</v>
      </c>
      <c r="AB140" s="32">
        <v>-15.773</v>
      </c>
      <c r="AC140" s="32">
        <v>-17.864000000000001</v>
      </c>
      <c r="AD140" s="32">
        <v>-13.186</v>
      </c>
      <c r="AE140" s="32">
        <v>-13.657999999999999</v>
      </c>
      <c r="AF140" s="32">
        <v>-14.407</v>
      </c>
      <c r="AG140" s="32">
        <v>-12.997</v>
      </c>
      <c r="AH140" s="32">
        <v>-16.978000000000002</v>
      </c>
      <c r="AI140" s="32">
        <v>-13.381</v>
      </c>
      <c r="AJ140" s="32">
        <v>-17.445</v>
      </c>
      <c r="AK140" s="32">
        <v>-16.670999999999999</v>
      </c>
      <c r="AL140" s="32">
        <v>-15.221</v>
      </c>
      <c r="AM140" s="32">
        <v>-19.206</v>
      </c>
      <c r="AN140" s="32">
        <v>-15.239000000000001</v>
      </c>
      <c r="AO140" s="32">
        <v>-256.51900000000001</v>
      </c>
      <c r="AP140" s="32">
        <v>-280.88099999999997</v>
      </c>
      <c r="AQ140" s="32">
        <v>-350.66399999999999</v>
      </c>
      <c r="AR140" s="32">
        <v>-516.995</v>
      </c>
      <c r="AS140" s="32">
        <v>-16.495007999999999</v>
      </c>
      <c r="AT140" s="32">
        <v>-16.200305536578199</v>
      </c>
      <c r="AU140" s="32">
        <v>-16.498857708785401</v>
      </c>
      <c r="AV140" s="32">
        <v>-13.7367742572061</v>
      </c>
      <c r="AW140" s="32">
        <v>-16.217164565200701</v>
      </c>
      <c r="AX140" s="32">
        <v>-14.0663391308043</v>
      </c>
      <c r="AY140" s="32">
        <v>-16.1354717280336</v>
      </c>
      <c r="AZ140" s="32">
        <v>-16.536097691473501</v>
      </c>
      <c r="BA140" s="32">
        <v>-14.087108000000001</v>
      </c>
      <c r="BB140" s="32">
        <v>-15.9582427792218</v>
      </c>
      <c r="BC140" s="32">
        <v>-16.538920999999998</v>
      </c>
      <c r="BD140" s="32">
        <v>-16.2247666602597</v>
      </c>
      <c r="BE140" s="32">
        <v>-15.429967</v>
      </c>
      <c r="BF140" s="32">
        <v>-15.674068</v>
      </c>
      <c r="BG140" s="32">
        <v>-14.9616493888636</v>
      </c>
      <c r="BH140" s="32">
        <v>-14.0769678498226</v>
      </c>
      <c r="BI140" s="32">
        <v>-17.959179652184901</v>
      </c>
      <c r="BJ140" s="32">
        <v>-14.1069878115267</v>
      </c>
      <c r="BK140" s="32">
        <v>-16.059629999999999</v>
      </c>
      <c r="BL140" s="32">
        <v>-12.353232</v>
      </c>
      <c r="BM140" s="32">
        <v>-16.338180910482201</v>
      </c>
      <c r="BN140" s="32">
        <v>-16.339138295757699</v>
      </c>
      <c r="BO140" s="32">
        <v>-18.2134736700018</v>
      </c>
      <c r="BP140" s="32">
        <v>-16.254149439805801</v>
      </c>
      <c r="BQ140" s="32">
        <v>-16.712983999999999</v>
      </c>
      <c r="BR140" s="32">
        <v>-13.7727852968561</v>
      </c>
      <c r="BS140" s="32">
        <v>-14.966568760791001</v>
      </c>
      <c r="BT140" s="32">
        <v>-13.7741258585671</v>
      </c>
      <c r="BU140" s="32">
        <v>-15.8897321180755</v>
      </c>
      <c r="BV140" s="32">
        <v>-13.957509865670501</v>
      </c>
      <c r="BW140" s="32">
        <v>-15.425160863508401</v>
      </c>
      <c r="BX140" s="32">
        <v>-16.042963</v>
      </c>
      <c r="BY140" s="32">
        <v>-16.504496964900301</v>
      </c>
      <c r="BZ140" s="32">
        <v>-18.965794354004601</v>
      </c>
      <c r="CA140" s="32">
        <v>-12.4332052878417</v>
      </c>
      <c r="CB140" s="32">
        <v>-17.099936</v>
      </c>
      <c r="CC140" s="32">
        <v>-19.282888</v>
      </c>
      <c r="CD140" s="32">
        <v>-15.9430628913449</v>
      </c>
      <c r="CE140" s="32">
        <v>-16.187395272221</v>
      </c>
      <c r="CF140" s="32">
        <v>-14.233648000000001</v>
      </c>
      <c r="CG140" s="32">
        <v>-13.9394617693779</v>
      </c>
      <c r="CH140" s="32">
        <v>-16.224741012854999</v>
      </c>
      <c r="CI140" s="32">
        <v>-16.153614000000001</v>
      </c>
      <c r="CJ140" s="32">
        <v>-15.8314124333524</v>
      </c>
      <c r="CK140" s="32">
        <v>-13.237351568720699</v>
      </c>
      <c r="CL140" s="32">
        <v>-14.8564215970775</v>
      </c>
      <c r="CM140" s="32">
        <v>-16.0363560037345</v>
      </c>
      <c r="CN140" s="32">
        <v>-15.4773850912217</v>
      </c>
      <c r="CO140" s="32">
        <v>-14.029060131380501</v>
      </c>
      <c r="CP140" s="32">
        <v>-16.268706155595002</v>
      </c>
      <c r="CQ140" s="32">
        <v>-13.481012858601201</v>
      </c>
      <c r="CR140" s="32">
        <v>-16.1809848031412</v>
      </c>
      <c r="CS140" s="32">
        <v>-13.9176339491771</v>
      </c>
      <c r="CT140" s="32">
        <v>-15.94847</v>
      </c>
      <c r="CU140" s="32">
        <v>-16.235727252329099</v>
      </c>
      <c r="CV140" s="32">
        <v>-14.276735</v>
      </c>
      <c r="CW140" s="32">
        <v>-14.4212936532141</v>
      </c>
      <c r="CX140" s="32">
        <v>-14.8585029246352</v>
      </c>
      <c r="CY140" s="32">
        <v>-16.63748</v>
      </c>
      <c r="CZ140" s="32">
        <v>-16.459921466103399</v>
      </c>
      <c r="DA140" s="32">
        <v>-15.719341</v>
      </c>
      <c r="DB140" s="32">
        <v>-15.052605455914399</v>
      </c>
      <c r="DC140" s="32">
        <v>-16.705984000000001</v>
      </c>
      <c r="DD140" s="32">
        <v>-12.647917849456899</v>
      </c>
      <c r="DE140" s="32">
        <v>-18.213478911600301</v>
      </c>
      <c r="DF140" s="32">
        <v>-16.988972865636601</v>
      </c>
      <c r="DG140" s="32">
        <v>-15.812391999999999</v>
      </c>
      <c r="DH140" s="32">
        <v>-18.889290674838001</v>
      </c>
      <c r="DI140" s="32">
        <v>-16.0167074596535</v>
      </c>
      <c r="DJ140" s="32">
        <v>-18.007080196224301</v>
      </c>
      <c r="DK140" s="32">
        <v>-15.9580711331093</v>
      </c>
      <c r="DL140" s="32">
        <v>-16.441991052094799</v>
      </c>
      <c r="DM140" s="32">
        <v>-15.9712105</v>
      </c>
      <c r="DN140" s="32">
        <v>-15.843185362858099</v>
      </c>
      <c r="DO140" s="32">
        <v>-15.843185362858099</v>
      </c>
      <c r="DP140" s="32">
        <v>-16.829650000000001</v>
      </c>
      <c r="DQ140" s="32">
        <v>-16.912472000000001</v>
      </c>
      <c r="DR140" s="32">
        <v>-12.6542701790117</v>
      </c>
      <c r="DS140" s="32">
        <v>-13.866324306699401</v>
      </c>
      <c r="DT140" s="32">
        <v>-16.9467547795429</v>
      </c>
      <c r="DU140" s="32">
        <v>-18.007081619471499</v>
      </c>
      <c r="DV140" s="32">
        <v>-15.406597662302699</v>
      </c>
      <c r="DW140" s="32">
        <v>-15.379386066332501</v>
      </c>
      <c r="DX140" s="32">
        <v>-15.9430628913449</v>
      </c>
      <c r="DY140" s="32">
        <v>-16.194157171837301</v>
      </c>
      <c r="DZ140" s="32">
        <v>-14.0028410847427</v>
      </c>
      <c r="EA140" s="32">
        <v>-12.276274000000001</v>
      </c>
      <c r="EB140" s="32">
        <v>-17.346239138315401</v>
      </c>
      <c r="EC140" s="32">
        <v>-15.742572636655799</v>
      </c>
      <c r="ED140" s="32">
        <v>-16.512653644879801</v>
      </c>
      <c r="EE140" s="32">
        <v>-16.095179000000002</v>
      </c>
      <c r="EF140" s="32">
        <v>-18.944514694278901</v>
      </c>
      <c r="EG140" s="32">
        <v>-16.231681725347901</v>
      </c>
      <c r="EH140" s="32">
        <v>-14.9566877535201</v>
      </c>
      <c r="EI140" s="32">
        <v>-13.7804267787218</v>
      </c>
      <c r="EJ140" s="32">
        <v>-16.233043817823098</v>
      </c>
      <c r="EK140" s="32">
        <v>-13.940977999999999</v>
      </c>
      <c r="EL140" s="32">
        <v>-15.645424999999999</v>
      </c>
      <c r="EM140" s="32">
        <v>-14.752575</v>
      </c>
      <c r="EN140" s="32">
        <v>-15.668570825956699</v>
      </c>
      <c r="EO140" s="32">
        <v>-15.6240113879331</v>
      </c>
      <c r="EP140" s="32">
        <v>-15.3952950347115</v>
      </c>
      <c r="EQ140" s="32">
        <v>-16.516771697294701</v>
      </c>
      <c r="ER140" s="32">
        <v>-16.186152476358799</v>
      </c>
      <c r="ES140" s="32">
        <v>-13.5318913844223</v>
      </c>
      <c r="ET140" s="32">
        <v>-16.596085876159499</v>
      </c>
      <c r="EU140" s="32">
        <v>-13.870873767336301</v>
      </c>
      <c r="EV140" s="32">
        <v>-16.2153041516416</v>
      </c>
      <c r="EW140" s="32">
        <v>-14.027835600275401</v>
      </c>
      <c r="EX140" s="32">
        <v>-13.030397000000001</v>
      </c>
      <c r="EY140" s="32">
        <v>-16.489185818208501</v>
      </c>
      <c r="EZ140" s="32">
        <v>-16.944130000000001</v>
      </c>
      <c r="FA140" s="32">
        <v>-16.369501981024001</v>
      </c>
      <c r="FB140" s="32">
        <v>-14.8987882276682</v>
      </c>
      <c r="FC140" s="32">
        <v>-15.5494917553705</v>
      </c>
      <c r="FD140" s="32">
        <v>-18.009411165717601</v>
      </c>
      <c r="FE140" s="32">
        <v>-16.606753734074999</v>
      </c>
      <c r="FF140" s="32">
        <v>-16.254360088304399</v>
      </c>
      <c r="FG140" s="32">
        <v>-18.132650524624601</v>
      </c>
      <c r="FH140" s="32">
        <v>-13.860194973804999</v>
      </c>
      <c r="FI140" s="32">
        <v>-15.7150242143817</v>
      </c>
      <c r="FJ140" s="32">
        <v>-13.9264142219654</v>
      </c>
      <c r="FK140" s="32">
        <v>-15.59937</v>
      </c>
      <c r="FL140" s="32">
        <v>-14.944325820466799</v>
      </c>
      <c r="FM140" s="32">
        <v>-13.833954290070199</v>
      </c>
      <c r="FN140" s="32">
        <v>-15.505875</v>
      </c>
      <c r="FO140" s="32">
        <v>-16.339177959982301</v>
      </c>
      <c r="FP140" s="32">
        <v>-13.579120631401899</v>
      </c>
      <c r="FQ140" s="32">
        <v>-15.622956031353301</v>
      </c>
      <c r="FR140" s="32">
        <v>-17.068647471250401</v>
      </c>
      <c r="FS140" s="32">
        <v>-12.346154</v>
      </c>
      <c r="FT140" s="32">
        <v>-13.7045226718545</v>
      </c>
      <c r="FU140" s="32">
        <v>-14.442209851069</v>
      </c>
      <c r="FV140" s="32">
        <v>-15.516575464412499</v>
      </c>
      <c r="FW140" s="32">
        <v>-13.710182553466201</v>
      </c>
      <c r="FX140" s="32">
        <v>-16.599555140869999</v>
      </c>
      <c r="FY140" s="32">
        <v>-15.0026862030095</v>
      </c>
      <c r="FZ140" s="32">
        <v>-15.801721000000001</v>
      </c>
      <c r="GA140" s="32">
        <v>-18.2207828628603</v>
      </c>
      <c r="GB140" s="32">
        <v>-12.067017999999999</v>
      </c>
      <c r="GC140" s="32">
        <v>-16.6072397936057</v>
      </c>
      <c r="GD140" s="32">
        <v>-15.8392510660321</v>
      </c>
      <c r="GE140" s="32">
        <v>-15.4755304730927</v>
      </c>
      <c r="GF140" s="32">
        <v>-16.234453033693601</v>
      </c>
      <c r="GG140" s="32">
        <v>-16.686703000000001</v>
      </c>
      <c r="GH140" s="32">
        <v>-13.519660101635299</v>
      </c>
      <c r="GI140" s="32">
        <v>-13.930480671976801</v>
      </c>
      <c r="GJ140" s="32">
        <v>-15.427923331148</v>
      </c>
      <c r="GK140" s="32">
        <v>-18.186196158135701</v>
      </c>
      <c r="GL140" s="32">
        <v>-13.3129442362674</v>
      </c>
      <c r="GM140" s="32">
        <v>-12.705914</v>
      </c>
      <c r="GN140" s="32">
        <v>-18.745311999999998</v>
      </c>
      <c r="GO140" s="32">
        <v>-16.1983640474696</v>
      </c>
      <c r="GP140" s="32">
        <v>-14.928143997722399</v>
      </c>
      <c r="GQ140" s="32">
        <v>-19.039883</v>
      </c>
      <c r="GR140" s="32">
        <v>-13.3221318051074</v>
      </c>
      <c r="GS140" s="32">
        <v>-15.905925999999999</v>
      </c>
      <c r="GT140" s="32">
        <v>-13.7789695165869</v>
      </c>
      <c r="GU140" s="32">
        <v>-14.9823610461304</v>
      </c>
      <c r="GV140" s="32">
        <v>-13.551873883658599</v>
      </c>
      <c r="GW140" s="32">
        <v>-13.481012942881501</v>
      </c>
      <c r="GX140" s="32">
        <v>-13.540449433796301</v>
      </c>
      <c r="GY140" s="32">
        <v>-17.174212062641601</v>
      </c>
      <c r="GZ140" s="32">
        <v>-16.602674800798301</v>
      </c>
      <c r="HA140" s="32">
        <v>-16.251007595241798</v>
      </c>
      <c r="HB140" s="32">
        <v>-16.217078725298101</v>
      </c>
      <c r="HC140" s="32">
        <v>-15.715484999999999</v>
      </c>
      <c r="HD140" s="32">
        <v>-15.8897384636479</v>
      </c>
      <c r="HE140" s="32">
        <v>-14.867760000000001</v>
      </c>
      <c r="HF140" s="32">
        <v>-15.855828606225099</v>
      </c>
      <c r="HG140" s="32">
        <v>-15.965653221567999</v>
      </c>
      <c r="HH140" s="32">
        <v>-18.9439972314381</v>
      </c>
      <c r="HI140" s="32">
        <v>-15.6692850808186</v>
      </c>
      <c r="HJ140" s="32">
        <v>-14.055784755214299</v>
      </c>
      <c r="HK140" s="32">
        <v>-15.376607417685699</v>
      </c>
      <c r="HL140" s="32">
        <v>-16.145185183604099</v>
      </c>
      <c r="HM140" s="32">
        <v>-15.5519434125316</v>
      </c>
      <c r="HN140" s="32">
        <v>-14.945696055223801</v>
      </c>
      <c r="HO140" s="32">
        <v>-13.9373953723835</v>
      </c>
      <c r="HP140" s="32">
        <v>-14.2288265</v>
      </c>
      <c r="HQ140" s="32">
        <v>-13.708906557511201</v>
      </c>
      <c r="HR140" s="32">
        <v>-16.3336026583241</v>
      </c>
      <c r="HS140" s="32">
        <v>-16.231515194435001</v>
      </c>
      <c r="HT140" s="32">
        <v>-14.7452345</v>
      </c>
      <c r="HU140" s="32">
        <v>-13.659739948184599</v>
      </c>
      <c r="HV140" s="32">
        <v>-15.888402400471501</v>
      </c>
      <c r="HW140" s="32">
        <v>-16.587990000000001</v>
      </c>
      <c r="HX140" s="32">
        <v>-13.401331000000001</v>
      </c>
      <c r="HY140" s="32">
        <v>-18.8291920444059</v>
      </c>
      <c r="HZ140" s="32">
        <v>-13.250115987744501</v>
      </c>
      <c r="IA140" s="32">
        <v>-16.2532518301872</v>
      </c>
      <c r="IB140" s="32">
        <v>-16.574476000000001</v>
      </c>
      <c r="IC140" s="32">
        <v>-12.6544643189561</v>
      </c>
      <c r="ID140" s="32">
        <v>-13.711467000000001</v>
      </c>
      <c r="IE140" s="32">
        <v>-12.30232</v>
      </c>
      <c r="IF140" s="32">
        <v>-15.543183000000001</v>
      </c>
      <c r="IG140" s="32">
        <v>-15.218496</v>
      </c>
      <c r="IH140" s="32">
        <v>-13.810726929303501</v>
      </c>
      <c r="II140" s="32">
        <v>-16.2222960530938</v>
      </c>
      <c r="IJ140" s="32">
        <v>-14.863900192584801</v>
      </c>
      <c r="IK140" s="32">
        <v>-16.238361000000001</v>
      </c>
      <c r="IL140" s="32">
        <v>-17.124606048427999</v>
      </c>
      <c r="IM140" s="32">
        <v>-15.669329070919</v>
      </c>
      <c r="IN140" s="32">
        <v>-13.322131650169499</v>
      </c>
      <c r="IO140" s="32">
        <v>-15.0694859322927</v>
      </c>
      <c r="IP140" s="32">
        <v>-15.024794017587899</v>
      </c>
      <c r="IQ140" s="32">
        <v>-14.4216259750037</v>
      </c>
      <c r="IR140" s="32">
        <v>-18.887786999999999</v>
      </c>
      <c r="IS140" s="32">
        <v>-12.973166000000001</v>
      </c>
      <c r="IT140" s="32">
        <v>-16.022362588750902</v>
      </c>
      <c r="IU140" s="32">
        <v>-14.095010838226701</v>
      </c>
      <c r="IV140" s="32">
        <v>-13.9217806442559</v>
      </c>
      <c r="IW140" s="32">
        <v>-15.5481999014821</v>
      </c>
      <c r="IX140" s="32">
        <v>-16.193900929044599</v>
      </c>
      <c r="IY140" s="32">
        <v>-15.6301652944209</v>
      </c>
      <c r="IZ140" s="32">
        <v>-13.7389033127925</v>
      </c>
      <c r="JA140" s="32">
        <v>-19.418358000000001</v>
      </c>
      <c r="JB140" s="32">
        <v>-16.156303000000001</v>
      </c>
      <c r="JC140" s="32">
        <v>-15.770026586911801</v>
      </c>
      <c r="JD140" s="32">
        <v>-12.5073054653089</v>
      </c>
    </row>
    <row r="141" spans="1:264" x14ac:dyDescent="0.2">
      <c r="A141" s="32" t="s">
        <v>857</v>
      </c>
      <c r="B141" s="32" t="s">
        <v>863</v>
      </c>
      <c r="C141" s="32">
        <v>24410088</v>
      </c>
      <c r="D141" s="32">
        <v>437.47199999999998</v>
      </c>
      <c r="E141" s="32">
        <v>-9.9</v>
      </c>
      <c r="F141" s="32">
        <v>-10.3</v>
      </c>
      <c r="G141" s="32">
        <v>-12.439</v>
      </c>
      <c r="H141" s="32">
        <v>-12.548999999999999</v>
      </c>
      <c r="I141" s="32">
        <v>-14.273999999999999</v>
      </c>
      <c r="J141" s="32">
        <v>-15.701000000000001</v>
      </c>
      <c r="K141" s="32">
        <v>-9.18</v>
      </c>
      <c r="L141" s="32">
        <v>-8.9499999999999993</v>
      </c>
      <c r="M141" s="32">
        <v>-10.887</v>
      </c>
      <c r="N141" s="32">
        <v>-12.397</v>
      </c>
      <c r="O141" s="32">
        <v>-16.585999999999999</v>
      </c>
      <c r="P141" s="32">
        <v>-7.26</v>
      </c>
      <c r="Q141" s="32">
        <v>-10.028</v>
      </c>
      <c r="R141" s="32">
        <v>-9.3670000000000009</v>
      </c>
      <c r="S141" s="32">
        <v>-14.914999999999999</v>
      </c>
      <c r="T141" s="32">
        <v>-16.318999999999999</v>
      </c>
      <c r="U141" s="32">
        <v>-15.691000000000001</v>
      </c>
      <c r="V141" s="32">
        <v>-14.65</v>
      </c>
      <c r="W141" s="32">
        <v>-15.96</v>
      </c>
      <c r="X141" s="32">
        <v>-18.64</v>
      </c>
      <c r="Y141" s="32">
        <v>-17.794</v>
      </c>
      <c r="Z141" s="32">
        <v>-15.523999999999999</v>
      </c>
      <c r="AA141" s="32">
        <v>-14.302</v>
      </c>
      <c r="AB141" s="32">
        <v>-15.773</v>
      </c>
      <c r="AC141" s="32">
        <v>-20.788</v>
      </c>
      <c r="AD141" s="32">
        <v>-16.23</v>
      </c>
      <c r="AE141" s="32">
        <v>-14.087</v>
      </c>
      <c r="AF141" s="32">
        <v>-14.551</v>
      </c>
      <c r="AG141" s="32">
        <v>-15.195</v>
      </c>
      <c r="AH141" s="32">
        <v>-16.978000000000002</v>
      </c>
      <c r="AI141" s="32">
        <v>-14.579000000000001</v>
      </c>
      <c r="AJ141" s="32">
        <v>-17.34</v>
      </c>
      <c r="AK141" s="32">
        <v>-17.655999999999999</v>
      </c>
      <c r="AL141" s="32">
        <v>-16.41</v>
      </c>
      <c r="AM141" s="32">
        <v>-20.05</v>
      </c>
      <c r="AN141" s="32">
        <v>-14.491</v>
      </c>
      <c r="AO141" s="32">
        <v>-281.815</v>
      </c>
      <c r="AP141" s="32">
        <v>-290.54000000000002</v>
      </c>
      <c r="AQ141" s="32">
        <v>-356.81799999999998</v>
      </c>
      <c r="AR141" s="32">
        <v>-539.25099999999998</v>
      </c>
      <c r="AS141" s="32">
        <v>-16.828437999999998</v>
      </c>
      <c r="AT141" s="32">
        <v>-16.986849146829201</v>
      </c>
      <c r="AU141" s="32">
        <v>-17.193616443579199</v>
      </c>
      <c r="AV141" s="32">
        <v>-13.9725994706078</v>
      </c>
      <c r="AW141" s="32">
        <v>-16.9952651632018</v>
      </c>
      <c r="AX141" s="32">
        <v>-14.9150206355742</v>
      </c>
      <c r="AY141" s="32">
        <v>-17.2047795241036</v>
      </c>
      <c r="AZ141" s="32">
        <v>-17.2052223082697</v>
      </c>
      <c r="BA141" s="32">
        <v>-14.840522999999999</v>
      </c>
      <c r="BB141" s="32">
        <v>-16.322601620403201</v>
      </c>
      <c r="BC141" s="32">
        <v>-16.934944000000002</v>
      </c>
      <c r="BD141" s="32">
        <v>-16.076302115859001</v>
      </c>
      <c r="BE141" s="32">
        <v>-14.864547999999999</v>
      </c>
      <c r="BF141" s="32">
        <v>-15.410938</v>
      </c>
      <c r="BG141" s="32">
        <v>-16.2689739561567</v>
      </c>
      <c r="BH141" s="32">
        <v>-13.683963491799</v>
      </c>
      <c r="BI141" s="32">
        <v>-18.6526064723482</v>
      </c>
      <c r="BJ141" s="32">
        <v>-13.6489338963111</v>
      </c>
      <c r="BK141" s="32">
        <v>-17.710777</v>
      </c>
      <c r="BL141" s="32">
        <v>-14.437404000000001</v>
      </c>
      <c r="BM141" s="32">
        <v>-17.115406553844299</v>
      </c>
      <c r="BN141" s="32">
        <v>-17.0965832423603</v>
      </c>
      <c r="BO141" s="32">
        <v>-18.826247922999102</v>
      </c>
      <c r="BP141" s="32">
        <v>-17.029840282016401</v>
      </c>
      <c r="BQ141" s="32">
        <v>-17.308613000000001</v>
      </c>
      <c r="BR141" s="32">
        <v>-13.9248195804494</v>
      </c>
      <c r="BS141" s="32">
        <v>-16.006115956535801</v>
      </c>
      <c r="BT141" s="32">
        <v>-13.9491659913832</v>
      </c>
      <c r="BU141" s="32">
        <v>-16.435451254026301</v>
      </c>
      <c r="BV141" s="32">
        <v>-14.7793368655761</v>
      </c>
      <c r="BW141" s="32">
        <v>-15.8343244586493</v>
      </c>
      <c r="BX141" s="32">
        <v>-16.457937000000001</v>
      </c>
      <c r="BY141" s="32">
        <v>-17.3829226785369</v>
      </c>
      <c r="BZ141" s="32">
        <v>-19.201864526778099</v>
      </c>
      <c r="CA141" s="32">
        <v>-15.2378343050763</v>
      </c>
      <c r="CB141" s="32">
        <v>-17.293801999999999</v>
      </c>
      <c r="CC141" s="32">
        <v>-19.518765999999999</v>
      </c>
      <c r="CD141" s="32">
        <v>-15.907985425378399</v>
      </c>
      <c r="CE141" s="32">
        <v>-16.064806533071099</v>
      </c>
      <c r="CF141" s="32">
        <v>-15.722060000000001</v>
      </c>
      <c r="CG141" s="32">
        <v>-14.8323444138548</v>
      </c>
      <c r="CH141" s="32">
        <v>-16.0762701458879</v>
      </c>
      <c r="CI141" s="32">
        <v>-17.158715999999998</v>
      </c>
      <c r="CJ141" s="32">
        <v>-16.084525048456602</v>
      </c>
      <c r="CK141" s="32">
        <v>-15.2967015779234</v>
      </c>
      <c r="CL141" s="32">
        <v>-16.110311370188501</v>
      </c>
      <c r="CM141" s="32">
        <v>-17.1671827241369</v>
      </c>
      <c r="CN141" s="32">
        <v>-15.8224315505663</v>
      </c>
      <c r="CO141" s="32">
        <v>-14.967838491177</v>
      </c>
      <c r="CP141" s="32">
        <v>-17.115816325759301</v>
      </c>
      <c r="CQ141" s="32">
        <v>-15.1872578377703</v>
      </c>
      <c r="CR141" s="32">
        <v>-17.0504690729068</v>
      </c>
      <c r="CS141" s="32">
        <v>-14.9684516369358</v>
      </c>
      <c r="CT141" s="32">
        <v>-17.336044000000001</v>
      </c>
      <c r="CU141" s="32">
        <v>-17.000941012514801</v>
      </c>
      <c r="CV141" s="32">
        <v>-14.70673</v>
      </c>
      <c r="CW141" s="32">
        <v>-16.168595352752401</v>
      </c>
      <c r="CX141" s="32">
        <v>-15.9079727796902</v>
      </c>
      <c r="CY141" s="32">
        <v>-17.419312000000001</v>
      </c>
      <c r="CZ141" s="32">
        <v>-17.2577837641971</v>
      </c>
      <c r="DA141" s="32">
        <v>-16.383673000000002</v>
      </c>
      <c r="DB141" s="32">
        <v>-16.4147331203101</v>
      </c>
      <c r="DC141" s="32">
        <v>-16.867144</v>
      </c>
      <c r="DD141" s="32">
        <v>-15.246942335063901</v>
      </c>
      <c r="DE141" s="32">
        <v>-18.826253094869902</v>
      </c>
      <c r="DF141" s="32">
        <v>-17.3863651728674</v>
      </c>
      <c r="DG141" s="32">
        <v>-17.224150000000002</v>
      </c>
      <c r="DH141" s="32">
        <v>-19.216338764133901</v>
      </c>
      <c r="DI141" s="32">
        <v>-17.1475415224713</v>
      </c>
      <c r="DJ141" s="32">
        <v>-18.567950586530699</v>
      </c>
      <c r="DK141" s="32">
        <v>-16.326949624331899</v>
      </c>
      <c r="DL141" s="32">
        <v>-17.125569453369401</v>
      </c>
      <c r="DM141" s="32">
        <v>-15.913759000000001</v>
      </c>
      <c r="DN141" s="32">
        <v>-15.8172075261453</v>
      </c>
      <c r="DO141" s="32">
        <v>-15.8172075261453</v>
      </c>
      <c r="DP141" s="32">
        <v>-17.318787</v>
      </c>
      <c r="DQ141" s="32">
        <v>-17.507867999999998</v>
      </c>
      <c r="DR141" s="32">
        <v>-15.2634648441406</v>
      </c>
      <c r="DS141" s="32">
        <v>-14.784195007907201</v>
      </c>
      <c r="DT141" s="32">
        <v>-17.336799005968199</v>
      </c>
      <c r="DU141" s="32">
        <v>-18.5679520025706</v>
      </c>
      <c r="DV141" s="32">
        <v>-15.637905641247</v>
      </c>
      <c r="DW141" s="32">
        <v>-15.831723653896701</v>
      </c>
      <c r="DX141" s="32">
        <v>-15.907985425378399</v>
      </c>
      <c r="DY141" s="32">
        <v>-16.058687063954601</v>
      </c>
      <c r="DZ141" s="32">
        <v>-13.6927788375357</v>
      </c>
      <c r="EA141" s="32">
        <v>-14.983566</v>
      </c>
      <c r="EB141" s="32">
        <v>-17.852180055951202</v>
      </c>
      <c r="EC141" s="32">
        <v>-16.032436935715801</v>
      </c>
      <c r="ED141" s="32">
        <v>-17.334723787179801</v>
      </c>
      <c r="EE141" s="32">
        <v>-17.29035</v>
      </c>
      <c r="EF141" s="32">
        <v>-19.1805807991209</v>
      </c>
      <c r="EG141" s="32">
        <v>-16.069944875165699</v>
      </c>
      <c r="EH141" s="32">
        <v>-16.226255550378099</v>
      </c>
      <c r="EI141" s="32">
        <v>-14.5243217949561</v>
      </c>
      <c r="EJ141" s="32">
        <v>-16.993242874545501</v>
      </c>
      <c r="EK141" s="32">
        <v>-15.419212999999999</v>
      </c>
      <c r="EL141" s="32">
        <v>-17.937618000000001</v>
      </c>
      <c r="EM141" s="32">
        <v>-15.504595999999999</v>
      </c>
      <c r="EN141" s="32">
        <v>-15.993327932402</v>
      </c>
      <c r="EO141" s="32">
        <v>-16.0299641213599</v>
      </c>
      <c r="EP141" s="32">
        <v>-15.6429711862303</v>
      </c>
      <c r="EQ141" s="32">
        <v>-17.190609195324399</v>
      </c>
      <c r="ER141" s="32">
        <v>-17.045802077931899</v>
      </c>
      <c r="ES141" s="32">
        <v>-14.4464614882797</v>
      </c>
      <c r="ET141" s="32">
        <v>-17.2343781378081</v>
      </c>
      <c r="EU141" s="32">
        <v>-14.883170944672299</v>
      </c>
      <c r="EV141" s="32">
        <v>-17.040437111173901</v>
      </c>
      <c r="EW141" s="32">
        <v>-13.68651354398</v>
      </c>
      <c r="EX141" s="32">
        <v>-14.067484</v>
      </c>
      <c r="EY141" s="32">
        <v>-17.185015838368599</v>
      </c>
      <c r="EZ141" s="32">
        <v>-16.846235</v>
      </c>
      <c r="FA141" s="32">
        <v>-17.148372791873498</v>
      </c>
      <c r="FB141" s="32">
        <v>-15.9468996750062</v>
      </c>
      <c r="FC141" s="32">
        <v>-16.0182842803688</v>
      </c>
      <c r="FD141" s="32">
        <v>-18.5841852706426</v>
      </c>
      <c r="FE141" s="32">
        <v>-17.243157477572101</v>
      </c>
      <c r="FF141" s="32">
        <v>-17.0478664062266</v>
      </c>
      <c r="FG141" s="32">
        <v>-18.960638851109099</v>
      </c>
      <c r="FH141" s="32">
        <v>-14.6913162726081</v>
      </c>
      <c r="FI141" s="32">
        <v>-16.2466513244044</v>
      </c>
      <c r="FJ141" s="32">
        <v>-13.67768850921</v>
      </c>
      <c r="FK141" s="32">
        <v>-17.395657</v>
      </c>
      <c r="FL141" s="32">
        <v>-16.2817322249537</v>
      </c>
      <c r="FM141" s="32">
        <v>-14.9469853373686</v>
      </c>
      <c r="FN141" s="32">
        <v>-15.014248</v>
      </c>
      <c r="FO141" s="32">
        <v>-17.096531013985601</v>
      </c>
      <c r="FP141" s="32">
        <v>-13.478098873615</v>
      </c>
      <c r="FQ141" s="32">
        <v>-16.026502048378301</v>
      </c>
      <c r="FR141" s="32">
        <v>-17.410072055155801</v>
      </c>
      <c r="FS141" s="32">
        <v>-14.291788</v>
      </c>
      <c r="FT141" s="32">
        <v>-14.555000935499701</v>
      </c>
      <c r="FU141" s="32">
        <v>-16.205525514420899</v>
      </c>
      <c r="FV141" s="32">
        <v>-15.9258698935104</v>
      </c>
      <c r="FW141" s="32">
        <v>-14.5866912259331</v>
      </c>
      <c r="FX141" s="32">
        <v>-17.2732437071462</v>
      </c>
      <c r="FY141" s="32">
        <v>-16.2264628264954</v>
      </c>
      <c r="FZ141" s="32">
        <v>-16.539000000000001</v>
      </c>
      <c r="GA141" s="32">
        <v>-18.853083790090999</v>
      </c>
      <c r="GB141" s="32">
        <v>-15.4274</v>
      </c>
      <c r="GC141" s="32">
        <v>-17.279558519222299</v>
      </c>
      <c r="GD141" s="32">
        <v>-16.241160972335098</v>
      </c>
      <c r="GE141" s="32">
        <v>-15.940344963615701</v>
      </c>
      <c r="GF141" s="32">
        <v>-16.998151507694502</v>
      </c>
      <c r="GG141" s="32">
        <v>-16.827121999999999</v>
      </c>
      <c r="GH141" s="32">
        <v>-13.3969405176771</v>
      </c>
      <c r="GI141" s="32">
        <v>-14.843286346255701</v>
      </c>
      <c r="GJ141" s="32">
        <v>-15.937258338392599</v>
      </c>
      <c r="GK141" s="32">
        <v>-18.998467043283</v>
      </c>
      <c r="GL141" s="32">
        <v>-15.252057401869999</v>
      </c>
      <c r="GM141" s="32">
        <v>-14.703317</v>
      </c>
      <c r="GN141" s="32">
        <v>-19.292342999999999</v>
      </c>
      <c r="GO141" s="32">
        <v>-17.068631106167398</v>
      </c>
      <c r="GP141" s="32">
        <v>-15.9887113009343</v>
      </c>
      <c r="GQ141" s="32">
        <v>-19.566109000000001</v>
      </c>
      <c r="GR141" s="32">
        <v>-15.2562510182434</v>
      </c>
      <c r="GS141" s="32">
        <v>-17.435130000000001</v>
      </c>
      <c r="GT141" s="32">
        <v>-14.5509986682892</v>
      </c>
      <c r="GU141" s="32">
        <v>-16.1790764720987</v>
      </c>
      <c r="GV141" s="32">
        <v>-14.375215368084501</v>
      </c>
      <c r="GW141" s="32">
        <v>-15.1872574874702</v>
      </c>
      <c r="GX141" s="32">
        <v>-14.479082266538899</v>
      </c>
      <c r="GY141" s="32">
        <v>-17.4376074001744</v>
      </c>
      <c r="GZ141" s="32">
        <v>-17.263758885777499</v>
      </c>
      <c r="HA141" s="32">
        <v>-17.038138231746</v>
      </c>
      <c r="HB141" s="32">
        <v>-17.038098501431399</v>
      </c>
      <c r="HC141" s="32">
        <v>-15.415308</v>
      </c>
      <c r="HD141" s="32">
        <v>-16.433505894044</v>
      </c>
      <c r="HE141" s="32">
        <v>-17.229282000000001</v>
      </c>
      <c r="HF141" s="32">
        <v>-16.323537670631001</v>
      </c>
      <c r="HG141" s="32">
        <v>-16.3190422470425</v>
      </c>
      <c r="HH141" s="32">
        <v>-19.181163131200101</v>
      </c>
      <c r="HI141" s="32">
        <v>-15.996085452296199</v>
      </c>
      <c r="HJ141" s="32">
        <v>-13.6896265310763</v>
      </c>
      <c r="HK141" s="32">
        <v>-15.8332053950475</v>
      </c>
      <c r="HL141" s="32">
        <v>-17.232134476701098</v>
      </c>
      <c r="HM141" s="32">
        <v>-16.009240835076</v>
      </c>
      <c r="HN141" s="32">
        <v>-16.2156515840026</v>
      </c>
      <c r="HO141" s="32">
        <v>-13.688200250778101</v>
      </c>
      <c r="HP141" s="32">
        <v>-15.944680999999999</v>
      </c>
      <c r="HQ141" s="32">
        <v>-14.5873853512047</v>
      </c>
      <c r="HR141" s="32">
        <v>-17.1204182225616</v>
      </c>
      <c r="HS141" s="32">
        <v>-16.0697742694325</v>
      </c>
      <c r="HT141" s="32">
        <v>-16.262909000000001</v>
      </c>
      <c r="HU141" s="32">
        <v>-14.830180825639699</v>
      </c>
      <c r="HV141" s="32">
        <v>-16.431665452040299</v>
      </c>
      <c r="HW141" s="32">
        <v>-17.971352</v>
      </c>
      <c r="HX141" s="32">
        <v>-14.729162000000001</v>
      </c>
      <c r="HY141" s="32">
        <v>-19.212639944919999</v>
      </c>
      <c r="HZ141" s="32">
        <v>-15.3017336681804</v>
      </c>
      <c r="IA141" s="32">
        <v>-17.044896691397899</v>
      </c>
      <c r="IB141" s="32">
        <v>-17.708931</v>
      </c>
      <c r="IC141" s="32">
        <v>-15.2514330822279</v>
      </c>
      <c r="ID141" s="32">
        <v>-13.652342000000001</v>
      </c>
      <c r="IE141" s="32">
        <v>-14.689968</v>
      </c>
      <c r="IF141" s="32">
        <v>-15.638590000000001</v>
      </c>
      <c r="IG141" s="32">
        <v>-16.458791999999999</v>
      </c>
      <c r="IH141" s="32">
        <v>-13.720806967590899</v>
      </c>
      <c r="II141" s="32">
        <v>-16.9888459171802</v>
      </c>
      <c r="IJ141" s="32">
        <v>-16.1126248290396</v>
      </c>
      <c r="IK141" s="32">
        <v>-17.231794000000001</v>
      </c>
      <c r="IL141" s="32">
        <v>-17.396330682010401</v>
      </c>
      <c r="IM141" s="32">
        <v>-15.998344418056901</v>
      </c>
      <c r="IN141" s="32">
        <v>-15.2562511732937</v>
      </c>
      <c r="IO141" s="32">
        <v>-16.413953100001301</v>
      </c>
      <c r="IP141" s="32">
        <v>-16.311588983650001</v>
      </c>
      <c r="IQ141" s="32">
        <v>-16.167763126731</v>
      </c>
      <c r="IR141" s="32">
        <v>-18.760435000000001</v>
      </c>
      <c r="IS141" s="32">
        <v>-14.350934000000001</v>
      </c>
      <c r="IT141" s="32">
        <v>-17.157387925205001</v>
      </c>
      <c r="IU141" s="32">
        <v>-14.9254953599816</v>
      </c>
      <c r="IV141" s="32">
        <v>-13.6935363292702</v>
      </c>
      <c r="IW141" s="32">
        <v>-16.014388967102398</v>
      </c>
      <c r="IX141" s="32">
        <v>-17.0745188228003</v>
      </c>
      <c r="IY141" s="32">
        <v>-16.0229698713242</v>
      </c>
      <c r="IZ141" s="32">
        <v>-14.489853255722601</v>
      </c>
      <c r="JA141" s="32">
        <v>-19.072005999999998</v>
      </c>
      <c r="JB141" s="32">
        <v>-17.159994000000001</v>
      </c>
      <c r="JC141" s="32">
        <v>-16.360033395114201</v>
      </c>
      <c r="JD141" s="32">
        <v>-15.3626948794843</v>
      </c>
    </row>
    <row r="142" spans="1:264" x14ac:dyDescent="0.2">
      <c r="A142" s="32" t="s">
        <v>855</v>
      </c>
      <c r="B142" s="32" t="s">
        <v>864</v>
      </c>
      <c r="C142" s="32">
        <v>862064</v>
      </c>
      <c r="D142" s="32">
        <v>427.31799999999998</v>
      </c>
      <c r="E142" s="32">
        <v>-8.6</v>
      </c>
      <c r="F142" s="32">
        <v>-9.6999999999999993</v>
      </c>
      <c r="G142" s="32">
        <v>-21.146999999999998</v>
      </c>
      <c r="H142" s="32">
        <v>-13.307</v>
      </c>
      <c r="I142" s="32">
        <v>-12.791</v>
      </c>
      <c r="J142" s="32">
        <v>-13.065</v>
      </c>
      <c r="K142" s="32">
        <v>-16.405999999999999</v>
      </c>
      <c r="L142" s="32">
        <v>-17.731999999999999</v>
      </c>
      <c r="M142" s="32">
        <v>-22.097999999999999</v>
      </c>
      <c r="N142" s="32">
        <v>-14.771000000000001</v>
      </c>
      <c r="O142" s="32">
        <v>-11.552</v>
      </c>
      <c r="P142" s="32">
        <v>-15.167</v>
      </c>
      <c r="Q142" s="32">
        <v>-16.315999999999999</v>
      </c>
      <c r="R142" s="32">
        <v>-15.052</v>
      </c>
      <c r="S142" s="32">
        <v>-14.769</v>
      </c>
      <c r="T142" s="32">
        <v>-14.952999999999999</v>
      </c>
      <c r="U142" s="32">
        <v>-15.593999999999999</v>
      </c>
      <c r="V142" s="32">
        <v>-16.024000000000001</v>
      </c>
      <c r="W142" s="32">
        <v>-16.361999999999998</v>
      </c>
      <c r="X142" s="32">
        <v>-17.702000000000002</v>
      </c>
      <c r="Y142" s="32">
        <v>-15.016</v>
      </c>
      <c r="Z142" s="32">
        <v>-16.815999999999999</v>
      </c>
      <c r="AA142" s="32">
        <v>-15.685</v>
      </c>
      <c r="AB142" s="32">
        <v>-14.978999999999999</v>
      </c>
      <c r="AC142" s="32">
        <v>-18.844999999999999</v>
      </c>
      <c r="AD142" s="32">
        <v>-18.02</v>
      </c>
      <c r="AE142" s="32">
        <v>-13.677</v>
      </c>
      <c r="AF142" s="32">
        <v>-17.116</v>
      </c>
      <c r="AG142" s="32">
        <v>-14.59</v>
      </c>
      <c r="AH142" s="32">
        <v>-15.946999999999999</v>
      </c>
      <c r="AI142" s="32">
        <v>-13.458</v>
      </c>
      <c r="AJ142" s="32">
        <v>-15.176</v>
      </c>
      <c r="AK142" s="32">
        <v>-17.670000000000002</v>
      </c>
      <c r="AL142" s="32">
        <v>-12.348000000000001</v>
      </c>
      <c r="AM142" s="32">
        <v>-16.661999999999999</v>
      </c>
      <c r="AN142" s="32">
        <v>-14.006</v>
      </c>
      <c r="AO142" s="32">
        <v>-283.10000000000002</v>
      </c>
      <c r="AP142" s="32">
        <v>-258.346</v>
      </c>
      <c r="AQ142" s="32">
        <v>-353.005</v>
      </c>
      <c r="AR142" s="32">
        <v>-520.798</v>
      </c>
      <c r="AS142" s="32">
        <v>-15.513038999999999</v>
      </c>
      <c r="AT142" s="32">
        <v>-16.048014788572299</v>
      </c>
      <c r="AU142" s="32">
        <v>-15.682053778564701</v>
      </c>
      <c r="AV142" s="32">
        <v>-17.097899834362199</v>
      </c>
      <c r="AW142" s="32">
        <v>-16.107541398020299</v>
      </c>
      <c r="AX142" s="32">
        <v>-16.900147068232499</v>
      </c>
      <c r="AY142" s="32">
        <v>-14.4989277960848</v>
      </c>
      <c r="AZ142" s="32">
        <v>-15.6828345011204</v>
      </c>
      <c r="BA142" s="32">
        <v>-13.302899</v>
      </c>
      <c r="BB142" s="32">
        <v>-15.261473507247301</v>
      </c>
      <c r="BC142" s="32">
        <v>-15.31683</v>
      </c>
      <c r="BD142" s="32">
        <v>-15.0258668288705</v>
      </c>
      <c r="BE142" s="32">
        <v>-16.816040000000001</v>
      </c>
      <c r="BF142" s="32">
        <v>-15.5012665</v>
      </c>
      <c r="BG142" s="32">
        <v>-17.785632313069598</v>
      </c>
      <c r="BH142" s="32">
        <v>-16.8681873094012</v>
      </c>
      <c r="BI142" s="32">
        <v>-15.1758722503762</v>
      </c>
      <c r="BJ142" s="32">
        <v>-16.996867316198799</v>
      </c>
      <c r="BK142" s="32">
        <v>-15.229010000000001</v>
      </c>
      <c r="BL142" s="32">
        <v>-15.539130999999999</v>
      </c>
      <c r="BM142" s="32">
        <v>-14.9752252501341</v>
      </c>
      <c r="BN142" s="32">
        <v>-14.9571165058719</v>
      </c>
      <c r="BO142" s="32">
        <v>-15.452107927828701</v>
      </c>
      <c r="BP142" s="32">
        <v>-16.136777980870999</v>
      </c>
      <c r="BQ142" s="32">
        <v>-16.395737</v>
      </c>
      <c r="BR142" s="32">
        <v>-17.163784963729</v>
      </c>
      <c r="BS142" s="32">
        <v>-17.4674820672093</v>
      </c>
      <c r="BT142" s="32">
        <v>-17.0366363476186</v>
      </c>
      <c r="BU142" s="32">
        <v>-15.243032326405899</v>
      </c>
      <c r="BV142" s="32">
        <v>-16.400136554276099</v>
      </c>
      <c r="BW142" s="32">
        <v>-15.0960283867849</v>
      </c>
      <c r="BX142" s="32">
        <v>-14.893273000000001</v>
      </c>
      <c r="BY142" s="32">
        <v>-15.9838409824953</v>
      </c>
      <c r="BZ142" s="32">
        <v>-14.3858525770151</v>
      </c>
      <c r="CA142" s="32">
        <v>-13.625363622802499</v>
      </c>
      <c r="CB142" s="32">
        <v>-14.551458999999999</v>
      </c>
      <c r="CC142" s="32">
        <v>-14.009048</v>
      </c>
      <c r="CD142" s="32">
        <v>-15.076205378449</v>
      </c>
      <c r="CE142" s="32">
        <v>-15.035869096328399</v>
      </c>
      <c r="CF142" s="32">
        <v>-15.352199000000001</v>
      </c>
      <c r="CG142" s="32">
        <v>-16.7300073037398</v>
      </c>
      <c r="CH142" s="32">
        <v>-15.025870422632</v>
      </c>
      <c r="CI142" s="32">
        <v>-15.799345000000001</v>
      </c>
      <c r="CJ142" s="32">
        <v>-15.597381172116</v>
      </c>
      <c r="CK142" s="32">
        <v>-14.668008384105701</v>
      </c>
      <c r="CL142" s="32">
        <v>-17.692142161132001</v>
      </c>
      <c r="CM142" s="32">
        <v>-14.2573571168121</v>
      </c>
      <c r="CN142" s="32">
        <v>-15.136859294849099</v>
      </c>
      <c r="CO142" s="32">
        <v>-16.648858500877299</v>
      </c>
      <c r="CP142" s="32">
        <v>-16.054445147754201</v>
      </c>
      <c r="CQ142" s="32">
        <v>-14.701738920797</v>
      </c>
      <c r="CR142" s="32">
        <v>-14.831563489672901</v>
      </c>
      <c r="CS142" s="32">
        <v>-16.504417393016599</v>
      </c>
      <c r="CT142" s="32">
        <v>-14.400434000000001</v>
      </c>
      <c r="CU142" s="32">
        <v>-16.062259389927501</v>
      </c>
      <c r="CV142" s="32">
        <v>-16.807977999999999</v>
      </c>
      <c r="CW142" s="32">
        <v>-16.449748041160099</v>
      </c>
      <c r="CX142" s="32">
        <v>-17.370484253225101</v>
      </c>
      <c r="CY142" s="32">
        <v>-15.490579</v>
      </c>
      <c r="CZ142" s="32">
        <v>-15.935136267000001</v>
      </c>
      <c r="DA142" s="32">
        <v>-14.980760999999999</v>
      </c>
      <c r="DB142" s="32">
        <v>-17.9184564227665</v>
      </c>
      <c r="DC142" s="32">
        <v>-14.958137499999999</v>
      </c>
      <c r="DD142" s="32">
        <v>-13.8765202371585</v>
      </c>
      <c r="DE142" s="32">
        <v>-15.4521131030503</v>
      </c>
      <c r="DF142" s="32">
        <v>-15.8753700134961</v>
      </c>
      <c r="DG142" s="32">
        <v>-13.577574</v>
      </c>
      <c r="DH142" s="32">
        <v>-14.338644194045701</v>
      </c>
      <c r="DI142" s="32">
        <v>-14.307344942357799</v>
      </c>
      <c r="DJ142" s="32">
        <v>-15.2837098738232</v>
      </c>
      <c r="DK142" s="32">
        <v>-15.2598444863944</v>
      </c>
      <c r="DL142" s="32">
        <v>-15.6451686884031</v>
      </c>
      <c r="DM142" s="32">
        <v>-13.092687</v>
      </c>
      <c r="DN142" s="32">
        <v>-15.0822694513641</v>
      </c>
      <c r="DO142" s="32">
        <v>-15.0822694513641</v>
      </c>
      <c r="DP142" s="32">
        <v>-15.170061</v>
      </c>
      <c r="DQ142" s="32">
        <v>-16.388023</v>
      </c>
      <c r="DR142" s="32">
        <v>-13.8824295539023</v>
      </c>
      <c r="DS142" s="32">
        <v>-17.085752319479401</v>
      </c>
      <c r="DT142" s="32">
        <v>-15.6497381398513</v>
      </c>
      <c r="DU142" s="32">
        <v>-15.2837112362964</v>
      </c>
      <c r="DV142" s="32">
        <v>-15.1870807334549</v>
      </c>
      <c r="DW142" s="32">
        <v>-15.039553412008599</v>
      </c>
      <c r="DX142" s="32">
        <v>-15.076205378449</v>
      </c>
      <c r="DY142" s="32">
        <v>-15.0311274425265</v>
      </c>
      <c r="DZ142" s="32">
        <v>-16.8610967710244</v>
      </c>
      <c r="EA142" s="32">
        <v>-14.791774</v>
      </c>
      <c r="EB142" s="32">
        <v>-15.179309282686599</v>
      </c>
      <c r="EC142" s="32">
        <v>-15.5082088170939</v>
      </c>
      <c r="ED142" s="32">
        <v>-16.005771258821099</v>
      </c>
      <c r="EE142" s="32">
        <v>-16.160685000000001</v>
      </c>
      <c r="EF142" s="32">
        <v>-14.3750179762455</v>
      </c>
      <c r="EG142" s="32">
        <v>-15.020944788523</v>
      </c>
      <c r="EH142" s="32">
        <v>-17.774248191092301</v>
      </c>
      <c r="EI142" s="32">
        <v>-16.377627836896998</v>
      </c>
      <c r="EJ142" s="32">
        <v>-16.043379499676501</v>
      </c>
      <c r="EK142" s="32">
        <v>-16.255403999999999</v>
      </c>
      <c r="EL142" s="32">
        <v>-18.022268</v>
      </c>
      <c r="EM142" s="32">
        <v>-17.070284000000001</v>
      </c>
      <c r="EN142" s="32">
        <v>-15.031241560282201</v>
      </c>
      <c r="EO142" s="32">
        <v>-15.010715135041799</v>
      </c>
      <c r="EP142" s="32">
        <v>-15.171879820069099</v>
      </c>
      <c r="EQ142" s="32">
        <v>-15.6663938763662</v>
      </c>
      <c r="ER142" s="32">
        <v>-14.8442357872777</v>
      </c>
      <c r="ES142" s="32">
        <v>-16.7346682300137</v>
      </c>
      <c r="ET142" s="32">
        <v>-15.674205577212099</v>
      </c>
      <c r="EU142" s="32">
        <v>-16.626758196572801</v>
      </c>
      <c r="EV142" s="32">
        <v>-14.8377432420313</v>
      </c>
      <c r="EW142" s="32">
        <v>-16.816240759329901</v>
      </c>
      <c r="EX142" s="32">
        <v>-13.615952500000001</v>
      </c>
      <c r="EY142" s="32">
        <v>-15.6786091777211</v>
      </c>
      <c r="EZ142" s="32">
        <v>-14.132294999999999</v>
      </c>
      <c r="FA142" s="32">
        <v>-15.929056430603801</v>
      </c>
      <c r="FB142" s="32">
        <v>-17.554359767526101</v>
      </c>
      <c r="FC142" s="32">
        <v>-14.9397231711358</v>
      </c>
      <c r="FD142" s="32">
        <v>-15.277964155552</v>
      </c>
      <c r="FE142" s="32">
        <v>-15.676928606727399</v>
      </c>
      <c r="FF142" s="32">
        <v>-16.104212984453898</v>
      </c>
      <c r="FG142" s="32">
        <v>-15.2662518423998</v>
      </c>
      <c r="FH142" s="32">
        <v>-16.344408824240102</v>
      </c>
      <c r="FI142" s="32">
        <v>-15.3674498570502</v>
      </c>
      <c r="FJ142" s="32">
        <v>-13.2594488862609</v>
      </c>
      <c r="FK142" s="32">
        <v>-17.227169</v>
      </c>
      <c r="FL142" s="32">
        <v>-17.816612754206201</v>
      </c>
      <c r="FM142" s="32">
        <v>-16.647562601571199</v>
      </c>
      <c r="FN142" s="32">
        <v>-15.883596000000001</v>
      </c>
      <c r="FO142" s="32">
        <v>-14.9572652148613</v>
      </c>
      <c r="FP142" s="32">
        <v>-13.285571304494701</v>
      </c>
      <c r="FQ142" s="32">
        <v>-15.0108401661111</v>
      </c>
      <c r="FR142" s="32">
        <v>-15.8434841268003</v>
      </c>
      <c r="FS142" s="32">
        <v>-14.583008</v>
      </c>
      <c r="FT142" s="32">
        <v>-16.517751086126001</v>
      </c>
      <c r="FU142" s="32">
        <v>-16.466684800500701</v>
      </c>
      <c r="FV142" s="32">
        <v>-15.108898530671199</v>
      </c>
      <c r="FW142" s="32">
        <v>-16.426338574360098</v>
      </c>
      <c r="FX142" s="32">
        <v>-15.707980992188601</v>
      </c>
      <c r="FY142" s="32">
        <v>-17.729044286276</v>
      </c>
      <c r="FZ142" s="32">
        <v>-15.149773</v>
      </c>
      <c r="GA142" s="32">
        <v>-15.4475194140698</v>
      </c>
      <c r="GB142" s="32">
        <v>-15.073952</v>
      </c>
      <c r="GC142" s="32">
        <v>-15.7107215755523</v>
      </c>
      <c r="GD142" s="32">
        <v>-15.459851394861801</v>
      </c>
      <c r="GE142" s="32">
        <v>-15.0784654032951</v>
      </c>
      <c r="GF142" s="32">
        <v>-16.063003627609199</v>
      </c>
      <c r="GG142" s="32">
        <v>-14.547801</v>
      </c>
      <c r="GH142" s="32">
        <v>-13.299855385911901</v>
      </c>
      <c r="GI142" s="32">
        <v>-16.5784249247879</v>
      </c>
      <c r="GJ142" s="32">
        <v>-15.0161625868601</v>
      </c>
      <c r="GK142" s="32">
        <v>-15.321427603743601</v>
      </c>
      <c r="GL142" s="32">
        <v>-14.629164452162</v>
      </c>
      <c r="GM142" s="32">
        <v>-13.440936000000001</v>
      </c>
      <c r="GN142" s="32">
        <v>-13.939902</v>
      </c>
      <c r="GO142" s="32">
        <v>-14.848719250042899</v>
      </c>
      <c r="GP142" s="32">
        <v>-17.505205301148301</v>
      </c>
      <c r="GQ142" s="32">
        <v>-13.998201999999999</v>
      </c>
      <c r="GR142" s="32">
        <v>-14.633196462373601</v>
      </c>
      <c r="GS142" s="32">
        <v>-17.715617999999999</v>
      </c>
      <c r="GT142" s="32">
        <v>-16.363640274032399</v>
      </c>
      <c r="GU142" s="32">
        <v>-17.620425225100501</v>
      </c>
      <c r="GV142" s="32">
        <v>-16.8243730513719</v>
      </c>
      <c r="GW142" s="32">
        <v>-14.7017387763784</v>
      </c>
      <c r="GX142" s="32">
        <v>-16.637208099736402</v>
      </c>
      <c r="GY142" s="32">
        <v>-15.796744326857199</v>
      </c>
      <c r="GZ142" s="32">
        <v>-15.703432220457699</v>
      </c>
      <c r="HA142" s="32">
        <v>-16.123164110023101</v>
      </c>
      <c r="HB142" s="32">
        <v>-14.843407732492899</v>
      </c>
      <c r="HC142" s="32">
        <v>-13.112130000000001</v>
      </c>
      <c r="HD142" s="32">
        <v>-15.243540987818699</v>
      </c>
      <c r="HE142" s="32">
        <v>-17.316996</v>
      </c>
      <c r="HF142" s="32">
        <v>-15.397019961138501</v>
      </c>
      <c r="HG142" s="32">
        <v>-15.267899344316501</v>
      </c>
      <c r="HH142" s="32">
        <v>-14.373952486317201</v>
      </c>
      <c r="HI142" s="32">
        <v>-15.0310722351616</v>
      </c>
      <c r="HJ142" s="32">
        <v>-16.9264308874146</v>
      </c>
      <c r="HK142" s="32">
        <v>-15.0366564129304</v>
      </c>
      <c r="HL142" s="32">
        <v>-14.572718247582999</v>
      </c>
      <c r="HM142" s="32">
        <v>-14.9440009133979</v>
      </c>
      <c r="HN142" s="32">
        <v>-17.764894929548898</v>
      </c>
      <c r="HO142" s="32">
        <v>-13.2769724567908</v>
      </c>
      <c r="HP142" s="32">
        <v>-17.623915</v>
      </c>
      <c r="HQ142" s="32">
        <v>-16.425587746021399</v>
      </c>
      <c r="HR142" s="32">
        <v>-14.9620048482464</v>
      </c>
      <c r="HS142" s="32">
        <v>-15.020978105634899</v>
      </c>
      <c r="HT142" s="32">
        <v>-16.785437000000002</v>
      </c>
      <c r="HU142" s="32">
        <v>-16.870566001457501</v>
      </c>
      <c r="HV142" s="32">
        <v>-15.2430516697607</v>
      </c>
      <c r="HW142" s="32">
        <v>-16.422594</v>
      </c>
      <c r="HX142" s="32">
        <v>-13.866994</v>
      </c>
      <c r="HY142" s="32">
        <v>-14.276199857781</v>
      </c>
      <c r="HZ142" s="32">
        <v>-14.6719637747234</v>
      </c>
      <c r="IA142" s="32">
        <v>-16.104798272349299</v>
      </c>
      <c r="IB142" s="32">
        <v>-15.950196999999999</v>
      </c>
      <c r="IC142" s="32">
        <v>-13.886524532831199</v>
      </c>
      <c r="ID142" s="32">
        <v>-16.193269999999998</v>
      </c>
      <c r="IE142" s="32">
        <v>-14.651552000000001</v>
      </c>
      <c r="IF142" s="32">
        <v>-13.331200000000001</v>
      </c>
      <c r="IG142" s="32">
        <v>-17.307413</v>
      </c>
      <c r="IH142" s="32">
        <v>-16.5744440054625</v>
      </c>
      <c r="II142" s="32">
        <v>-16.122188572785401</v>
      </c>
      <c r="IJ142" s="32">
        <v>-17.696666379693198</v>
      </c>
      <c r="IK142" s="32">
        <v>-15.42947</v>
      </c>
      <c r="IL142" s="32">
        <v>-15.712881538995299</v>
      </c>
      <c r="IM142" s="32">
        <v>-15.030561785953299</v>
      </c>
      <c r="IN142" s="32">
        <v>-14.633196584609999</v>
      </c>
      <c r="IO142" s="32">
        <v>-17.892331054654999</v>
      </c>
      <c r="IP142" s="32">
        <v>-17.7779108614424</v>
      </c>
      <c r="IQ142" s="32">
        <v>-16.446213223615501</v>
      </c>
      <c r="IR142" s="32">
        <v>-14.115021</v>
      </c>
      <c r="IS142" s="32">
        <v>-13.212942</v>
      </c>
      <c r="IT142" s="32">
        <v>-14.340522543831</v>
      </c>
      <c r="IU142" s="32">
        <v>-16.680214920655501</v>
      </c>
      <c r="IV142" s="32">
        <v>-13.268323772502599</v>
      </c>
      <c r="IW142" s="32">
        <v>-14.939875462679</v>
      </c>
      <c r="IX142" s="32">
        <v>-14.8369966999052</v>
      </c>
      <c r="IY142" s="32">
        <v>-15.016786857639399</v>
      </c>
      <c r="IZ142" s="32">
        <v>-16.606866760408199</v>
      </c>
      <c r="JA142" s="32">
        <v>-14.686738999999999</v>
      </c>
      <c r="JB142" s="32">
        <v>-15.616013000000001</v>
      </c>
      <c r="JC142" s="32">
        <v>-15.3454695748324</v>
      </c>
      <c r="JD142" s="32">
        <v>-13.7089112760414</v>
      </c>
    </row>
    <row r="143" spans="1:264" x14ac:dyDescent="0.2">
      <c r="A143" s="32" t="s">
        <v>855</v>
      </c>
      <c r="B143" s="32" t="s">
        <v>864</v>
      </c>
      <c r="C143" s="32">
        <v>24800715</v>
      </c>
      <c r="D143" s="32">
        <v>376.51499999999999</v>
      </c>
      <c r="E143" s="32">
        <v>-9.3000000000000007</v>
      </c>
      <c r="F143" s="32">
        <v>-9.9</v>
      </c>
      <c r="G143" s="32">
        <v>-16.827000000000002</v>
      </c>
      <c r="H143" s="32">
        <v>-16.513999999999999</v>
      </c>
      <c r="I143" s="32">
        <v>-13.746</v>
      </c>
      <c r="J143" s="32">
        <v>-10.827</v>
      </c>
      <c r="K143" s="32">
        <v>-15.875999999999999</v>
      </c>
      <c r="L143" s="32">
        <v>-15.978</v>
      </c>
      <c r="M143" s="32">
        <v>-17.797000000000001</v>
      </c>
      <c r="N143" s="32">
        <v>-17.29</v>
      </c>
      <c r="O143" s="32">
        <v>-11.25</v>
      </c>
      <c r="P143" s="32">
        <v>-11.468999999999999</v>
      </c>
      <c r="Q143" s="32">
        <v>-13.185</v>
      </c>
      <c r="R143" s="32">
        <v>-10.196</v>
      </c>
      <c r="S143" s="32">
        <v>-14.837</v>
      </c>
      <c r="T143" s="32">
        <v>-13.868</v>
      </c>
      <c r="U143" s="32">
        <v>-16.497</v>
      </c>
      <c r="V143" s="32">
        <v>-17.22</v>
      </c>
      <c r="W143" s="32">
        <v>-15.144</v>
      </c>
      <c r="X143" s="32">
        <v>-16.196000000000002</v>
      </c>
      <c r="Y143" s="32">
        <v>-13.737</v>
      </c>
      <c r="Z143" s="32">
        <v>-14.683999999999999</v>
      </c>
      <c r="AA143" s="32">
        <v>-13.757999999999999</v>
      </c>
      <c r="AB143" s="32">
        <v>-14.978999999999999</v>
      </c>
      <c r="AC143" s="32">
        <v>-21.122</v>
      </c>
      <c r="AD143" s="32">
        <v>-18.483000000000001</v>
      </c>
      <c r="AE143" s="32">
        <v>-14.401</v>
      </c>
      <c r="AF143" s="32">
        <v>-15.154999999999999</v>
      </c>
      <c r="AG143" s="32">
        <v>-13.888</v>
      </c>
      <c r="AH143" s="32">
        <v>-15.946999999999999</v>
      </c>
      <c r="AI143" s="32">
        <v>-17.276</v>
      </c>
      <c r="AJ143" s="32">
        <v>-15.852</v>
      </c>
      <c r="AK143" s="32">
        <v>-17.521000000000001</v>
      </c>
      <c r="AL143" s="32">
        <v>-13.784000000000001</v>
      </c>
      <c r="AM143" s="32">
        <v>-16.405999999999999</v>
      </c>
      <c r="AN143" s="32">
        <v>-11.999000000000001</v>
      </c>
      <c r="AO143" s="32">
        <v>-285.291</v>
      </c>
      <c r="AP143" s="32">
        <v>-268.32900000000001</v>
      </c>
      <c r="AQ143" s="32">
        <v>-337.44600000000003</v>
      </c>
      <c r="AR143" s="32">
        <v>-516.38800000000003</v>
      </c>
      <c r="AS143" s="32">
        <v>-15.719245000000001</v>
      </c>
      <c r="AT143" s="32">
        <v>-15.8740052059498</v>
      </c>
      <c r="AU143" s="32">
        <v>-14.3666648824895</v>
      </c>
      <c r="AV143" s="32">
        <v>-15.743586418358101</v>
      </c>
      <c r="AW143" s="32">
        <v>-15.881061988050501</v>
      </c>
      <c r="AX143" s="32">
        <v>-16.521226826322501</v>
      </c>
      <c r="AY143" s="32">
        <v>-16.196644592304999</v>
      </c>
      <c r="AZ143" s="32">
        <v>-14.4618495305147</v>
      </c>
      <c r="BA143" s="32">
        <v>-14.232118</v>
      </c>
      <c r="BB143" s="32">
        <v>-15.776960626719699</v>
      </c>
      <c r="BC143" s="32">
        <v>-15.892237</v>
      </c>
      <c r="BD143" s="32">
        <v>-14.702691603812299</v>
      </c>
      <c r="BE143" s="32">
        <v>-15.326981</v>
      </c>
      <c r="BF143" s="32">
        <v>-17.781565000000001</v>
      </c>
      <c r="BG143" s="32">
        <v>-17.360433776211199</v>
      </c>
      <c r="BH143" s="32">
        <v>-15.272978348654</v>
      </c>
      <c r="BI143" s="32">
        <v>-15.487518630281601</v>
      </c>
      <c r="BJ143" s="32">
        <v>-15.3113407003541</v>
      </c>
      <c r="BK143" s="32">
        <v>-14.002166000000001</v>
      </c>
      <c r="BL143" s="32">
        <v>-13.906171000000001</v>
      </c>
      <c r="BM143" s="32">
        <v>-16.0197950147836</v>
      </c>
      <c r="BN143" s="32">
        <v>-16.003740808147899</v>
      </c>
      <c r="BO143" s="32">
        <v>-15.6525129540408</v>
      </c>
      <c r="BP143" s="32">
        <v>-15.918400142681101</v>
      </c>
      <c r="BQ143" s="32">
        <v>-15.705550000000001</v>
      </c>
      <c r="BR143" s="32">
        <v>-15.7667439690272</v>
      </c>
      <c r="BS143" s="32">
        <v>-16.857224177800401</v>
      </c>
      <c r="BT143" s="32">
        <v>-15.7131334470971</v>
      </c>
      <c r="BU143" s="32">
        <v>-15.842869843818599</v>
      </c>
      <c r="BV143" s="32">
        <v>-15.1910749863427</v>
      </c>
      <c r="BW143" s="32">
        <v>-15.154622782756899</v>
      </c>
      <c r="BX143" s="32">
        <v>-15.936286000000001</v>
      </c>
      <c r="BY143" s="32">
        <v>-15.7076462680016</v>
      </c>
      <c r="BZ143" s="32">
        <v>-14.558550143528301</v>
      </c>
      <c r="CA143" s="32">
        <v>-14.2105982068604</v>
      </c>
      <c r="CB143" s="32">
        <v>-15.472187</v>
      </c>
      <c r="CC143" s="32">
        <v>-13.694239</v>
      </c>
      <c r="CD143" s="32">
        <v>-14.898506372182201</v>
      </c>
      <c r="CE143" s="32">
        <v>-14.7290456996299</v>
      </c>
      <c r="CF143" s="32">
        <v>-17.087059</v>
      </c>
      <c r="CG143" s="32">
        <v>-15.5905141090144</v>
      </c>
      <c r="CH143" s="32">
        <v>-14.7027161701821</v>
      </c>
      <c r="CI143" s="32">
        <v>-14.416244499999999</v>
      </c>
      <c r="CJ143" s="32">
        <v>-15.3882842555315</v>
      </c>
      <c r="CK143" s="32">
        <v>-14.2196964343389</v>
      </c>
      <c r="CL143" s="32">
        <v>-17.218869306302999</v>
      </c>
      <c r="CM143" s="32">
        <v>-16.156588326081099</v>
      </c>
      <c r="CN143" s="32">
        <v>-15.1505316370594</v>
      </c>
      <c r="CO143" s="32">
        <v>-15.4571674464803</v>
      </c>
      <c r="CP143" s="32">
        <v>-15.7729111117259</v>
      </c>
      <c r="CQ143" s="32">
        <v>-14.476239849108399</v>
      </c>
      <c r="CR143" s="32">
        <v>-16.111995239919299</v>
      </c>
      <c r="CS143" s="32">
        <v>-15.242553621387501</v>
      </c>
      <c r="CT143" s="32">
        <v>-15.752438</v>
      </c>
      <c r="CU143" s="32">
        <v>-15.811306218843701</v>
      </c>
      <c r="CV143" s="32">
        <v>-17.013493</v>
      </c>
      <c r="CW143" s="32">
        <v>-16.330924871901001</v>
      </c>
      <c r="CX143" s="32">
        <v>-16.725503407372901</v>
      </c>
      <c r="CY143" s="32">
        <v>-14.440357000000001</v>
      </c>
      <c r="CZ143" s="32">
        <v>-15.525151610193401</v>
      </c>
      <c r="DA143" s="32">
        <v>-15.923970000000001</v>
      </c>
      <c r="DB143" s="32">
        <v>-17.5839342611484</v>
      </c>
      <c r="DC143" s="32">
        <v>-15.819525000000001</v>
      </c>
      <c r="DD143" s="32">
        <v>-14.4821453888964</v>
      </c>
      <c r="DE143" s="32">
        <v>-15.652517119490501</v>
      </c>
      <c r="DF143" s="32">
        <v>-14.076839811318299</v>
      </c>
      <c r="DG143" s="32">
        <v>-15.631382</v>
      </c>
      <c r="DH143" s="32">
        <v>-14.5685771039829</v>
      </c>
      <c r="DI143" s="32">
        <v>-16.232871305414399</v>
      </c>
      <c r="DJ143" s="32">
        <v>-15.473520864086099</v>
      </c>
      <c r="DK143" s="32">
        <v>-15.7786076204009</v>
      </c>
      <c r="DL143" s="32">
        <v>-14.4497070706828</v>
      </c>
      <c r="DM143" s="32">
        <v>-15.979590999999999</v>
      </c>
      <c r="DN143" s="32">
        <v>-14.9679831378713</v>
      </c>
      <c r="DO143" s="32">
        <v>-14.9679831378713</v>
      </c>
      <c r="DP143" s="32">
        <v>-16.158373000000001</v>
      </c>
      <c r="DQ143" s="32">
        <v>-16.273043000000001</v>
      </c>
      <c r="DR143" s="32">
        <v>-14.493705037477699</v>
      </c>
      <c r="DS143" s="32">
        <v>-16.698058795807398</v>
      </c>
      <c r="DT143" s="32">
        <v>-13.865342470525199</v>
      </c>
      <c r="DU143" s="32">
        <v>-15.473522057440199</v>
      </c>
      <c r="DV143" s="32">
        <v>-14.988014798852401</v>
      </c>
      <c r="DW143" s="32">
        <v>-15.146471928652099</v>
      </c>
      <c r="DX143" s="32">
        <v>-14.898506372182201</v>
      </c>
      <c r="DY143" s="32">
        <v>-14.7243216296615</v>
      </c>
      <c r="DZ143" s="32">
        <v>-15.2558549760913</v>
      </c>
      <c r="EA143" s="32">
        <v>-14.801417000000001</v>
      </c>
      <c r="EB143" s="32">
        <v>-15.4911557937846</v>
      </c>
      <c r="EC143" s="32">
        <v>-15.3265210106675</v>
      </c>
      <c r="ED143" s="32">
        <v>-15.6048736271725</v>
      </c>
      <c r="EE143" s="32">
        <v>-16.315377999999999</v>
      </c>
      <c r="EF143" s="32">
        <v>-14.5450690306341</v>
      </c>
      <c r="EG143" s="32">
        <v>-14.697763601200499</v>
      </c>
      <c r="EH143" s="32">
        <v>-17.3261599311944</v>
      </c>
      <c r="EI143" s="32">
        <v>-15.8894103593508</v>
      </c>
      <c r="EJ143" s="32">
        <v>-15.783303839132399</v>
      </c>
      <c r="EK143" s="32">
        <v>-15.282731</v>
      </c>
      <c r="EL143" s="32">
        <v>-18.065971000000001</v>
      </c>
      <c r="EM143" s="32">
        <v>-17.408985000000001</v>
      </c>
      <c r="EN143" s="32">
        <v>-15.4977706812316</v>
      </c>
      <c r="EO143" s="32">
        <v>-15.514306617168801</v>
      </c>
      <c r="EP143" s="32">
        <v>-15.0001595590461</v>
      </c>
      <c r="EQ143" s="32">
        <v>-14.347647587370201</v>
      </c>
      <c r="ER143" s="32">
        <v>-16.107118194077099</v>
      </c>
      <c r="ES143" s="32">
        <v>-16.3253894748078</v>
      </c>
      <c r="ET143" s="32">
        <v>-14.2740326303829</v>
      </c>
      <c r="EU143" s="32">
        <v>-15.409132695454099</v>
      </c>
      <c r="EV143" s="32">
        <v>-16.054177604568501</v>
      </c>
      <c r="EW143" s="32">
        <v>-15.2432792789121</v>
      </c>
      <c r="EX143" s="32">
        <v>-13.449588</v>
      </c>
      <c r="EY143" s="32">
        <v>-14.3787124972139</v>
      </c>
      <c r="EZ143" s="32">
        <v>-15.504063</v>
      </c>
      <c r="FA143" s="32">
        <v>-15.4473396886043</v>
      </c>
      <c r="FB143" s="32">
        <v>-16.7884759779033</v>
      </c>
      <c r="FC143" s="32">
        <v>-15.4785391279725</v>
      </c>
      <c r="FD143" s="32">
        <v>-15.4897890477736</v>
      </c>
      <c r="FE143" s="32">
        <v>-14.2607573300242</v>
      </c>
      <c r="FF143" s="32">
        <v>-15.877649865211399</v>
      </c>
      <c r="FG143" s="32">
        <v>-15.6654193796545</v>
      </c>
      <c r="FH143" s="32">
        <v>-15.0412272963584</v>
      </c>
      <c r="FI143" s="32">
        <v>-15.4870545789797</v>
      </c>
      <c r="FJ143" s="32">
        <v>-13.7123770685119</v>
      </c>
      <c r="FK143" s="32">
        <v>-18.039608000000001</v>
      </c>
      <c r="FL143" s="32">
        <v>-17.4208171254161</v>
      </c>
      <c r="FM143" s="32">
        <v>-16.380025114672101</v>
      </c>
      <c r="FN143" s="32">
        <v>-15.992736000000001</v>
      </c>
      <c r="FO143" s="32">
        <v>-16.0037113263297</v>
      </c>
      <c r="FP143" s="32">
        <v>-13.850044471615</v>
      </c>
      <c r="FQ143" s="32">
        <v>-15.512511702495001</v>
      </c>
      <c r="FR143" s="32">
        <v>-14.0158545252919</v>
      </c>
      <c r="FS143" s="32">
        <v>-13.329247000000001</v>
      </c>
      <c r="FT143" s="32">
        <v>-16.1307518232143</v>
      </c>
      <c r="FU143" s="32">
        <v>-16.3767727469167</v>
      </c>
      <c r="FV143" s="32">
        <v>-15.240909557609699</v>
      </c>
      <c r="FW143" s="32">
        <v>-16.112284765392399</v>
      </c>
      <c r="FX143" s="32">
        <v>-14.3587965129139</v>
      </c>
      <c r="FY143" s="32">
        <v>-17.279732270559101</v>
      </c>
      <c r="FZ143" s="32">
        <v>-15.971152999999999</v>
      </c>
      <c r="GA143" s="32">
        <v>-15.676137264300101</v>
      </c>
      <c r="GB143" s="32">
        <v>-14.233768</v>
      </c>
      <c r="GC143" s="32">
        <v>-14.3476076415365</v>
      </c>
      <c r="GD143" s="32">
        <v>-15.519748438675199</v>
      </c>
      <c r="GE143" s="32">
        <v>-15.2476404819732</v>
      </c>
      <c r="GF143" s="32">
        <v>-15.8158871181901</v>
      </c>
      <c r="GG143" s="32">
        <v>-15.4971485</v>
      </c>
      <c r="GH143" s="32">
        <v>-13.856381095385601</v>
      </c>
      <c r="GI143" s="32">
        <v>-16.165605470024499</v>
      </c>
      <c r="GJ143" s="32">
        <v>-15.239564791489499</v>
      </c>
      <c r="GK143" s="32">
        <v>-15.716978946762501</v>
      </c>
      <c r="GL143" s="32">
        <v>-14.284664925348601</v>
      </c>
      <c r="GM143" s="32">
        <v>-13.040153</v>
      </c>
      <c r="GN143" s="32">
        <v>-13.446880999999999</v>
      </c>
      <c r="GO143" s="32">
        <v>-16.118101640401299</v>
      </c>
      <c r="GP143" s="32">
        <v>-16.832502052751099</v>
      </c>
      <c r="GQ143" s="32">
        <v>-12.809649</v>
      </c>
      <c r="GR143" s="32">
        <v>-14.2928156189781</v>
      </c>
      <c r="GS143" s="32">
        <v>-18.127758</v>
      </c>
      <c r="GT143" s="32">
        <v>-15.8870658580213</v>
      </c>
      <c r="GU143" s="32">
        <v>-17.007191511799601</v>
      </c>
      <c r="GV143" s="32">
        <v>-16.382433362986099</v>
      </c>
      <c r="GW143" s="32">
        <v>-14.476239057692499</v>
      </c>
      <c r="GX143" s="32">
        <v>-16.306136417557099</v>
      </c>
      <c r="GY143" s="32">
        <v>-13.904804102256399</v>
      </c>
      <c r="GZ143" s="32">
        <v>-14.371107871037299</v>
      </c>
      <c r="HA143" s="32">
        <v>-15.8828788413638</v>
      </c>
      <c r="HB143" s="32">
        <v>-16.051920591154801</v>
      </c>
      <c r="HC143" s="32">
        <v>-16.116375000000001</v>
      </c>
      <c r="HD143" s="32">
        <v>-15.842018955485599</v>
      </c>
      <c r="HE143" s="32">
        <v>-17.981120000000001</v>
      </c>
      <c r="HF143" s="32">
        <v>-15.591346583029701</v>
      </c>
      <c r="HG143" s="32">
        <v>-15.7773974380239</v>
      </c>
      <c r="HH143" s="32">
        <v>-14.545334384564001</v>
      </c>
      <c r="HI143" s="32">
        <v>-15.4991799137638</v>
      </c>
      <c r="HJ143" s="32">
        <v>-15.291178230154101</v>
      </c>
      <c r="HK143" s="32">
        <v>-15.146986205392899</v>
      </c>
      <c r="HL143" s="32">
        <v>-16.319066362067598</v>
      </c>
      <c r="HM143" s="32">
        <v>-15.475300867717699</v>
      </c>
      <c r="HN143" s="32">
        <v>-17.3126008141612</v>
      </c>
      <c r="HO143" s="32">
        <v>-13.723010723644601</v>
      </c>
      <c r="HP143" s="32">
        <v>-15.305562</v>
      </c>
      <c r="HQ143" s="32">
        <v>-16.113401349629399</v>
      </c>
      <c r="HR143" s="32">
        <v>-16.023941529336401</v>
      </c>
      <c r="HS143" s="32">
        <v>-14.697920253705201</v>
      </c>
      <c r="HT143" s="32">
        <v>-14.253524000000001</v>
      </c>
      <c r="HU143" s="32">
        <v>-16.579720225095802</v>
      </c>
      <c r="HV143" s="32">
        <v>-15.8408671679679</v>
      </c>
      <c r="HW143" s="32">
        <v>-16.257014999999999</v>
      </c>
      <c r="HX143" s="32">
        <v>-14.193114</v>
      </c>
      <c r="HY143" s="32">
        <v>-14.535863243583201</v>
      </c>
      <c r="HZ143" s="32">
        <v>-14.230128065736601</v>
      </c>
      <c r="IA143" s="32">
        <v>-15.881442953174099</v>
      </c>
      <c r="IB143" s="32">
        <v>-16.024162</v>
      </c>
      <c r="IC143" s="32">
        <v>-14.491130223495899</v>
      </c>
      <c r="ID143" s="32">
        <v>-16.73535</v>
      </c>
      <c r="IE143" s="32">
        <v>-13.328388</v>
      </c>
      <c r="IF143" s="32">
        <v>-15.614101</v>
      </c>
      <c r="IG143" s="32">
        <v>-18.163019999999999</v>
      </c>
      <c r="IH143" s="32">
        <v>-15.081847001782</v>
      </c>
      <c r="II143" s="32">
        <v>-15.9119641875483</v>
      </c>
      <c r="IJ143" s="32">
        <v>-17.222424377263302</v>
      </c>
      <c r="IK143" s="32">
        <v>-14.159976</v>
      </c>
      <c r="IL143" s="32">
        <v>-13.896120560832999</v>
      </c>
      <c r="IM143" s="32">
        <v>-15.500205622094599</v>
      </c>
      <c r="IN143" s="32">
        <v>-14.292815494125501</v>
      </c>
      <c r="IO143" s="32">
        <v>-17.539466157352901</v>
      </c>
      <c r="IP143" s="32">
        <v>-17.384392057584201</v>
      </c>
      <c r="IQ143" s="32">
        <v>-16.334215202846298</v>
      </c>
      <c r="IR143" s="32">
        <v>-13.045726999999999</v>
      </c>
      <c r="IS143" s="32">
        <v>-13.352857999999999</v>
      </c>
      <c r="IT143" s="32">
        <v>-16.208639549038701</v>
      </c>
      <c r="IU143" s="32">
        <v>-16.204776113894098</v>
      </c>
      <c r="IV143" s="32">
        <v>-13.718772378621599</v>
      </c>
      <c r="IW143" s="32">
        <v>-15.476541936767701</v>
      </c>
      <c r="IX143" s="32">
        <v>-16.124071824600499</v>
      </c>
      <c r="IY143" s="32">
        <v>-15.512723573299301</v>
      </c>
      <c r="IZ143" s="32">
        <v>-16.184912323311298</v>
      </c>
      <c r="JA143" s="32">
        <v>-13.829217999999999</v>
      </c>
      <c r="JB143" s="32">
        <v>-14.565261</v>
      </c>
      <c r="JC143" s="32">
        <v>-15.5875181464066</v>
      </c>
      <c r="JD143" s="32">
        <v>-14.337659071458001</v>
      </c>
    </row>
    <row r="144" spans="1:264" x14ac:dyDescent="0.2">
      <c r="A144" s="32" t="s">
        <v>855</v>
      </c>
      <c r="B144" s="32" t="s">
        <v>864</v>
      </c>
      <c r="C144" s="32">
        <v>14737860</v>
      </c>
      <c r="D144" s="32">
        <v>410.50900000000001</v>
      </c>
      <c r="E144" s="32">
        <v>-8.4</v>
      </c>
      <c r="F144" s="32">
        <v>-8.5</v>
      </c>
      <c r="G144" s="32">
        <v>-13.257999999999999</v>
      </c>
      <c r="H144" s="32">
        <v>-15.943</v>
      </c>
      <c r="I144" s="32">
        <v>-13.592000000000001</v>
      </c>
      <c r="J144" s="32">
        <v>-14.955</v>
      </c>
      <c r="K144" s="32">
        <v>-16.657</v>
      </c>
      <c r="L144" s="32">
        <v>-16.445</v>
      </c>
      <c r="M144" s="32">
        <v>-17.884</v>
      </c>
      <c r="N144" s="32">
        <v>-14.79</v>
      </c>
      <c r="O144" s="32">
        <v>-18.742999999999999</v>
      </c>
      <c r="P144" s="32">
        <v>-20.486000000000001</v>
      </c>
      <c r="Q144" s="32">
        <v>-18.384</v>
      </c>
      <c r="R144" s="32">
        <v>-16.504999999999999</v>
      </c>
      <c r="S144" s="32">
        <v>-16.486000000000001</v>
      </c>
      <c r="T144" s="32">
        <v>-17.710999999999999</v>
      </c>
      <c r="U144" s="32">
        <v>-16.488</v>
      </c>
      <c r="V144" s="32">
        <v>-18.050999999999998</v>
      </c>
      <c r="W144" s="32">
        <v>-15.499000000000001</v>
      </c>
      <c r="X144" s="32">
        <v>-16.949000000000002</v>
      </c>
      <c r="Y144" s="32">
        <v>-13.868</v>
      </c>
      <c r="Z144" s="32">
        <v>-16.318000000000001</v>
      </c>
      <c r="AA144" s="32">
        <v>-16.774999999999999</v>
      </c>
      <c r="AB144" s="32">
        <v>-14.978999999999999</v>
      </c>
      <c r="AC144" s="32">
        <v>-19.725000000000001</v>
      </c>
      <c r="AD144" s="32">
        <v>-17.827000000000002</v>
      </c>
      <c r="AE144" s="32">
        <v>-14.018000000000001</v>
      </c>
      <c r="AF144" s="32">
        <v>-15.637</v>
      </c>
      <c r="AG144" s="32">
        <v>-15.061</v>
      </c>
      <c r="AH144" s="32">
        <v>-15.946999999999999</v>
      </c>
      <c r="AI144" s="32">
        <v>-14.302</v>
      </c>
      <c r="AJ144" s="32">
        <v>-16.606000000000002</v>
      </c>
      <c r="AK144" s="32">
        <v>-19.492000000000001</v>
      </c>
      <c r="AL144" s="32">
        <v>-15.385</v>
      </c>
      <c r="AM144" s="32">
        <v>-15.005000000000001</v>
      </c>
      <c r="AN144" s="32">
        <v>-12.01</v>
      </c>
      <c r="AO144" s="32">
        <v>-283.13600000000002</v>
      </c>
      <c r="AP144" s="32">
        <v>-268.35199999999998</v>
      </c>
      <c r="AQ144" s="32">
        <v>-364.69</v>
      </c>
      <c r="AR144" s="32">
        <v>-533.95000000000005</v>
      </c>
      <c r="AS144" s="32">
        <v>-15.712944999999999</v>
      </c>
      <c r="AT144" s="32">
        <v>-16.7001605384357</v>
      </c>
      <c r="AU144" s="32">
        <v>-15.7927853886656</v>
      </c>
      <c r="AV144" s="32">
        <v>-18.163741333307701</v>
      </c>
      <c r="AW144" s="32">
        <v>-16.7213458204556</v>
      </c>
      <c r="AX144" s="32">
        <v>-15.8417136080385</v>
      </c>
      <c r="AY144" s="32">
        <v>-17.009108700881299</v>
      </c>
      <c r="AZ144" s="32">
        <v>-15.760567290278701</v>
      </c>
      <c r="BA144" s="32">
        <v>-15.460711999999999</v>
      </c>
      <c r="BB144" s="32">
        <v>-14.595217016719401</v>
      </c>
      <c r="BC144" s="32">
        <v>-15.875133999999999</v>
      </c>
      <c r="BD144" s="32">
        <v>-15.8646123764702</v>
      </c>
      <c r="BE144" s="32">
        <v>-19.729042</v>
      </c>
      <c r="BF144" s="32">
        <v>-16.497540000000001</v>
      </c>
      <c r="BG144" s="32">
        <v>-17.276820938036199</v>
      </c>
      <c r="BH144" s="32">
        <v>-17.813838113887002</v>
      </c>
      <c r="BI144" s="32">
        <v>-15.578019129001699</v>
      </c>
      <c r="BJ144" s="32">
        <v>-17.849245906039901</v>
      </c>
      <c r="BK144" s="32">
        <v>-15.831410999999999</v>
      </c>
      <c r="BL144" s="32">
        <v>-15.406283</v>
      </c>
      <c r="BM144" s="32">
        <v>-16.8758799045705</v>
      </c>
      <c r="BN144" s="32">
        <v>-16.7991993119992</v>
      </c>
      <c r="BO144" s="32">
        <v>-15.6458126393938</v>
      </c>
      <c r="BP144" s="32">
        <v>-16.731384193853799</v>
      </c>
      <c r="BQ144" s="32">
        <v>-16.913709999999998</v>
      </c>
      <c r="BR144" s="32">
        <v>-18.141236384901699</v>
      </c>
      <c r="BS144" s="32">
        <v>-16.915594000469198</v>
      </c>
      <c r="BT144" s="32">
        <v>-18.0988045533872</v>
      </c>
      <c r="BU144" s="32">
        <v>-14.679475345018499</v>
      </c>
      <c r="BV144" s="32">
        <v>-17.472090487133801</v>
      </c>
      <c r="BW144" s="32">
        <v>-14.6764627945883</v>
      </c>
      <c r="BX144" s="32">
        <v>-14.637613999999999</v>
      </c>
      <c r="BY144" s="32">
        <v>-17.112009204007801</v>
      </c>
      <c r="BZ144" s="32">
        <v>-14.2853218208238</v>
      </c>
      <c r="CA144" s="32">
        <v>-14.8963118675613</v>
      </c>
      <c r="CB144" s="32">
        <v>-15.183628000000001</v>
      </c>
      <c r="CC144" s="32">
        <v>-14.27421</v>
      </c>
      <c r="CD144" s="32">
        <v>-16.058545961756</v>
      </c>
      <c r="CE144" s="32">
        <v>-15.8818987756719</v>
      </c>
      <c r="CF144" s="32">
        <v>-15.961029999999999</v>
      </c>
      <c r="CG144" s="32">
        <v>-17.662800916451101</v>
      </c>
      <c r="CH144" s="32">
        <v>-15.864649851345</v>
      </c>
      <c r="CI144" s="32">
        <v>-15.038736999999999</v>
      </c>
      <c r="CJ144" s="32">
        <v>-15.1707203489749</v>
      </c>
      <c r="CK144" s="32">
        <v>-15.173510321133101</v>
      </c>
      <c r="CL144" s="32">
        <v>-17.152872372890801</v>
      </c>
      <c r="CM144" s="32">
        <v>-16.855669265387402</v>
      </c>
      <c r="CN144" s="32">
        <v>-14.6814898009589</v>
      </c>
      <c r="CO144" s="32">
        <v>-17.609461203426399</v>
      </c>
      <c r="CP144" s="32">
        <v>-17.0353083516944</v>
      </c>
      <c r="CQ144" s="32">
        <v>-15.118290058634701</v>
      </c>
      <c r="CR144" s="32">
        <v>-16.786312665308401</v>
      </c>
      <c r="CS144" s="32">
        <v>-17.880824093714399</v>
      </c>
      <c r="CT144" s="32">
        <v>-15.891892</v>
      </c>
      <c r="CU144" s="32">
        <v>-16.727165242840499</v>
      </c>
      <c r="CV144" s="32">
        <v>-17.162085999999999</v>
      </c>
      <c r="CW144" s="32">
        <v>-16.467493950599</v>
      </c>
      <c r="CX144" s="32">
        <v>-16.794120367863901</v>
      </c>
      <c r="CY144" s="32">
        <v>-15.395587000000001</v>
      </c>
      <c r="CZ144" s="32">
        <v>-17.0607000380218</v>
      </c>
      <c r="DA144" s="32">
        <v>-14.849800999999999</v>
      </c>
      <c r="DB144" s="32">
        <v>-17.411140320046002</v>
      </c>
      <c r="DC144" s="32">
        <v>-14.958137499999999</v>
      </c>
      <c r="DD144" s="32">
        <v>-14.9992954322298</v>
      </c>
      <c r="DE144" s="32">
        <v>-15.645813588455599</v>
      </c>
      <c r="DF144" s="32">
        <v>-15.9122008436727</v>
      </c>
      <c r="DG144" s="32">
        <v>-16.643936</v>
      </c>
      <c r="DH144" s="32">
        <v>-14.3290731393319</v>
      </c>
      <c r="DI144" s="32">
        <v>-16.868124700811801</v>
      </c>
      <c r="DJ144" s="32">
        <v>-15.597454178845499</v>
      </c>
      <c r="DK144" s="32">
        <v>-14.5931870027652</v>
      </c>
      <c r="DL144" s="32">
        <v>-15.8182430930979</v>
      </c>
      <c r="DM144" s="32">
        <v>-15.225357000000001</v>
      </c>
      <c r="DN144" s="32">
        <v>-16.142670763056699</v>
      </c>
      <c r="DO144" s="32">
        <v>-16.142670763056699</v>
      </c>
      <c r="DP144" s="32">
        <v>-14.879516000000001</v>
      </c>
      <c r="DQ144" s="32">
        <v>-16.898679999999999</v>
      </c>
      <c r="DR144" s="32">
        <v>-15.005686499201699</v>
      </c>
      <c r="DS144" s="32">
        <v>-15.8560395229671</v>
      </c>
      <c r="DT144" s="32">
        <v>-15.5369848530451</v>
      </c>
      <c r="DU144" s="32">
        <v>-15.597454587511599</v>
      </c>
      <c r="DV144" s="32">
        <v>-14.7855964089145</v>
      </c>
      <c r="DW144" s="32">
        <v>-14.6292203608054</v>
      </c>
      <c r="DX144" s="32">
        <v>-16.058545961756</v>
      </c>
      <c r="DY144" s="32">
        <v>-15.8838755860374</v>
      </c>
      <c r="DZ144" s="32">
        <v>-17.8382059740056</v>
      </c>
      <c r="EA144" s="32">
        <v>-15.479403</v>
      </c>
      <c r="EB144" s="32">
        <v>-15.5107795614368</v>
      </c>
      <c r="EC144" s="32">
        <v>-15.0938776606879</v>
      </c>
      <c r="ED144" s="32">
        <v>-17.038304855530299</v>
      </c>
      <c r="EE144" s="32">
        <v>-17.120339999999999</v>
      </c>
      <c r="EF144" s="32">
        <v>-14.245575990687099</v>
      </c>
      <c r="EG144" s="32">
        <v>-15.866576607364699</v>
      </c>
      <c r="EH144" s="32">
        <v>-17.231669773550099</v>
      </c>
      <c r="EI144" s="32">
        <v>-16.017077752392701</v>
      </c>
      <c r="EJ144" s="32">
        <v>-16.724126687995</v>
      </c>
      <c r="EK144" s="32">
        <v>-19.487943999999999</v>
      </c>
      <c r="EL144" s="32">
        <v>-17.500979999999998</v>
      </c>
      <c r="EM144" s="32">
        <v>-16.574529999999999</v>
      </c>
      <c r="EN144" s="32">
        <v>-14.419571788227699</v>
      </c>
      <c r="EO144" s="32">
        <v>-14.446793542594399</v>
      </c>
      <c r="EP144" s="32">
        <v>-14.7787756827179</v>
      </c>
      <c r="EQ144" s="32">
        <v>-15.786055509084299</v>
      </c>
      <c r="ER144" s="32">
        <v>-16.803744567538502</v>
      </c>
      <c r="ES144" s="32">
        <v>-16.279074917775599</v>
      </c>
      <c r="ET144" s="32">
        <v>-15.741387567873399</v>
      </c>
      <c r="EU144" s="32">
        <v>-17.965648896898699</v>
      </c>
      <c r="EV144" s="32">
        <v>-16.6359212272916</v>
      </c>
      <c r="EW144" s="32">
        <v>-17.792072191518098</v>
      </c>
      <c r="EX144" s="32">
        <v>-15.139963</v>
      </c>
      <c r="EY144" s="32">
        <v>-15.796725049318701</v>
      </c>
      <c r="EZ144" s="32">
        <v>-16.557950999999999</v>
      </c>
      <c r="FA144" s="32">
        <v>-17.041866740802401</v>
      </c>
      <c r="FB144" s="32">
        <v>-16.924099106390798</v>
      </c>
      <c r="FC144" s="32">
        <v>-14.3962612365011</v>
      </c>
      <c r="FD144" s="32">
        <v>-15.613023810370301</v>
      </c>
      <c r="FE144" s="32">
        <v>-15.7363931452564</v>
      </c>
      <c r="FF144" s="32">
        <v>-16.705387564666101</v>
      </c>
      <c r="FG144" s="32">
        <v>-15.639972466273401</v>
      </c>
      <c r="FH144" s="32">
        <v>-17.669398576996802</v>
      </c>
      <c r="FI144" s="32">
        <v>-14.9504130917192</v>
      </c>
      <c r="FJ144" s="32">
        <v>-14.760041458505301</v>
      </c>
      <c r="FK144" s="32">
        <v>-17.182736999999999</v>
      </c>
      <c r="FL144" s="32">
        <v>-17.310374835653899</v>
      </c>
      <c r="FM144" s="32">
        <v>-16.033363993972301</v>
      </c>
      <c r="FN144" s="32">
        <v>-19.228618999999998</v>
      </c>
      <c r="FO144" s="32">
        <v>-16.799397808575101</v>
      </c>
      <c r="FP144" s="32">
        <v>-14.8819763574592</v>
      </c>
      <c r="FQ144" s="32">
        <v>-14.447574582230001</v>
      </c>
      <c r="FR144" s="32">
        <v>-15.897013229911799</v>
      </c>
      <c r="FS144" s="32">
        <v>-15.0752735</v>
      </c>
      <c r="FT144" s="32">
        <v>-16.200201180686999</v>
      </c>
      <c r="FU144" s="32">
        <v>-16.493473564786001</v>
      </c>
      <c r="FV144" s="32">
        <v>-14.6237302217513</v>
      </c>
      <c r="FW144" s="32">
        <v>-16.147302676598699</v>
      </c>
      <c r="FX144" s="32">
        <v>-15.730852438074299</v>
      </c>
      <c r="FY144" s="32">
        <v>-17.2027310880535</v>
      </c>
      <c r="FZ144" s="32">
        <v>-14.86168</v>
      </c>
      <c r="GA144" s="32">
        <v>-15.6667833282711</v>
      </c>
      <c r="GB144" s="32">
        <v>-15.810938</v>
      </c>
      <c r="GC144" s="32">
        <v>-15.728569414485399</v>
      </c>
      <c r="GD144" s="32">
        <v>-14.974940187846499</v>
      </c>
      <c r="GE144" s="32">
        <v>-14.624386657893</v>
      </c>
      <c r="GF144" s="32">
        <v>-16.727605601123098</v>
      </c>
      <c r="GG144" s="32">
        <v>-15.062775999999999</v>
      </c>
      <c r="GH144" s="32">
        <v>-14.9528964290829</v>
      </c>
      <c r="GI144" s="32">
        <v>-16.026026100636098</v>
      </c>
      <c r="GJ144" s="32">
        <v>-14.569049806144101</v>
      </c>
      <c r="GK144" s="32">
        <v>-15.666488764831501</v>
      </c>
      <c r="GL144" s="32">
        <v>-15.125914283407999</v>
      </c>
      <c r="GM144" s="32">
        <v>-15.459192</v>
      </c>
      <c r="GN144" s="32">
        <v>-14.318638</v>
      </c>
      <c r="GO144" s="32">
        <v>-16.8322513218267</v>
      </c>
      <c r="GP144" s="32">
        <v>-16.9083361555553</v>
      </c>
      <c r="GQ144" s="32">
        <v>-13.803849</v>
      </c>
      <c r="GR144" s="32">
        <v>-15.129353758363701</v>
      </c>
      <c r="GS144" s="32">
        <v>-17.719017000000001</v>
      </c>
      <c r="GT144" s="32">
        <v>-16.031786686533898</v>
      </c>
      <c r="GU144" s="32">
        <v>-17.071087552703201</v>
      </c>
      <c r="GV144" s="32">
        <v>-16.246544142159799</v>
      </c>
      <c r="GW144" s="32">
        <v>-15.118289631206499</v>
      </c>
      <c r="GX144" s="32">
        <v>-16.220947265688402</v>
      </c>
      <c r="GY144" s="32">
        <v>-15.925674137782201</v>
      </c>
      <c r="GZ144" s="32">
        <v>-15.734534445548899</v>
      </c>
      <c r="HA144" s="32">
        <v>-16.7274354914844</v>
      </c>
      <c r="HB144" s="32">
        <v>-16.644130430880399</v>
      </c>
      <c r="HC144" s="32">
        <v>-15.454977</v>
      </c>
      <c r="HD144" s="32">
        <v>-14.680018165695</v>
      </c>
      <c r="HE144" s="32">
        <v>-17.316837</v>
      </c>
      <c r="HF144" s="32">
        <v>-14.874410827108299</v>
      </c>
      <c r="HG144" s="32">
        <v>-14.597667674053399</v>
      </c>
      <c r="HH144" s="32">
        <v>-14.246173566660101</v>
      </c>
      <c r="HI144" s="32">
        <v>-14.418975256908301</v>
      </c>
      <c r="HJ144" s="32">
        <v>-17.867256908060099</v>
      </c>
      <c r="HK144" s="32">
        <v>-14.6277684764691</v>
      </c>
      <c r="HL144" s="32">
        <v>-17.061046192539202</v>
      </c>
      <c r="HM144" s="32">
        <v>-14.3995008938859</v>
      </c>
      <c r="HN144" s="32">
        <v>-17.224533904745499</v>
      </c>
      <c r="HO144" s="32">
        <v>-14.757926834798701</v>
      </c>
      <c r="HP144" s="32">
        <v>-19.599713999999999</v>
      </c>
      <c r="HQ144" s="32">
        <v>-16.148380758058501</v>
      </c>
      <c r="HR144" s="32">
        <v>-16.8605915980195</v>
      </c>
      <c r="HS144" s="32">
        <v>-15.866792565968</v>
      </c>
      <c r="HT144" s="32">
        <v>-19.208652000000001</v>
      </c>
      <c r="HU144" s="32">
        <v>-16.101953518678599</v>
      </c>
      <c r="HV144" s="32">
        <v>-14.680322242227501</v>
      </c>
      <c r="HW144" s="32">
        <v>-17.122261000000002</v>
      </c>
      <c r="HX144" s="32">
        <v>-16.086922000000001</v>
      </c>
      <c r="HY144" s="32">
        <v>-14.2731980156939</v>
      </c>
      <c r="HZ144" s="32">
        <v>-15.176283555800399</v>
      </c>
      <c r="IA144" s="32">
        <v>-16.706072426715501</v>
      </c>
      <c r="IB144" s="32">
        <v>-16.843046000000001</v>
      </c>
      <c r="IC144" s="32">
        <v>-15.007115865331301</v>
      </c>
      <c r="ID144" s="32">
        <v>-16.986820000000002</v>
      </c>
      <c r="IE144" s="32">
        <v>-15.160048</v>
      </c>
      <c r="IF144" s="32">
        <v>-15.472409000000001</v>
      </c>
      <c r="IG144" s="32">
        <v>-16.86947</v>
      </c>
      <c r="IH144" s="32">
        <v>-17.591885060536299</v>
      </c>
      <c r="II144" s="32">
        <v>-16.727643767499998</v>
      </c>
      <c r="IJ144" s="32">
        <v>-17.152390645432199</v>
      </c>
      <c r="IK144" s="32">
        <v>-15.508914000000001</v>
      </c>
      <c r="IL144" s="32">
        <v>-15.913850961981399</v>
      </c>
      <c r="IM144" s="32">
        <v>-14.418443150706601</v>
      </c>
      <c r="IN144" s="32">
        <v>-15.129353905080199</v>
      </c>
      <c r="IO144" s="32">
        <v>-17.3905589837203</v>
      </c>
      <c r="IP144" s="32">
        <v>-17.288369966927199</v>
      </c>
      <c r="IQ144" s="32">
        <v>-16.467384179520199</v>
      </c>
      <c r="IR144" s="32">
        <v>-13.454689</v>
      </c>
      <c r="IS144" s="32">
        <v>-16.023699000000001</v>
      </c>
      <c r="IT144" s="32">
        <v>-16.793648127059299</v>
      </c>
      <c r="IU144" s="32">
        <v>-15.9555423536827</v>
      </c>
      <c r="IV144" s="32">
        <v>-14.752972857228601</v>
      </c>
      <c r="IW144" s="32">
        <v>-14.3973062073603</v>
      </c>
      <c r="IX144" s="32">
        <v>-16.817266071042798</v>
      </c>
      <c r="IY144" s="32">
        <v>-14.4493022301548</v>
      </c>
      <c r="IZ144" s="32">
        <v>-16.173856729706301</v>
      </c>
      <c r="JA144" s="32">
        <v>-13.803452500000001</v>
      </c>
      <c r="JB144" s="32">
        <v>-15.657717</v>
      </c>
      <c r="JC144" s="32">
        <v>-14.8880178545924</v>
      </c>
      <c r="JD144" s="32">
        <v>-14.977627056686901</v>
      </c>
    </row>
    <row r="145" spans="1:264" x14ac:dyDescent="0.2">
      <c r="A145" s="32" t="s">
        <v>855</v>
      </c>
      <c r="B145" s="32" t="s">
        <v>864</v>
      </c>
      <c r="C145" s="32">
        <v>4242585</v>
      </c>
      <c r="D145" s="32">
        <v>369.45699999999999</v>
      </c>
      <c r="E145" s="32">
        <v>-8.1999999999999993</v>
      </c>
      <c r="F145" s="32">
        <v>-8.9</v>
      </c>
      <c r="G145" s="32">
        <v>-14.826000000000001</v>
      </c>
      <c r="H145" s="32">
        <v>-17.280999999999999</v>
      </c>
      <c r="I145" s="32">
        <v>-15.476000000000001</v>
      </c>
      <c r="J145" s="32">
        <v>-15.795999999999999</v>
      </c>
      <c r="K145" s="32">
        <v>-17.863</v>
      </c>
      <c r="L145" s="32">
        <v>-17.962</v>
      </c>
      <c r="M145" s="32">
        <v>-15.827999999999999</v>
      </c>
      <c r="N145" s="32">
        <v>-13.202999999999999</v>
      </c>
      <c r="O145" s="32">
        <v>-13.903</v>
      </c>
      <c r="P145" s="32">
        <v>-20.956</v>
      </c>
      <c r="Q145" s="32">
        <v>-15.436999999999999</v>
      </c>
      <c r="R145" s="32">
        <v>-15.414</v>
      </c>
      <c r="S145" s="32">
        <v>-15.209</v>
      </c>
      <c r="T145" s="32">
        <v>-15.388</v>
      </c>
      <c r="U145" s="32">
        <v>-16.489999999999998</v>
      </c>
      <c r="V145" s="32">
        <v>-17.928999999999998</v>
      </c>
      <c r="W145" s="32">
        <v>-15.677</v>
      </c>
      <c r="X145" s="32">
        <v>-16.984000000000002</v>
      </c>
      <c r="Y145" s="32">
        <v>-13.749000000000001</v>
      </c>
      <c r="Z145" s="32">
        <v>-16.279</v>
      </c>
      <c r="AA145" s="32">
        <v>-15.821999999999999</v>
      </c>
      <c r="AB145" s="32">
        <v>-14.978999999999999</v>
      </c>
      <c r="AC145" s="32">
        <v>-18.620999999999999</v>
      </c>
      <c r="AD145" s="32">
        <v>-18.521000000000001</v>
      </c>
      <c r="AE145" s="32">
        <v>-14.423999999999999</v>
      </c>
      <c r="AF145" s="32">
        <v>-15.586</v>
      </c>
      <c r="AG145" s="32">
        <v>-14.361000000000001</v>
      </c>
      <c r="AH145" s="32">
        <v>-15.946999999999999</v>
      </c>
      <c r="AI145" s="32">
        <v>-15.183</v>
      </c>
      <c r="AJ145" s="32">
        <v>-14.891</v>
      </c>
      <c r="AK145" s="32">
        <v>-19.498000000000001</v>
      </c>
      <c r="AL145" s="32">
        <v>-12.124000000000001</v>
      </c>
      <c r="AM145" s="32">
        <v>-14.162000000000001</v>
      </c>
      <c r="AN145" s="32">
        <v>-12.78</v>
      </c>
      <c r="AO145" s="32">
        <v>-280.95999999999998</v>
      </c>
      <c r="AP145" s="32">
        <v>-256.37599999999998</v>
      </c>
      <c r="AQ145" s="32">
        <v>-354.37900000000002</v>
      </c>
      <c r="AR145" s="32">
        <v>-519.62</v>
      </c>
      <c r="AS145" s="32">
        <v>-14.783972</v>
      </c>
      <c r="AT145" s="32">
        <v>-15.8737528262607</v>
      </c>
      <c r="AU145" s="32">
        <v>-15.0676240895018</v>
      </c>
      <c r="AV145" s="32">
        <v>-16.257518822463901</v>
      </c>
      <c r="AW145" s="32">
        <v>-15.9104833348007</v>
      </c>
      <c r="AX145" s="32">
        <v>-16.806572007869899</v>
      </c>
      <c r="AY145" s="32">
        <v>-15.105995240557601</v>
      </c>
      <c r="AZ145" s="32">
        <v>-15.0882214239208</v>
      </c>
      <c r="BA145" s="32">
        <v>-14.348853</v>
      </c>
      <c r="BB145" s="32">
        <v>-14.655524765141701</v>
      </c>
      <c r="BC145" s="32">
        <v>-15.445734</v>
      </c>
      <c r="BD145" s="32">
        <v>-15.0084351087595</v>
      </c>
      <c r="BE145" s="32">
        <v>-17.825088999999998</v>
      </c>
      <c r="BF145" s="32">
        <v>-17.468346</v>
      </c>
      <c r="BG145" s="32">
        <v>-17.212789160691798</v>
      </c>
      <c r="BH145" s="32">
        <v>-16.188107165677501</v>
      </c>
      <c r="BI145" s="32">
        <v>-13.7927581249743</v>
      </c>
      <c r="BJ145" s="32">
        <v>-16.229530702714801</v>
      </c>
      <c r="BK145" s="32">
        <v>-14.627464</v>
      </c>
      <c r="BL145" s="32">
        <v>-14.860931000000001</v>
      </c>
      <c r="BM145" s="32">
        <v>-15.294059347384501</v>
      </c>
      <c r="BN145" s="32">
        <v>-15.2563560458292</v>
      </c>
      <c r="BO145" s="32">
        <v>-13.996725647981799</v>
      </c>
      <c r="BP145" s="32">
        <v>-15.9413452131102</v>
      </c>
      <c r="BQ145" s="32">
        <v>-16.510961999999999</v>
      </c>
      <c r="BR145" s="32">
        <v>-16.279166126278099</v>
      </c>
      <c r="BS145" s="32">
        <v>-16.846441447704098</v>
      </c>
      <c r="BT145" s="32">
        <v>-16.243598250504402</v>
      </c>
      <c r="BU145" s="32">
        <v>-14.664963130608401</v>
      </c>
      <c r="BV145" s="32">
        <v>-15.8030250290394</v>
      </c>
      <c r="BW145" s="32">
        <v>-14.44035315883</v>
      </c>
      <c r="BX145" s="32">
        <v>-14.707379</v>
      </c>
      <c r="BY145" s="32">
        <v>-15.7142543495713</v>
      </c>
      <c r="BZ145" s="32">
        <v>-11.510933184175199</v>
      </c>
      <c r="CA145" s="32">
        <v>-14.387447341464</v>
      </c>
      <c r="CB145" s="32">
        <v>-14.535857</v>
      </c>
      <c r="CC145" s="32">
        <v>-11.499415000000001</v>
      </c>
      <c r="CD145" s="32">
        <v>-15.246774355717999</v>
      </c>
      <c r="CE145" s="32">
        <v>-15.0393210020576</v>
      </c>
      <c r="CF145" s="32">
        <v>-16.930077000000001</v>
      </c>
      <c r="CG145" s="32">
        <v>-15.7213698693777</v>
      </c>
      <c r="CH145" s="32">
        <v>-15.0084658343143</v>
      </c>
      <c r="CI145" s="32">
        <v>-15.317683000000001</v>
      </c>
      <c r="CJ145" s="32">
        <v>-14.885596714093801</v>
      </c>
      <c r="CK145" s="32">
        <v>-14.6520695958039</v>
      </c>
      <c r="CL145" s="32">
        <v>-17.121897666391</v>
      </c>
      <c r="CM145" s="32">
        <v>-14.9110822233215</v>
      </c>
      <c r="CN145" s="32">
        <v>-14.4631309290583</v>
      </c>
      <c r="CO145" s="32">
        <v>-15.7265037683327</v>
      </c>
      <c r="CP145" s="32">
        <v>-15.9292707014052</v>
      </c>
      <c r="CQ145" s="32">
        <v>-14.8173005123483</v>
      </c>
      <c r="CR145" s="32">
        <v>-15.170550501408</v>
      </c>
      <c r="CS145" s="32">
        <v>-15.8812585193681</v>
      </c>
      <c r="CT145" s="32">
        <v>-15.675155999999999</v>
      </c>
      <c r="CU145" s="32">
        <v>-15.8555808871193</v>
      </c>
      <c r="CV145" s="32">
        <v>-17.333915999999999</v>
      </c>
      <c r="CW145" s="32">
        <v>-16.305106615431399</v>
      </c>
      <c r="CX145" s="32">
        <v>-16.765385963443599</v>
      </c>
      <c r="CY145" s="32">
        <v>-14.673196000000001</v>
      </c>
      <c r="CZ145" s="32">
        <v>-15.697171044118599</v>
      </c>
      <c r="DA145" s="32">
        <v>-14.87473</v>
      </c>
      <c r="DB145" s="32">
        <v>-17.401176924072601</v>
      </c>
      <c r="DC145" s="32">
        <v>-15.005881</v>
      </c>
      <c r="DD145" s="32">
        <v>-14.5738696156616</v>
      </c>
      <c r="DE145" s="32">
        <v>-13.9967284539761</v>
      </c>
      <c r="DF145" s="32">
        <v>-14.985858471351801</v>
      </c>
      <c r="DG145" s="32">
        <v>-15.676377</v>
      </c>
      <c r="DH145" s="32">
        <v>-11.510473132331301</v>
      </c>
      <c r="DI145" s="32">
        <v>-14.986894006742901</v>
      </c>
      <c r="DJ145" s="32">
        <v>-13.9394773998535</v>
      </c>
      <c r="DK145" s="32">
        <v>-14.6523447426143</v>
      </c>
      <c r="DL145" s="32">
        <v>-15.100230157795901</v>
      </c>
      <c r="DM145" s="32">
        <v>-14.856612999999999</v>
      </c>
      <c r="DN145" s="32">
        <v>-15.3334381753281</v>
      </c>
      <c r="DO145" s="32">
        <v>-15.3334381753281</v>
      </c>
      <c r="DP145" s="32">
        <v>-15.01633</v>
      </c>
      <c r="DQ145" s="32">
        <v>-16.069246</v>
      </c>
      <c r="DR145" s="32">
        <v>-14.5790645670813</v>
      </c>
      <c r="DS145" s="32">
        <v>-16.9744154382376</v>
      </c>
      <c r="DT145" s="32">
        <v>-14.702857995620899</v>
      </c>
      <c r="DU145" s="32">
        <v>-13.939478198135699</v>
      </c>
      <c r="DV145" s="32">
        <v>-14.5205911235714</v>
      </c>
      <c r="DW145" s="32">
        <v>-14.3917589123177</v>
      </c>
      <c r="DX145" s="32">
        <v>-15.246774355717999</v>
      </c>
      <c r="DY145" s="32">
        <v>-15.034529283085501</v>
      </c>
      <c r="DZ145" s="32">
        <v>-16.2050841004469</v>
      </c>
      <c r="EA145" s="32">
        <v>-14.732081000000001</v>
      </c>
      <c r="EB145" s="32">
        <v>-14.302646310428599</v>
      </c>
      <c r="EC145" s="32">
        <v>-14.799642174737601</v>
      </c>
      <c r="ED145" s="32">
        <v>-15.7155393804646</v>
      </c>
      <c r="EE145" s="32">
        <v>-16.128091999999999</v>
      </c>
      <c r="EF145" s="32">
        <v>-11.4944912917581</v>
      </c>
      <c r="EG145" s="32">
        <v>-15.0034226698089</v>
      </c>
      <c r="EH145" s="32">
        <v>-17.198614734629</v>
      </c>
      <c r="EI145" s="32">
        <v>-16.8176340932784</v>
      </c>
      <c r="EJ145" s="32">
        <v>-15.8407695523398</v>
      </c>
      <c r="EK145" s="32">
        <v>-16.996998000000001</v>
      </c>
      <c r="EL145" s="32">
        <v>-18.209264999999998</v>
      </c>
      <c r="EM145" s="32">
        <v>-17.937505999999999</v>
      </c>
      <c r="EN145" s="32">
        <v>-14.4776280486697</v>
      </c>
      <c r="EO145" s="32">
        <v>-14.470925586722601</v>
      </c>
      <c r="EP145" s="32">
        <v>-14.5183899349031</v>
      </c>
      <c r="EQ145" s="32">
        <v>-15.042032398769599</v>
      </c>
      <c r="ER145" s="32">
        <v>-15.195631126111399</v>
      </c>
      <c r="ES145" s="32">
        <v>-17.305294498350701</v>
      </c>
      <c r="ET145" s="32">
        <v>-14.9923814301963</v>
      </c>
      <c r="EU145" s="32">
        <v>-15.8852408510337</v>
      </c>
      <c r="EV145" s="32">
        <v>-15.104396315377199</v>
      </c>
      <c r="EW145" s="32">
        <v>-16.1957302014047</v>
      </c>
      <c r="EX145" s="32">
        <v>-14.519147</v>
      </c>
      <c r="EY145" s="32">
        <v>-15.074204814915801</v>
      </c>
      <c r="EZ145" s="32">
        <v>-15.418609999999999</v>
      </c>
      <c r="FA145" s="32">
        <v>-15.717699281500201</v>
      </c>
      <c r="FB145" s="32">
        <v>-16.850650381841699</v>
      </c>
      <c r="FC145" s="32">
        <v>-14.3981196276203</v>
      </c>
      <c r="FD145" s="32">
        <v>-13.9351515499387</v>
      </c>
      <c r="FE145" s="32">
        <v>-14.984708536840699</v>
      </c>
      <c r="FF145" s="32">
        <v>-15.882476852588701</v>
      </c>
      <c r="FG145" s="32">
        <v>-13.7563988096993</v>
      </c>
      <c r="FH145" s="32">
        <v>-15.9358316854963</v>
      </c>
      <c r="FI145" s="32">
        <v>-14.6669883062177</v>
      </c>
      <c r="FJ145" s="32">
        <v>-13.7310700680443</v>
      </c>
      <c r="FK145" s="32">
        <v>-18.345402</v>
      </c>
      <c r="FL145" s="32">
        <v>-17.269244181921199</v>
      </c>
      <c r="FM145" s="32">
        <v>-16.870270922884298</v>
      </c>
      <c r="FN145" s="32">
        <v>-17.820512999999998</v>
      </c>
      <c r="FO145" s="32">
        <v>-15.256639194859099</v>
      </c>
      <c r="FP145" s="32">
        <v>-13.8988845324075</v>
      </c>
      <c r="FQ145" s="32">
        <v>-14.472212201228899</v>
      </c>
      <c r="FR145" s="32">
        <v>-14.9568110426468</v>
      </c>
      <c r="FS145" s="32">
        <v>-14.126384</v>
      </c>
      <c r="FT145" s="32">
        <v>-17.0800544948187</v>
      </c>
      <c r="FU145" s="32">
        <v>-16.328103709597201</v>
      </c>
      <c r="FV145" s="32">
        <v>-14.430657784915899</v>
      </c>
      <c r="FW145" s="32">
        <v>-17.011977214163199</v>
      </c>
      <c r="FX145" s="32">
        <v>-15.0356611583257</v>
      </c>
      <c r="FY145" s="32">
        <v>-17.145078147367801</v>
      </c>
      <c r="FZ145" s="32">
        <v>-14.86168</v>
      </c>
      <c r="GA145" s="32">
        <v>-13.9911460856879</v>
      </c>
      <c r="GB145" s="32">
        <v>-14.729991</v>
      </c>
      <c r="GC145" s="32">
        <v>-15.0302514243243</v>
      </c>
      <c r="GD145" s="32">
        <v>-14.7453161073351</v>
      </c>
      <c r="GE145" s="32">
        <v>-14.414943731098299</v>
      </c>
      <c r="GF145" s="32">
        <v>-15.8600805095247</v>
      </c>
      <c r="GG145" s="32">
        <v>-15.313253</v>
      </c>
      <c r="GH145" s="32">
        <v>-13.958427819107699</v>
      </c>
      <c r="GI145" s="32">
        <v>-16.798211429596801</v>
      </c>
      <c r="GJ145" s="32">
        <v>-14.360777090103999</v>
      </c>
      <c r="GK145" s="32">
        <v>-13.806990129261401</v>
      </c>
      <c r="GL145" s="32">
        <v>-14.6821785421093</v>
      </c>
      <c r="GM145" s="32">
        <v>-14.5967865</v>
      </c>
      <c r="GN145" s="32">
        <v>-11.447892</v>
      </c>
      <c r="GO145" s="32">
        <v>-15.2037070078954</v>
      </c>
      <c r="GP145" s="32">
        <v>-16.858649128037499</v>
      </c>
      <c r="GQ145" s="32">
        <v>-12.0458765</v>
      </c>
      <c r="GR145" s="32">
        <v>-14.6885644398933</v>
      </c>
      <c r="GS145" s="32">
        <v>-17.838417</v>
      </c>
      <c r="GT145" s="32">
        <v>-16.829268230882199</v>
      </c>
      <c r="GU145" s="32">
        <v>-17.011280442904098</v>
      </c>
      <c r="GV145" s="32">
        <v>-17.3246106734757</v>
      </c>
      <c r="GW145" s="32">
        <v>-14.8172998409673</v>
      </c>
      <c r="GX145" s="32">
        <v>-17.2337287127271</v>
      </c>
      <c r="GY145" s="32">
        <v>-14.915381633909201</v>
      </c>
      <c r="GZ145" s="32">
        <v>-15.037813804935</v>
      </c>
      <c r="HA145" s="32">
        <v>-15.9058522922116</v>
      </c>
      <c r="HB145" s="32">
        <v>-15.1158018752585</v>
      </c>
      <c r="HC145" s="32">
        <v>-14.423410000000001</v>
      </c>
      <c r="HD145" s="32">
        <v>-14.6660361074777</v>
      </c>
      <c r="HE145" s="32">
        <v>-17.890173000000001</v>
      </c>
      <c r="HF145" s="32">
        <v>-14.678396502773801</v>
      </c>
      <c r="HG145" s="32">
        <v>-14.661961104675701</v>
      </c>
      <c r="HH145" s="32">
        <v>-11.4938244168842</v>
      </c>
      <c r="HI145" s="32">
        <v>-14.4765709767687</v>
      </c>
      <c r="HJ145" s="32">
        <v>-16.202163949537901</v>
      </c>
      <c r="HK145" s="32">
        <v>-14.3893852092893</v>
      </c>
      <c r="HL145" s="32">
        <v>-15.243168729407</v>
      </c>
      <c r="HM145" s="32">
        <v>-14.4047809199627</v>
      </c>
      <c r="HN145" s="32">
        <v>-17.186372743402899</v>
      </c>
      <c r="HO145" s="32">
        <v>-13.732732914822099</v>
      </c>
      <c r="HP145" s="32">
        <v>-16.255482000000001</v>
      </c>
      <c r="HQ145" s="32">
        <v>-17.012577165244</v>
      </c>
      <c r="HR145" s="32">
        <v>-15.2696009115077</v>
      </c>
      <c r="HS145" s="32">
        <v>-15.003616122805401</v>
      </c>
      <c r="HT145" s="32">
        <v>-18.076229999999999</v>
      </c>
      <c r="HU145" s="32">
        <v>-17.0909623470579</v>
      </c>
      <c r="HV145" s="32">
        <v>-14.666287813957901</v>
      </c>
      <c r="HW145" s="32">
        <v>-16.273175999999999</v>
      </c>
      <c r="HX145" s="32">
        <v>-14.888389</v>
      </c>
      <c r="HY145" s="32">
        <v>-11.4242767786403</v>
      </c>
      <c r="HZ145" s="32">
        <v>-14.659196877010899</v>
      </c>
      <c r="IA145" s="32">
        <v>-15.886683365558801</v>
      </c>
      <c r="IB145" s="32">
        <v>-16.082476</v>
      </c>
      <c r="IC145" s="32">
        <v>-14.583709045738599</v>
      </c>
      <c r="ID145" s="32">
        <v>-17.374355000000001</v>
      </c>
      <c r="IE145" s="32">
        <v>-14.121029999999999</v>
      </c>
      <c r="IF145" s="32">
        <v>-15.271659</v>
      </c>
      <c r="IG145" s="32">
        <v>-17.640771999999998</v>
      </c>
      <c r="IH145" s="32">
        <v>-16.132295952546102</v>
      </c>
      <c r="II145" s="32">
        <v>-15.9428525879086</v>
      </c>
      <c r="IJ145" s="32">
        <v>-17.127576618025099</v>
      </c>
      <c r="IK145" s="32">
        <v>-14.395466000000001</v>
      </c>
      <c r="IL145" s="32">
        <v>-14.887352183215199</v>
      </c>
      <c r="IM145" s="32">
        <v>-14.475433070348799</v>
      </c>
      <c r="IN145" s="32">
        <v>-14.688564395487401</v>
      </c>
      <c r="IO145" s="32">
        <v>-17.359461987131201</v>
      </c>
      <c r="IP145" s="32">
        <v>-17.213871239572299</v>
      </c>
      <c r="IQ145" s="32">
        <v>-16.307617052470299</v>
      </c>
      <c r="IR145" s="32">
        <v>-11.862456999999999</v>
      </c>
      <c r="IS145" s="32">
        <v>-14.605681000000001</v>
      </c>
      <c r="IT145" s="32">
        <v>-14.9997400570045</v>
      </c>
      <c r="IU145" s="32">
        <v>-16.735524410909399</v>
      </c>
      <c r="IV145" s="32">
        <v>-13.7227488235145</v>
      </c>
      <c r="IW145" s="32">
        <v>-14.3996673198523</v>
      </c>
      <c r="IX145" s="32">
        <v>-15.179975682412801</v>
      </c>
      <c r="IY145" s="32">
        <v>-14.477921394884699</v>
      </c>
      <c r="IZ145" s="32">
        <v>-17.103573895367699</v>
      </c>
      <c r="JA145" s="32">
        <v>-12.329527000000001</v>
      </c>
      <c r="JB145" s="32">
        <v>-15.027163</v>
      </c>
      <c r="JC145" s="32">
        <v>-14.6363305693813</v>
      </c>
      <c r="JD145" s="32">
        <v>-14.4646071812721</v>
      </c>
    </row>
    <row r="146" spans="1:264" x14ac:dyDescent="0.2">
      <c r="A146" s="32" t="s">
        <v>855</v>
      </c>
      <c r="B146" s="32" t="s">
        <v>864</v>
      </c>
      <c r="C146" s="32">
        <v>26663493</v>
      </c>
      <c r="D146" s="32">
        <v>349.42599999999999</v>
      </c>
      <c r="E146" s="32">
        <v>-8.1999999999999993</v>
      </c>
      <c r="F146" s="32">
        <v>-8.1</v>
      </c>
      <c r="G146" s="32">
        <v>-16.667999999999999</v>
      </c>
      <c r="H146" s="32">
        <v>-18.899999999999999</v>
      </c>
      <c r="I146" s="32">
        <v>-15.618</v>
      </c>
      <c r="J146" s="32">
        <v>-14.334</v>
      </c>
      <c r="K146" s="32">
        <v>-16.986000000000001</v>
      </c>
      <c r="L146" s="32">
        <v>-12.92</v>
      </c>
      <c r="M146" s="32">
        <v>-17.88</v>
      </c>
      <c r="N146" s="32">
        <v>-18.241</v>
      </c>
      <c r="O146" s="32">
        <v>-15.863</v>
      </c>
      <c r="P146" s="32">
        <v>-17.777999999999999</v>
      </c>
      <c r="Q146" s="32">
        <v>-16.911999999999999</v>
      </c>
      <c r="R146" s="32">
        <v>-16.024000000000001</v>
      </c>
      <c r="S146" s="32">
        <v>-15.355</v>
      </c>
      <c r="T146" s="32">
        <v>-15.285</v>
      </c>
      <c r="U146" s="32">
        <v>-15.919</v>
      </c>
      <c r="V146" s="32">
        <v>-14.372999999999999</v>
      </c>
      <c r="W146" s="32">
        <v>-15.067</v>
      </c>
      <c r="X146" s="32">
        <v>-17.048999999999999</v>
      </c>
      <c r="Y146" s="32">
        <v>-14.315</v>
      </c>
      <c r="Z146" s="32">
        <v>-14.72</v>
      </c>
      <c r="AA146" s="32">
        <v>-13.805999999999999</v>
      </c>
      <c r="AB146" s="32">
        <v>-14.978999999999999</v>
      </c>
      <c r="AC146" s="32">
        <v>-19.109000000000002</v>
      </c>
      <c r="AD146" s="32">
        <v>-16.812999999999999</v>
      </c>
      <c r="AE146" s="32">
        <v>-14.134</v>
      </c>
      <c r="AF146" s="32">
        <v>-15.315</v>
      </c>
      <c r="AG146" s="32">
        <v>-12.677</v>
      </c>
      <c r="AH146" s="32">
        <v>-15.946999999999999</v>
      </c>
      <c r="AI146" s="32">
        <v>-16.576000000000001</v>
      </c>
      <c r="AJ146" s="32">
        <v>-14.766999999999999</v>
      </c>
      <c r="AK146" s="32">
        <v>-17.378</v>
      </c>
      <c r="AL146" s="32">
        <v>-14.497</v>
      </c>
      <c r="AM146" s="32">
        <v>-15.882999999999999</v>
      </c>
      <c r="AN146" s="32">
        <v>-13.553000000000001</v>
      </c>
      <c r="AO146" s="32">
        <v>-270.82</v>
      </c>
      <c r="AP146" s="32">
        <v>-267.60399999999998</v>
      </c>
      <c r="AQ146" s="32">
        <v>-337.33499999999998</v>
      </c>
      <c r="AR146" s="32">
        <v>-508.45400000000001</v>
      </c>
      <c r="AS146" s="32">
        <v>-15.83919</v>
      </c>
      <c r="AT146" s="32">
        <v>-15.9870463484138</v>
      </c>
      <c r="AU146" s="32">
        <v>-14.814559796293199</v>
      </c>
      <c r="AV146" s="32">
        <v>-17.083988074076</v>
      </c>
      <c r="AW146" s="32">
        <v>-15.967159025776001</v>
      </c>
      <c r="AX146" s="32">
        <v>-16.7753526445372</v>
      </c>
      <c r="AY146" s="32">
        <v>-16.0924244229831</v>
      </c>
      <c r="AZ146" s="32">
        <v>-14.8677768313306</v>
      </c>
      <c r="BA146" s="32">
        <v>-13.211150999999999</v>
      </c>
      <c r="BB146" s="32">
        <v>-14.292242645666599</v>
      </c>
      <c r="BC146" s="32">
        <v>-15.658105000000001</v>
      </c>
      <c r="BD146" s="32">
        <v>-15.0503479804375</v>
      </c>
      <c r="BE146" s="32">
        <v>-17.41526</v>
      </c>
      <c r="BF146" s="32">
        <v>-18.598482000000001</v>
      </c>
      <c r="BG146" s="32">
        <v>-16.6124576126752</v>
      </c>
      <c r="BH146" s="32">
        <v>-16.7423357404965</v>
      </c>
      <c r="BI146" s="32">
        <v>-15.5217251287772</v>
      </c>
      <c r="BJ146" s="32">
        <v>-16.7792948904086</v>
      </c>
      <c r="BK146" s="32">
        <v>-14.5167</v>
      </c>
      <c r="BL146" s="32">
        <v>-11.32959</v>
      </c>
      <c r="BM146" s="32">
        <v>-15.961669498945</v>
      </c>
      <c r="BN146" s="32">
        <v>-15.939970765021201</v>
      </c>
      <c r="BO146" s="32">
        <v>-15.603916698793</v>
      </c>
      <c r="BP146" s="32">
        <v>-16.002542847765</v>
      </c>
      <c r="BQ146" s="32">
        <v>-16.099402999999999</v>
      </c>
      <c r="BR146" s="32">
        <v>-17.071517343920299</v>
      </c>
      <c r="BS146" s="32">
        <v>-16.287330253992899</v>
      </c>
      <c r="BT146" s="32">
        <v>-17.0225173200805</v>
      </c>
      <c r="BU146" s="32">
        <v>-14.390440747119801</v>
      </c>
      <c r="BV146" s="32">
        <v>-16.514650603676198</v>
      </c>
      <c r="BW146" s="32">
        <v>-14.168969666425699</v>
      </c>
      <c r="BX146" s="32">
        <v>-14.718874</v>
      </c>
      <c r="BY146" s="32">
        <v>-15.893435640529599</v>
      </c>
      <c r="BZ146" s="32">
        <v>-14.3906511959498</v>
      </c>
      <c r="CA146" s="32">
        <v>-12.504288101392699</v>
      </c>
      <c r="CB146" s="32">
        <v>-15.9505625</v>
      </c>
      <c r="CC146" s="32">
        <v>-13.769212</v>
      </c>
      <c r="CD146" s="32">
        <v>-14.9895446183654</v>
      </c>
      <c r="CE146" s="32">
        <v>-15.037692515887199</v>
      </c>
      <c r="CF146" s="32">
        <v>-16.903448000000001</v>
      </c>
      <c r="CG146" s="32">
        <v>-16.744082329089299</v>
      </c>
      <c r="CH146" s="32">
        <v>-15.050354608214301</v>
      </c>
      <c r="CI146" s="32">
        <v>-14.629765000000001</v>
      </c>
      <c r="CJ146" s="32">
        <v>-14.560133068784801</v>
      </c>
      <c r="CK146" s="32">
        <v>-13.0853587989441</v>
      </c>
      <c r="CL146" s="32">
        <v>-16.498991441732901</v>
      </c>
      <c r="CM146" s="32">
        <v>-16.090207613211099</v>
      </c>
      <c r="CN146" s="32">
        <v>-14.158105095857801</v>
      </c>
      <c r="CO146" s="32">
        <v>-16.584716353523099</v>
      </c>
      <c r="CP146" s="32">
        <v>-15.902315314092901</v>
      </c>
      <c r="CQ146" s="32">
        <v>-13.529444059643399</v>
      </c>
      <c r="CR146" s="32">
        <v>-16.037965341640799</v>
      </c>
      <c r="CS146" s="32">
        <v>-16.610140588113602</v>
      </c>
      <c r="CT146" s="32">
        <v>-15.799032</v>
      </c>
      <c r="CU146" s="32">
        <v>-15.952849472299</v>
      </c>
      <c r="CV146" s="32">
        <v>-17.07667</v>
      </c>
      <c r="CW146" s="32">
        <v>-15.360708828393699</v>
      </c>
      <c r="CX146" s="32">
        <v>-16.138595025138201</v>
      </c>
      <c r="CY146" s="32">
        <v>-14.611039</v>
      </c>
      <c r="CZ146" s="32">
        <v>-15.8504795852058</v>
      </c>
      <c r="DA146" s="32">
        <v>-14.901449</v>
      </c>
      <c r="DB146" s="32">
        <v>-16.807376987807299</v>
      </c>
      <c r="DC146" s="32">
        <v>-15.005881</v>
      </c>
      <c r="DD146" s="32">
        <v>-12.884415996170601</v>
      </c>
      <c r="DE146" s="32">
        <v>-15.603918700593599</v>
      </c>
      <c r="DF146" s="32">
        <v>-14.768093818023299</v>
      </c>
      <c r="DG146" s="32">
        <v>-15.857037999999999</v>
      </c>
      <c r="DH146" s="32">
        <v>-14.4275221429757</v>
      </c>
      <c r="DI146" s="32">
        <v>-16.118525749863402</v>
      </c>
      <c r="DJ146" s="32">
        <v>-15.5140518128694</v>
      </c>
      <c r="DK146" s="32">
        <v>-14.2894371308751</v>
      </c>
      <c r="DL146" s="32">
        <v>-14.8429699826297</v>
      </c>
      <c r="DM146" s="32">
        <v>-15.266123</v>
      </c>
      <c r="DN146" s="32">
        <v>-14.9872427356486</v>
      </c>
      <c r="DO146" s="32">
        <v>-14.9872427356486</v>
      </c>
      <c r="DP146" s="32">
        <v>-15.066129</v>
      </c>
      <c r="DQ146" s="32">
        <v>-15.804581000000001</v>
      </c>
      <c r="DR146" s="32">
        <v>-12.876368735162799</v>
      </c>
      <c r="DS146" s="32">
        <v>-16.8030741258933</v>
      </c>
      <c r="DT146" s="32">
        <v>-14.7113386519315</v>
      </c>
      <c r="DU146" s="32">
        <v>-15.514052369555101</v>
      </c>
      <c r="DV146" s="32">
        <v>-14.213805015589299</v>
      </c>
      <c r="DW146" s="32">
        <v>-14.135899679147199</v>
      </c>
      <c r="DX146" s="32">
        <v>-14.9895446183654</v>
      </c>
      <c r="DY146" s="32">
        <v>-15.044613898042799</v>
      </c>
      <c r="DZ146" s="32">
        <v>-16.7765062405837</v>
      </c>
      <c r="EA146" s="32">
        <v>-11.384679999999999</v>
      </c>
      <c r="EB146" s="32">
        <v>-15.6059291158075</v>
      </c>
      <c r="EC146" s="32">
        <v>-14.4881022526128</v>
      </c>
      <c r="ED146" s="32">
        <v>-15.923512236653099</v>
      </c>
      <c r="EE146" s="32">
        <v>-16.182445999999999</v>
      </c>
      <c r="EF146" s="32">
        <v>-14.3895880557782</v>
      </c>
      <c r="EG146" s="32">
        <v>-15.0574144935935</v>
      </c>
      <c r="EH146" s="32">
        <v>-16.596355396002998</v>
      </c>
      <c r="EI146" s="32">
        <v>-16.442339201542602</v>
      </c>
      <c r="EJ146" s="32">
        <v>-15.939816821677301</v>
      </c>
      <c r="EK146" s="32">
        <v>-17.687442999999998</v>
      </c>
      <c r="EL146" s="32">
        <v>-17.697621999999999</v>
      </c>
      <c r="EM146" s="32">
        <v>-17.427804999999999</v>
      </c>
      <c r="EN146" s="32">
        <v>-14.142765032421501</v>
      </c>
      <c r="EO146" s="32">
        <v>-14.1768987684347</v>
      </c>
      <c r="EP146" s="32">
        <v>-14.2224126179308</v>
      </c>
      <c r="EQ146" s="32">
        <v>-14.7978619852229</v>
      </c>
      <c r="ER146" s="32">
        <v>-16.0357397736453</v>
      </c>
      <c r="ES146" s="32">
        <v>-16.764271876822999</v>
      </c>
      <c r="ET146" s="32">
        <v>-14.80044181073</v>
      </c>
      <c r="EU146" s="32">
        <v>-16.801614029067899</v>
      </c>
      <c r="EV146" s="32">
        <v>-15.996361405764899</v>
      </c>
      <c r="EW146" s="32">
        <v>-16.730778656041</v>
      </c>
      <c r="EX146" s="32">
        <v>-13.323226</v>
      </c>
      <c r="EY146" s="32">
        <v>-14.819820272545901</v>
      </c>
      <c r="EZ146" s="32">
        <v>-15.632711</v>
      </c>
      <c r="FA146" s="32">
        <v>-15.798254670954099</v>
      </c>
      <c r="FB146" s="32">
        <v>-16.223042791706199</v>
      </c>
      <c r="FC146" s="32">
        <v>-14.125459464743299</v>
      </c>
      <c r="FD146" s="32">
        <v>-15.5190074493027</v>
      </c>
      <c r="FE146" s="32">
        <v>-14.795417245726499</v>
      </c>
      <c r="FF146" s="32">
        <v>-15.994304768912301</v>
      </c>
      <c r="FG146" s="32">
        <v>-15.6110783436689</v>
      </c>
      <c r="FH146" s="32">
        <v>-16.544841767242001</v>
      </c>
      <c r="FI146" s="32">
        <v>-14.410186766937599</v>
      </c>
      <c r="FJ146" s="32">
        <v>-12.958865483839</v>
      </c>
      <c r="FK146" s="32">
        <v>-17.614044</v>
      </c>
      <c r="FL146" s="32">
        <v>-16.6591381850853</v>
      </c>
      <c r="FM146" s="32">
        <v>-16.8194713872996</v>
      </c>
      <c r="FN146" s="32">
        <v>-17.394204999999999</v>
      </c>
      <c r="FO146" s="32">
        <v>-15.939973244007501</v>
      </c>
      <c r="FP146" s="32">
        <v>-12.8666152293381</v>
      </c>
      <c r="FQ146" s="32">
        <v>-14.178260599788899</v>
      </c>
      <c r="FR146" s="32">
        <v>-14.794982271554099</v>
      </c>
      <c r="FS146" s="32">
        <v>-10.8259325</v>
      </c>
      <c r="FT146" s="32">
        <v>-16.705544488418699</v>
      </c>
      <c r="FU146" s="32">
        <v>-15.393441418383899</v>
      </c>
      <c r="FV146" s="32">
        <v>-14.126750487950501</v>
      </c>
      <c r="FW146" s="32">
        <v>-16.652595457462201</v>
      </c>
      <c r="FX146" s="32">
        <v>-14.823325788471401</v>
      </c>
      <c r="FY146" s="32">
        <v>-16.567904905372799</v>
      </c>
      <c r="FZ146" s="32">
        <v>-14.870595</v>
      </c>
      <c r="GA146" s="32">
        <v>-15.612227563965901</v>
      </c>
      <c r="GB146" s="32">
        <v>-10.476887</v>
      </c>
      <c r="GC146" s="32">
        <v>-14.8179673631301</v>
      </c>
      <c r="GD146" s="32">
        <v>-14.4289838626534</v>
      </c>
      <c r="GE146" s="32">
        <v>-14.1399276074658</v>
      </c>
      <c r="GF146" s="32">
        <v>-15.9549042225515</v>
      </c>
      <c r="GG146" s="32">
        <v>-15.964744</v>
      </c>
      <c r="GH146" s="32">
        <v>-12.830084167179599</v>
      </c>
      <c r="GI146" s="32">
        <v>-16.5976754514198</v>
      </c>
      <c r="GJ146" s="32">
        <v>-14.100768509970401</v>
      </c>
      <c r="GK146" s="32">
        <v>-15.6310145790944</v>
      </c>
      <c r="GL146" s="32">
        <v>-13.2094677857162</v>
      </c>
      <c r="GM146" s="32">
        <v>-13.567411</v>
      </c>
      <c r="GN146" s="32">
        <v>-13.672834999999999</v>
      </c>
      <c r="GO146" s="32">
        <v>-16.047892699074399</v>
      </c>
      <c r="GP146" s="32">
        <v>-16.219334567715201</v>
      </c>
      <c r="GQ146" s="32">
        <v>-13.80423</v>
      </c>
      <c r="GR146" s="32">
        <v>-13.2196509113939</v>
      </c>
      <c r="GS146" s="32">
        <v>-17.558074999999999</v>
      </c>
      <c r="GT146" s="32">
        <v>-16.451742014485799</v>
      </c>
      <c r="GU146" s="32">
        <v>-16.370189786717098</v>
      </c>
      <c r="GV146" s="32">
        <v>-16.779272641991302</v>
      </c>
      <c r="GW146" s="32">
        <v>-13.529443561377899</v>
      </c>
      <c r="GX146" s="32">
        <v>-16.705222766378299</v>
      </c>
      <c r="GY146" s="32">
        <v>-14.763259696738601</v>
      </c>
      <c r="GZ146" s="32">
        <v>-14.8204672745254</v>
      </c>
      <c r="HA146" s="32">
        <v>-15.982352864638701</v>
      </c>
      <c r="HB146" s="32">
        <v>-15.9957107903336</v>
      </c>
      <c r="HC146" s="32">
        <v>-15.836157999999999</v>
      </c>
      <c r="HD146" s="32">
        <v>-14.3912657255245</v>
      </c>
      <c r="HE146" s="32">
        <v>-17.073398999999998</v>
      </c>
      <c r="HF146" s="32">
        <v>-14.360548635176199</v>
      </c>
      <c r="HG146" s="32">
        <v>-14.294698554232999</v>
      </c>
      <c r="HH146" s="32">
        <v>-14.3893260906406</v>
      </c>
      <c r="HI146" s="32">
        <v>-14.1417246277119</v>
      </c>
      <c r="HJ146" s="32">
        <v>-16.795577668879002</v>
      </c>
      <c r="HK146" s="32">
        <v>-14.1351913929935</v>
      </c>
      <c r="HL146" s="32">
        <v>-16.161951315501401</v>
      </c>
      <c r="HM146" s="32">
        <v>-14.1298908971684</v>
      </c>
      <c r="HN146" s="32">
        <v>-16.582911552074101</v>
      </c>
      <c r="HO146" s="32">
        <v>-12.9902325267631</v>
      </c>
      <c r="HP146" s="32">
        <v>-17.924811999999999</v>
      </c>
      <c r="HQ146" s="32">
        <v>-16.653960320110901</v>
      </c>
      <c r="HR146" s="32">
        <v>-15.962924738257</v>
      </c>
      <c r="HS146" s="32">
        <v>-15.0574364576166</v>
      </c>
      <c r="HT146" s="32">
        <v>-17.83531</v>
      </c>
      <c r="HU146" s="32">
        <v>-16.859044956656</v>
      </c>
      <c r="HV146" s="32">
        <v>-14.391940314326201</v>
      </c>
      <c r="HW146" s="32">
        <v>-16.045517</v>
      </c>
      <c r="HX146" s="32">
        <v>-13.220848999999999</v>
      </c>
      <c r="HY146" s="32">
        <v>-14.424928914827801</v>
      </c>
      <c r="HZ146" s="32">
        <v>-13.098203354107699</v>
      </c>
      <c r="IA146" s="32">
        <v>-15.995912704003301</v>
      </c>
      <c r="IB146" s="32">
        <v>-15.869903000000001</v>
      </c>
      <c r="IC146" s="32">
        <v>-12.890607887698</v>
      </c>
      <c r="ID146" s="32">
        <v>-17.204014000000001</v>
      </c>
      <c r="IE146" s="32">
        <v>-9.9843855000000001</v>
      </c>
      <c r="IF146" s="32">
        <v>-15.624613999999999</v>
      </c>
      <c r="IG146" s="32">
        <v>-16.887544999999999</v>
      </c>
      <c r="IH146" s="32">
        <v>-16.583423140259899</v>
      </c>
      <c r="II146" s="32">
        <v>-15.9835421404828</v>
      </c>
      <c r="IJ146" s="32">
        <v>-16.504631315353802</v>
      </c>
      <c r="IK146" s="32">
        <v>-14.976314</v>
      </c>
      <c r="IL146" s="32">
        <v>-14.677827715541699</v>
      </c>
      <c r="IM146" s="32">
        <v>-14.140878792904299</v>
      </c>
      <c r="IN146" s="32">
        <v>-13.219650623277801</v>
      </c>
      <c r="IO146" s="32">
        <v>-16.769506548747099</v>
      </c>
      <c r="IP146" s="32">
        <v>-16.642175191255699</v>
      </c>
      <c r="IQ146" s="32">
        <v>-15.3657153744646</v>
      </c>
      <c r="IR146" s="32">
        <v>-13.923908000000001</v>
      </c>
      <c r="IS146" s="32">
        <v>-13.266823</v>
      </c>
      <c r="IT146" s="32">
        <v>-16.128973298286098</v>
      </c>
      <c r="IU146" s="32">
        <v>-16.583414721635101</v>
      </c>
      <c r="IV146" s="32">
        <v>-12.9899575547818</v>
      </c>
      <c r="IW146" s="32">
        <v>-14.1272021359469</v>
      </c>
      <c r="IX146" s="32">
        <v>-16.0511514607248</v>
      </c>
      <c r="IY146" s="32">
        <v>-14.1798694987774</v>
      </c>
      <c r="IZ146" s="32">
        <v>-16.7159218210628</v>
      </c>
      <c r="JA146" s="32">
        <v>-14.014749</v>
      </c>
      <c r="JB146" s="32">
        <v>-14.959078</v>
      </c>
      <c r="JC146" s="32">
        <v>-14.373930205158899</v>
      </c>
      <c r="JD146" s="32">
        <v>-12.55382662839</v>
      </c>
    </row>
    <row r="147" spans="1:264" x14ac:dyDescent="0.2">
      <c r="A147" s="32" t="s">
        <v>855</v>
      </c>
      <c r="B147" s="32" t="s">
        <v>864</v>
      </c>
      <c r="C147" s="32">
        <v>14733737</v>
      </c>
      <c r="D147" s="32">
        <v>401.8</v>
      </c>
      <c r="E147" s="32">
        <v>-9.4</v>
      </c>
      <c r="F147" s="32">
        <v>-9</v>
      </c>
      <c r="G147" s="32">
        <v>-14.513</v>
      </c>
      <c r="H147" s="32">
        <v>-18.84</v>
      </c>
      <c r="I147" s="32">
        <v>-16.259</v>
      </c>
      <c r="J147" s="32">
        <v>-16.492999999999999</v>
      </c>
      <c r="K147" s="32">
        <v>-16.609000000000002</v>
      </c>
      <c r="L147" s="32">
        <v>-14.182</v>
      </c>
      <c r="M147" s="32">
        <v>-17.081</v>
      </c>
      <c r="N147" s="32">
        <v>-15.098000000000001</v>
      </c>
      <c r="O147" s="32">
        <v>-16.132000000000001</v>
      </c>
      <c r="P147" s="32">
        <v>-17.167999999999999</v>
      </c>
      <c r="Q147" s="32">
        <v>-16.594999999999999</v>
      </c>
      <c r="R147" s="32">
        <v>-17.693000000000001</v>
      </c>
      <c r="S147" s="32">
        <v>-15.768000000000001</v>
      </c>
      <c r="T147" s="32">
        <v>-15.38</v>
      </c>
      <c r="U147" s="32">
        <v>-13.654999999999999</v>
      </c>
      <c r="V147" s="32">
        <v>-10.454000000000001</v>
      </c>
      <c r="W147" s="32">
        <v>-15.144</v>
      </c>
      <c r="X147" s="32">
        <v>-16.462</v>
      </c>
      <c r="Y147" s="32">
        <v>-14.005000000000001</v>
      </c>
      <c r="Z147" s="32">
        <v>-15.191000000000001</v>
      </c>
      <c r="AA147" s="32">
        <v>-13.333</v>
      </c>
      <c r="AB147" s="32">
        <v>-14.978999999999999</v>
      </c>
      <c r="AC147" s="32">
        <v>-20.277999999999999</v>
      </c>
      <c r="AD147" s="32">
        <v>-14.144</v>
      </c>
      <c r="AE147" s="32">
        <v>-13.57</v>
      </c>
      <c r="AF147" s="32">
        <v>-15.786</v>
      </c>
      <c r="AG147" s="32">
        <v>-13.654</v>
      </c>
      <c r="AH147" s="32">
        <v>-15.946999999999999</v>
      </c>
      <c r="AI147" s="32">
        <v>-17.405999999999999</v>
      </c>
      <c r="AJ147" s="32">
        <v>-17.641999999999999</v>
      </c>
      <c r="AK147" s="32">
        <v>-17.282</v>
      </c>
      <c r="AL147" s="32">
        <v>-12.007</v>
      </c>
      <c r="AM147" s="32">
        <v>-13.263999999999999</v>
      </c>
      <c r="AN147" s="32">
        <v>-11.635</v>
      </c>
      <c r="AO147" s="32">
        <v>-269.06200000000001</v>
      </c>
      <c r="AP147" s="32">
        <v>-258.089</v>
      </c>
      <c r="AQ147" s="32">
        <v>-322.77199999999999</v>
      </c>
      <c r="AR147" s="32">
        <v>-492.685</v>
      </c>
      <c r="AS147" s="32">
        <v>-15.660645499999999</v>
      </c>
      <c r="AT147" s="32">
        <v>-16.087279495911201</v>
      </c>
      <c r="AU147" s="32">
        <v>-14.1237259212638</v>
      </c>
      <c r="AV147" s="32">
        <v>-17.0945849911122</v>
      </c>
      <c r="AW147" s="32">
        <v>-16.050083089661801</v>
      </c>
      <c r="AX147" s="32">
        <v>-17.202047247606501</v>
      </c>
      <c r="AY147" s="32">
        <v>-15.5062150188601</v>
      </c>
      <c r="AZ147" s="32">
        <v>-14.1402715232242</v>
      </c>
      <c r="BA147" s="32">
        <v>-11.791237000000001</v>
      </c>
      <c r="BB147" s="32">
        <v>-15.428934897967901</v>
      </c>
      <c r="BC147" s="32">
        <v>-16.235541999999999</v>
      </c>
      <c r="BD147" s="32">
        <v>-14.853572024100499</v>
      </c>
      <c r="BE147" s="32">
        <v>-17.299558999999999</v>
      </c>
      <c r="BF147" s="32">
        <v>-17.865252999999999</v>
      </c>
      <c r="BG147" s="32">
        <v>-16.212360031929599</v>
      </c>
      <c r="BH147" s="32">
        <v>-16.976986370094799</v>
      </c>
      <c r="BI147" s="32">
        <v>-13.7052330125235</v>
      </c>
      <c r="BJ147" s="32">
        <v>-16.921364361306001</v>
      </c>
      <c r="BK147" s="32">
        <v>-14.395811999999999</v>
      </c>
      <c r="BL147" s="32">
        <v>-14.14265</v>
      </c>
      <c r="BM147" s="32">
        <v>-15.714734361840801</v>
      </c>
      <c r="BN147" s="32">
        <v>-15.692468866674901</v>
      </c>
      <c r="BO147" s="32">
        <v>-14.008038280179999</v>
      </c>
      <c r="BP147" s="32">
        <v>-16.043760258327801</v>
      </c>
      <c r="BQ147" s="32">
        <v>-14.665158999999999</v>
      </c>
      <c r="BR147" s="32">
        <v>-17.0384731511719</v>
      </c>
      <c r="BS147" s="32">
        <v>-16.201816245342801</v>
      </c>
      <c r="BT147" s="32">
        <v>-17.092225324110199</v>
      </c>
      <c r="BU147" s="32">
        <v>-15.609918865471201</v>
      </c>
      <c r="BV147" s="32">
        <v>-16.823779676186799</v>
      </c>
      <c r="BW147" s="32">
        <v>-15.159743139053999</v>
      </c>
      <c r="BX147" s="32">
        <v>-15.784217999999999</v>
      </c>
      <c r="BY147" s="32">
        <v>-15.8348083470121</v>
      </c>
      <c r="BZ147" s="32">
        <v>-12.8499817652944</v>
      </c>
      <c r="CA147" s="32">
        <v>-12.987756456265799</v>
      </c>
      <c r="CB147" s="32">
        <v>-14.358912</v>
      </c>
      <c r="CC147" s="32">
        <v>-11.315813</v>
      </c>
      <c r="CD147" s="32">
        <v>-14.4804991213798</v>
      </c>
      <c r="CE147" s="32">
        <v>-14.7893137788625</v>
      </c>
      <c r="CF147" s="32">
        <v>-18.422889999999999</v>
      </c>
      <c r="CG147" s="32">
        <v>-17.0950266810244</v>
      </c>
      <c r="CH147" s="32">
        <v>-14.8535622402608</v>
      </c>
      <c r="CI147" s="32">
        <v>-14.665308</v>
      </c>
      <c r="CJ147" s="32">
        <v>-15.4226042449224</v>
      </c>
      <c r="CK147" s="32">
        <v>-13.8160725312522</v>
      </c>
      <c r="CL147" s="32">
        <v>-16.0624093801996</v>
      </c>
      <c r="CM147" s="32">
        <v>-15.204926037958399</v>
      </c>
      <c r="CN147" s="32">
        <v>-15.122097962325</v>
      </c>
      <c r="CO147" s="32">
        <v>-16.940881216711301</v>
      </c>
      <c r="CP147" s="32">
        <v>-16.0961722778775</v>
      </c>
      <c r="CQ147" s="32">
        <v>-13.939320125828299</v>
      </c>
      <c r="CR147" s="32">
        <v>-15.614573997616899</v>
      </c>
      <c r="CS147" s="32">
        <v>-17.0919395611899</v>
      </c>
      <c r="CT147" s="32">
        <v>-15.194356000000001</v>
      </c>
      <c r="CU147" s="32">
        <v>-16.051670310617101</v>
      </c>
      <c r="CV147" s="32">
        <v>-18.153236</v>
      </c>
      <c r="CW147" s="32">
        <v>-15.3385211515462</v>
      </c>
      <c r="CX147" s="32">
        <v>-16.023478578916301</v>
      </c>
      <c r="CY147" s="32">
        <v>-14.245536</v>
      </c>
      <c r="CZ147" s="32">
        <v>-15.907725039455601</v>
      </c>
      <c r="DA147" s="32">
        <v>-15.753080000000001</v>
      </c>
      <c r="DB147" s="32">
        <v>-16.282187338060901</v>
      </c>
      <c r="DC147" s="32">
        <v>-15.819525000000001</v>
      </c>
      <c r="DD147" s="32">
        <v>-13.292964997597201</v>
      </c>
      <c r="DE147" s="32">
        <v>-14.0080411970388</v>
      </c>
      <c r="DF147" s="32">
        <v>-14.398659086536</v>
      </c>
      <c r="DG147" s="32">
        <v>-15.845777</v>
      </c>
      <c r="DH147" s="32">
        <v>-12.631274807025999</v>
      </c>
      <c r="DI147" s="32">
        <v>-15.331529976815199</v>
      </c>
      <c r="DJ147" s="32">
        <v>-13.9920604781849</v>
      </c>
      <c r="DK147" s="32">
        <v>-15.4314845902045</v>
      </c>
      <c r="DL147" s="32">
        <v>-14.1051335241087</v>
      </c>
      <c r="DM147" s="32">
        <v>-15.445942000000001</v>
      </c>
      <c r="DN147" s="32">
        <v>-14.3929544146445</v>
      </c>
      <c r="DO147" s="32">
        <v>-14.3929544146445</v>
      </c>
      <c r="DP147" s="32">
        <v>-16.110226000000001</v>
      </c>
      <c r="DQ147" s="32">
        <v>-15.935337000000001</v>
      </c>
      <c r="DR147" s="32">
        <v>-13.2892901604993</v>
      </c>
      <c r="DS147" s="32">
        <v>-17.309132414775501</v>
      </c>
      <c r="DT147" s="32">
        <v>-14.7652350122709</v>
      </c>
      <c r="DU147" s="32">
        <v>-13.992061453963901</v>
      </c>
      <c r="DV147" s="32">
        <v>-15.017425342690499</v>
      </c>
      <c r="DW147" s="32">
        <v>-15.158759671296099</v>
      </c>
      <c r="DX147" s="32">
        <v>-14.4804991213798</v>
      </c>
      <c r="DY147" s="32">
        <v>-14.812261918581401</v>
      </c>
      <c r="DZ147" s="32">
        <v>-16.9385978973996</v>
      </c>
      <c r="EA147" s="32">
        <v>-13.462831</v>
      </c>
      <c r="EB147" s="32">
        <v>-14.4108187326823</v>
      </c>
      <c r="EC147" s="32">
        <v>-15.3753600865792</v>
      </c>
      <c r="ED147" s="32">
        <v>-15.9987868617642</v>
      </c>
      <c r="EE147" s="32">
        <v>-16.157240000000002</v>
      </c>
      <c r="EF147" s="32">
        <v>-12.8469200850965</v>
      </c>
      <c r="EG147" s="32">
        <v>-14.877210014160999</v>
      </c>
      <c r="EH147" s="32">
        <v>-16.1662515154086</v>
      </c>
      <c r="EI147" s="32">
        <v>-17.0388001291564</v>
      </c>
      <c r="EJ147" s="32">
        <v>-16.025644562406999</v>
      </c>
      <c r="EK147" s="32">
        <v>-17.705729999999999</v>
      </c>
      <c r="EL147" s="32">
        <v>-17.360651000000001</v>
      </c>
      <c r="EM147" s="32">
        <v>-18.32855</v>
      </c>
      <c r="EN147" s="32">
        <v>-15.175737411793399</v>
      </c>
      <c r="EO147" s="32">
        <v>-15.2449671291028</v>
      </c>
      <c r="EP147" s="32">
        <v>-15.0305293655481</v>
      </c>
      <c r="EQ147" s="32">
        <v>-14.1177950449286</v>
      </c>
      <c r="ER147" s="32">
        <v>-15.637325523737699</v>
      </c>
      <c r="ES147" s="32">
        <v>-17.5319895593673</v>
      </c>
      <c r="ET147" s="32">
        <v>-14.2397251570804</v>
      </c>
      <c r="EU147" s="32">
        <v>-17.2775899203737</v>
      </c>
      <c r="EV147" s="32">
        <v>-15.5254049640697</v>
      </c>
      <c r="EW147" s="32">
        <v>-16.935717794988498</v>
      </c>
      <c r="EX147" s="32">
        <v>-11.819909000000001</v>
      </c>
      <c r="EY147" s="32">
        <v>-14.1217579552328</v>
      </c>
      <c r="EZ147" s="32">
        <v>-15.353567999999999</v>
      </c>
      <c r="FA147" s="32">
        <v>-15.8833139984377</v>
      </c>
      <c r="FB147" s="32">
        <v>-16.113777129193</v>
      </c>
      <c r="FC147" s="32">
        <v>-15.2390322898955</v>
      </c>
      <c r="FD147" s="32">
        <v>-13.9908185248736</v>
      </c>
      <c r="FE147" s="32">
        <v>-14.243768965648799</v>
      </c>
      <c r="FF147" s="32">
        <v>-16.114386021828</v>
      </c>
      <c r="FG147" s="32">
        <v>-13.5652097338982</v>
      </c>
      <c r="FH147" s="32">
        <v>-16.888011130836801</v>
      </c>
      <c r="FI147" s="32">
        <v>-15.5357587921911</v>
      </c>
      <c r="FJ147" s="32">
        <v>-12.617429182308999</v>
      </c>
      <c r="FK147" s="32">
        <v>-17.143184999999999</v>
      </c>
      <c r="FL147" s="32">
        <v>-16.197464305262798</v>
      </c>
      <c r="FM147" s="32">
        <v>-17.442260309297701</v>
      </c>
      <c r="FN147" s="32">
        <v>-17.562912000000001</v>
      </c>
      <c r="FO147" s="32">
        <v>-15.6926873092979</v>
      </c>
      <c r="FP147" s="32">
        <v>-12.3006310180727</v>
      </c>
      <c r="FQ147" s="32">
        <v>-15.2429852417355</v>
      </c>
      <c r="FR147" s="32">
        <v>-14.5288623117508</v>
      </c>
      <c r="FS147" s="32">
        <v>-14.253729999999999</v>
      </c>
      <c r="FT147" s="32">
        <v>-17.385212165373801</v>
      </c>
      <c r="FU147" s="32">
        <v>-15.372399241598499</v>
      </c>
      <c r="FV147" s="32">
        <v>-15.180945239676699</v>
      </c>
      <c r="FW147" s="32">
        <v>-17.3751669912306</v>
      </c>
      <c r="FX147" s="32">
        <v>-14.138920434537299</v>
      </c>
      <c r="FY147" s="32">
        <v>-16.195763050118899</v>
      </c>
      <c r="FZ147" s="32">
        <v>-15.640127</v>
      </c>
      <c r="GA147" s="32">
        <v>-14.0044104028968</v>
      </c>
      <c r="GB147" s="32">
        <v>-13.009274</v>
      </c>
      <c r="GC147" s="32">
        <v>-14.1390175024182</v>
      </c>
      <c r="GD147" s="32">
        <v>-15.488557092116199</v>
      </c>
      <c r="GE147" s="32">
        <v>-15.217563797982301</v>
      </c>
      <c r="GF147" s="32">
        <v>-16.046281386687699</v>
      </c>
      <c r="GG147" s="32">
        <v>-15.380685</v>
      </c>
      <c r="GH147" s="32">
        <v>-12.227944955896501</v>
      </c>
      <c r="GI147" s="32">
        <v>-17.161339833552798</v>
      </c>
      <c r="GJ147" s="32">
        <v>-15.213640930586999</v>
      </c>
      <c r="GK147" s="32">
        <v>-13.6533531854299</v>
      </c>
      <c r="GL147" s="32">
        <v>-13.8306284486936</v>
      </c>
      <c r="GM147" s="32">
        <v>-11.707274999999999</v>
      </c>
      <c r="GN147" s="32">
        <v>-11.006289000000001</v>
      </c>
      <c r="GO147" s="32">
        <v>-15.646324533061801</v>
      </c>
      <c r="GP147" s="32">
        <v>-16.139975661390299</v>
      </c>
      <c r="GQ147" s="32">
        <v>-12.461562000000001</v>
      </c>
      <c r="GR147" s="32">
        <v>-13.8365428845617</v>
      </c>
      <c r="GS147" s="32">
        <v>-16.834126000000001</v>
      </c>
      <c r="GT147" s="32">
        <v>-17.069687558008699</v>
      </c>
      <c r="GU147" s="32">
        <v>-16.219634993964</v>
      </c>
      <c r="GV147" s="32">
        <v>-17.470211625773501</v>
      </c>
      <c r="GW147" s="32">
        <v>-13.9393203834376</v>
      </c>
      <c r="GX147" s="32">
        <v>-17.519321477347098</v>
      </c>
      <c r="GY147" s="32">
        <v>-14.7019378913662</v>
      </c>
      <c r="GZ147" s="32">
        <v>-14.1355089177457</v>
      </c>
      <c r="HA147" s="32">
        <v>-16.080927076464601</v>
      </c>
      <c r="HB147" s="32">
        <v>-15.5354984452234</v>
      </c>
      <c r="HC147" s="32">
        <v>-15.719965999999999</v>
      </c>
      <c r="HD147" s="32">
        <v>-15.6085859003853</v>
      </c>
      <c r="HE147" s="32">
        <v>-16.401754</v>
      </c>
      <c r="HF147" s="32">
        <v>-15.518361685919499</v>
      </c>
      <c r="HG147" s="32">
        <v>-15.423895991075501</v>
      </c>
      <c r="HH147" s="32">
        <v>-12.846669949525801</v>
      </c>
      <c r="HI147" s="32">
        <v>-15.177391498408801</v>
      </c>
      <c r="HJ147" s="32">
        <v>-16.978245932895799</v>
      </c>
      <c r="HK147" s="32">
        <v>-15.1608580390981</v>
      </c>
      <c r="HL147" s="32">
        <v>-15.666001978294</v>
      </c>
      <c r="HM147" s="32">
        <v>-15.2321320847342</v>
      </c>
      <c r="HN147" s="32">
        <v>-16.160723158322799</v>
      </c>
      <c r="HO147" s="32">
        <v>-12.6866830378617</v>
      </c>
      <c r="HP147" s="32">
        <v>-17.238415</v>
      </c>
      <c r="HQ147" s="32">
        <v>-17.3779789011869</v>
      </c>
      <c r="HR147" s="32">
        <v>-15.696091319993201</v>
      </c>
      <c r="HS147" s="32">
        <v>-14.8770930467795</v>
      </c>
      <c r="HT147" s="32">
        <v>-17.611951999999999</v>
      </c>
      <c r="HU147" s="32">
        <v>-17.575762917152598</v>
      </c>
      <c r="HV147" s="32">
        <v>-15.607830319924901</v>
      </c>
      <c r="HW147" s="32">
        <v>-15.893370000000001</v>
      </c>
      <c r="HX147" s="32">
        <v>-11.689384</v>
      </c>
      <c r="HY147" s="32">
        <v>-12.5338159778277</v>
      </c>
      <c r="HZ147" s="32">
        <v>-13.8224113652795</v>
      </c>
      <c r="IA147" s="32">
        <v>-16.108236600735701</v>
      </c>
      <c r="IB147" s="32">
        <v>-16.319697999999999</v>
      </c>
      <c r="IC147" s="32">
        <v>-13.293696881661401</v>
      </c>
      <c r="ID147" s="32">
        <v>-17.690944999999999</v>
      </c>
      <c r="IE147" s="32">
        <v>-13.287864000000001</v>
      </c>
      <c r="IF147" s="32">
        <v>-15.590645</v>
      </c>
      <c r="IG147" s="32">
        <v>-16.213069999999998</v>
      </c>
      <c r="IH147" s="32">
        <v>-16.671525902053101</v>
      </c>
      <c r="II147" s="32">
        <v>-16.0135596929588</v>
      </c>
      <c r="IJ147" s="32">
        <v>-16.060872919081</v>
      </c>
      <c r="IK147" s="32">
        <v>-14.776713000000001</v>
      </c>
      <c r="IL147" s="32">
        <v>-14.496615556768599</v>
      </c>
      <c r="IM147" s="32">
        <v>-15.1789756695095</v>
      </c>
      <c r="IN147" s="32">
        <v>-13.836542863505001</v>
      </c>
      <c r="IO147" s="32">
        <v>-16.293881372577001</v>
      </c>
      <c r="IP147" s="32">
        <v>-16.261064242986901</v>
      </c>
      <c r="IQ147" s="32">
        <v>-15.3392225217335</v>
      </c>
      <c r="IR147" s="32">
        <v>-12.598713</v>
      </c>
      <c r="IS147" s="32">
        <v>-11.199584</v>
      </c>
      <c r="IT147" s="32">
        <v>-15.2726196645455</v>
      </c>
      <c r="IU147" s="32">
        <v>-17.074031630009301</v>
      </c>
      <c r="IV147" s="32">
        <v>-12.6975383349215</v>
      </c>
      <c r="IW147" s="32">
        <v>-15.2369543446045</v>
      </c>
      <c r="IX147" s="32">
        <v>-15.6243695194746</v>
      </c>
      <c r="IY147" s="32">
        <v>-15.2376185818406</v>
      </c>
      <c r="IZ147" s="32">
        <v>-17.321807544289701</v>
      </c>
      <c r="JA147" s="32">
        <v>-12.141639</v>
      </c>
      <c r="JB147" s="32">
        <v>-14.978325999999999</v>
      </c>
      <c r="JC147" s="32">
        <v>-15.5943295865543</v>
      </c>
      <c r="JD147" s="32">
        <v>-13.048963924005401</v>
      </c>
    </row>
    <row r="148" spans="1:264" x14ac:dyDescent="0.2">
      <c r="A148" s="32" t="s">
        <v>855</v>
      </c>
      <c r="B148" s="32" t="s">
        <v>864</v>
      </c>
      <c r="C148" s="32">
        <v>49819640</v>
      </c>
      <c r="D148" s="32">
        <v>440.55700000000002</v>
      </c>
      <c r="E148" s="32">
        <v>-10.4</v>
      </c>
      <c r="F148" s="32">
        <v>-10.1</v>
      </c>
      <c r="G148" s="32">
        <v>-19.327999999999999</v>
      </c>
      <c r="H148" s="32">
        <v>-14.577999999999999</v>
      </c>
      <c r="I148" s="32">
        <v>-12.443</v>
      </c>
      <c r="J148" s="32">
        <v>-12.885</v>
      </c>
      <c r="K148" s="32">
        <v>-16.558</v>
      </c>
      <c r="L148" s="32">
        <v>-19.417999999999999</v>
      </c>
      <c r="M148" s="32">
        <v>-18.411000000000001</v>
      </c>
      <c r="N148" s="32">
        <v>-14.156000000000001</v>
      </c>
      <c r="O148" s="32">
        <v>-10.113</v>
      </c>
      <c r="P148" s="32">
        <v>-17.684000000000001</v>
      </c>
      <c r="Q148" s="32">
        <v>-10.689</v>
      </c>
      <c r="R148" s="32">
        <v>-12.768000000000001</v>
      </c>
      <c r="S148" s="32">
        <v>-16.443999999999999</v>
      </c>
      <c r="T148" s="32">
        <v>-16.989999999999998</v>
      </c>
      <c r="U148" s="32">
        <v>-16.658999999999999</v>
      </c>
      <c r="V148" s="32">
        <v>-16.341000000000001</v>
      </c>
      <c r="W148" s="32">
        <v>-16.757000000000001</v>
      </c>
      <c r="X148" s="32">
        <v>-18.12</v>
      </c>
      <c r="Y148" s="32">
        <v>-15.128</v>
      </c>
      <c r="Z148" s="32">
        <v>-17.238</v>
      </c>
      <c r="AA148" s="32">
        <v>-15.567</v>
      </c>
      <c r="AB148" s="32">
        <v>-14.978999999999999</v>
      </c>
      <c r="AC148" s="32">
        <v>-19.965</v>
      </c>
      <c r="AD148" s="32">
        <v>-18.05</v>
      </c>
      <c r="AE148" s="32">
        <v>-15.002000000000001</v>
      </c>
      <c r="AF148" s="32">
        <v>-17.523</v>
      </c>
      <c r="AG148" s="32">
        <v>-14.885</v>
      </c>
      <c r="AH148" s="32">
        <v>-15.946999999999999</v>
      </c>
      <c r="AI148" s="32">
        <v>-17.713999999999999</v>
      </c>
      <c r="AJ148" s="32">
        <v>-17.443000000000001</v>
      </c>
      <c r="AK148" s="32">
        <v>-17.596</v>
      </c>
      <c r="AL148" s="32">
        <v>-15.433</v>
      </c>
      <c r="AM148" s="32">
        <v>-16.818000000000001</v>
      </c>
      <c r="AN148" s="32">
        <v>-14.420999999999999</v>
      </c>
      <c r="AO148" s="32">
        <v>-292.37</v>
      </c>
      <c r="AP148" s="32">
        <v>-287.17700000000002</v>
      </c>
      <c r="AQ148" s="32">
        <v>-367.14699999999999</v>
      </c>
      <c r="AR148" s="32">
        <v>-550.06299999999999</v>
      </c>
      <c r="AS148" s="32">
        <v>-16.712904000000002</v>
      </c>
      <c r="AT148" s="32">
        <v>-17.587401081020101</v>
      </c>
      <c r="AU148" s="32">
        <v>-15.980244810286701</v>
      </c>
      <c r="AV148" s="32">
        <v>-15.571317297530101</v>
      </c>
      <c r="AW148" s="32">
        <v>-17.567026110576201</v>
      </c>
      <c r="AX148" s="32">
        <v>-17.227647527874499</v>
      </c>
      <c r="AY148" s="32">
        <v>-17.687030538768401</v>
      </c>
      <c r="AZ148" s="32">
        <v>-16.019942107817901</v>
      </c>
      <c r="BA148" s="32">
        <v>-15.252181999999999</v>
      </c>
      <c r="BB148" s="32">
        <v>-16.5351143688227</v>
      </c>
      <c r="BC148" s="32">
        <v>-16.755725999999999</v>
      </c>
      <c r="BD148" s="32">
        <v>-16.169151286183599</v>
      </c>
      <c r="BE148" s="32">
        <v>-16.920297999999999</v>
      </c>
      <c r="BF148" s="32">
        <v>-17.258431999999999</v>
      </c>
      <c r="BG148" s="32">
        <v>-18.3583167339292</v>
      </c>
      <c r="BH148" s="32">
        <v>-15.5695738742139</v>
      </c>
      <c r="BI148" s="32">
        <v>-16.855047171821401</v>
      </c>
      <c r="BJ148" s="32">
        <v>-15.450044316666499</v>
      </c>
      <c r="BK148" s="32">
        <v>-16.130589000000001</v>
      </c>
      <c r="BL148" s="32">
        <v>-15.779799000000001</v>
      </c>
      <c r="BM148" s="32">
        <v>-17.531602341338601</v>
      </c>
      <c r="BN148" s="32">
        <v>-17.528902824948499</v>
      </c>
      <c r="BO148" s="32">
        <v>-17.0372329402025</v>
      </c>
      <c r="BP148" s="32">
        <v>-17.5698145436297</v>
      </c>
      <c r="BQ148" s="32">
        <v>-17.764752999999999</v>
      </c>
      <c r="BR148" s="32">
        <v>-15.5274013296153</v>
      </c>
      <c r="BS148" s="32">
        <v>-18.202106919434598</v>
      </c>
      <c r="BT148" s="32">
        <v>-15.648368079575899</v>
      </c>
      <c r="BU148" s="32">
        <v>-16.746254173540201</v>
      </c>
      <c r="BV148" s="32">
        <v>-15.3849618462728</v>
      </c>
      <c r="BW148" s="32">
        <v>-16.0278384197603</v>
      </c>
      <c r="BX148" s="32">
        <v>-16.457937000000001</v>
      </c>
      <c r="BY148" s="32">
        <v>-17.682642383827201</v>
      </c>
      <c r="BZ148" s="32">
        <v>-16.576160211028402</v>
      </c>
      <c r="CA148" s="32">
        <v>-14.536497879852901</v>
      </c>
      <c r="CB148" s="32">
        <v>-17.863513999999999</v>
      </c>
      <c r="CC148" s="32">
        <v>-16.278870000000001</v>
      </c>
      <c r="CD148" s="32">
        <v>-16.180298049046101</v>
      </c>
      <c r="CE148" s="32">
        <v>-16.16435831199</v>
      </c>
      <c r="CF148" s="32">
        <v>-16.928474000000001</v>
      </c>
      <c r="CG148" s="32">
        <v>-15.2564207269594</v>
      </c>
      <c r="CH148" s="32">
        <v>-16.1691656427253</v>
      </c>
      <c r="CI148" s="32">
        <v>-15.952795999999999</v>
      </c>
      <c r="CJ148" s="32">
        <v>-16.175580132580802</v>
      </c>
      <c r="CK148" s="32">
        <v>-15.2174670837649</v>
      </c>
      <c r="CL148" s="32">
        <v>-18.249986683889301</v>
      </c>
      <c r="CM148" s="32">
        <v>-17.650381968483</v>
      </c>
      <c r="CN148" s="32">
        <v>-15.9796797959801</v>
      </c>
      <c r="CO148" s="32">
        <v>-15.2032942896429</v>
      </c>
      <c r="CP148" s="32">
        <v>-17.748786941905401</v>
      </c>
      <c r="CQ148" s="32">
        <v>-15.453673986384</v>
      </c>
      <c r="CR148" s="32">
        <v>-17.599538457477799</v>
      </c>
      <c r="CS148" s="32">
        <v>-15.297279492164501</v>
      </c>
      <c r="CT148" s="32">
        <v>-18.028804999999998</v>
      </c>
      <c r="CU148" s="32">
        <v>-17.573706649749798</v>
      </c>
      <c r="CV148" s="32">
        <v>-17.449231999999999</v>
      </c>
      <c r="CW148" s="32">
        <v>-17.111079647335799</v>
      </c>
      <c r="CX148" s="32">
        <v>-18.113755161543601</v>
      </c>
      <c r="CY148" s="32">
        <v>-16.242563000000001</v>
      </c>
      <c r="CZ148" s="32">
        <v>-17.724917208017601</v>
      </c>
      <c r="DA148" s="32">
        <v>-16.329740000000001</v>
      </c>
      <c r="DB148" s="32">
        <v>-18.465686997894402</v>
      </c>
      <c r="DC148" s="32">
        <v>-16.855906000000001</v>
      </c>
      <c r="DD148" s="32">
        <v>-14.8970299062184</v>
      </c>
      <c r="DE148" s="32">
        <v>-17.037235387706101</v>
      </c>
      <c r="DF148" s="32">
        <v>-16.1427288649055</v>
      </c>
      <c r="DG148" s="32">
        <v>-17.645851</v>
      </c>
      <c r="DH148" s="32">
        <v>-16.4883857467808</v>
      </c>
      <c r="DI148" s="32">
        <v>-17.692939513808799</v>
      </c>
      <c r="DJ148" s="32">
        <v>-16.960005264352102</v>
      </c>
      <c r="DK148" s="32">
        <v>-16.541962886448299</v>
      </c>
      <c r="DL148" s="32">
        <v>-15.9829309128846</v>
      </c>
      <c r="DM148" s="32">
        <v>-15.911023999999999</v>
      </c>
      <c r="DN148" s="32">
        <v>-16.192874982051801</v>
      </c>
      <c r="DO148" s="32">
        <v>-16.192874982051801</v>
      </c>
      <c r="DP148" s="32">
        <v>-17.117239000000001</v>
      </c>
      <c r="DQ148" s="32">
        <v>-17.498090000000001</v>
      </c>
      <c r="DR148" s="32">
        <v>-14.8864567505056</v>
      </c>
      <c r="DS148" s="32">
        <v>-17.5762856666917</v>
      </c>
      <c r="DT148" s="32">
        <v>-15.902543005112699</v>
      </c>
      <c r="DU148" s="32">
        <v>-16.960006009766399</v>
      </c>
      <c r="DV148" s="32">
        <v>-15.7200438755007</v>
      </c>
      <c r="DW148" s="32">
        <v>-16.051146273236402</v>
      </c>
      <c r="DX148" s="32">
        <v>-16.180298049046101</v>
      </c>
      <c r="DY148" s="32">
        <v>-16.168464353440001</v>
      </c>
      <c r="DZ148" s="32">
        <v>-15.510661082829399</v>
      </c>
      <c r="EA148" s="32">
        <v>-15.833220000000001</v>
      </c>
      <c r="EB148" s="32">
        <v>-16.951003488059701</v>
      </c>
      <c r="EC148" s="32">
        <v>-16.144259833417902</v>
      </c>
      <c r="ED148" s="32">
        <v>-17.7862762014597</v>
      </c>
      <c r="EE148" s="32">
        <v>-17.657174999999999</v>
      </c>
      <c r="EF148" s="32">
        <v>-16.579068960844399</v>
      </c>
      <c r="EG148" s="32">
        <v>-16.173326380086898</v>
      </c>
      <c r="EH148" s="32">
        <v>-18.323164231135699</v>
      </c>
      <c r="EI148" s="32">
        <v>-16.688877972495</v>
      </c>
      <c r="EJ148" s="32">
        <v>-17.563642616288501</v>
      </c>
      <c r="EK148" s="32">
        <v>-16.353235000000002</v>
      </c>
      <c r="EL148" s="32">
        <v>-18.864737000000002</v>
      </c>
      <c r="EM148" s="32">
        <v>-17.724402999999999</v>
      </c>
      <c r="EN148" s="32">
        <v>-16.183050297545201</v>
      </c>
      <c r="EO148" s="32">
        <v>-16.2636608293272</v>
      </c>
      <c r="EP148" s="32">
        <v>-15.735956988106199</v>
      </c>
      <c r="EQ148" s="32">
        <v>-15.975355825867601</v>
      </c>
      <c r="ER148" s="32">
        <v>-17.596178915672201</v>
      </c>
      <c r="ES148" s="32">
        <v>-17.391026386933</v>
      </c>
      <c r="ET148" s="32">
        <v>-15.9715520312823</v>
      </c>
      <c r="EU148" s="32">
        <v>-15.343603821916</v>
      </c>
      <c r="EV148" s="32">
        <v>-17.566427748071298</v>
      </c>
      <c r="EW148" s="32">
        <v>-15.5747296109598</v>
      </c>
      <c r="EX148" s="32">
        <v>-15.64424</v>
      </c>
      <c r="EY148" s="32">
        <v>-15.980912884992801</v>
      </c>
      <c r="EZ148" s="32">
        <v>-17.572724999999998</v>
      </c>
      <c r="FA148" s="32">
        <v>-17.6941184772969</v>
      </c>
      <c r="FB148" s="32">
        <v>-18.2187603686302</v>
      </c>
      <c r="FC148" s="32">
        <v>-16.2862984654477</v>
      </c>
      <c r="FD148" s="32">
        <v>-16.960671767173601</v>
      </c>
      <c r="FE148" s="32">
        <v>-15.970343832368799</v>
      </c>
      <c r="FF148" s="32">
        <v>-17.603873834546398</v>
      </c>
      <c r="FG148" s="32">
        <v>-16.891120190792801</v>
      </c>
      <c r="FH148" s="32">
        <v>-15.3831183582189</v>
      </c>
      <c r="FI148" s="32">
        <v>-16.505416341755598</v>
      </c>
      <c r="FJ148" s="32">
        <v>-14.391191169265101</v>
      </c>
      <c r="FK148" s="32">
        <v>-18.242847000000001</v>
      </c>
      <c r="FL148" s="32">
        <v>-18.379253478037601</v>
      </c>
      <c r="FM148" s="32">
        <v>-17.2647899030347</v>
      </c>
      <c r="FN148" s="32">
        <v>-16.430510999999999</v>
      </c>
      <c r="FO148" s="32">
        <v>-17.528875796961099</v>
      </c>
      <c r="FP148" s="32">
        <v>-14.393543824128001</v>
      </c>
      <c r="FQ148" s="32">
        <v>-16.258859602320999</v>
      </c>
      <c r="FR148" s="32">
        <v>-16.176663232178701</v>
      </c>
      <c r="FS148" s="32">
        <v>-15.685708</v>
      </c>
      <c r="FT148" s="32">
        <v>-17.020825142943199</v>
      </c>
      <c r="FU148" s="32">
        <v>-17.147898335404999</v>
      </c>
      <c r="FV148" s="32">
        <v>-16.125375133765701</v>
      </c>
      <c r="FW148" s="32">
        <v>-17.013421249197201</v>
      </c>
      <c r="FX148" s="32">
        <v>-16.014029242622598</v>
      </c>
      <c r="FY148" s="32">
        <v>-18.288484302119699</v>
      </c>
      <c r="FZ148" s="32">
        <v>-16.271405999999999</v>
      </c>
      <c r="GA148" s="32">
        <v>-17.039990561790201</v>
      </c>
      <c r="GB148" s="32">
        <v>-16.445723000000001</v>
      </c>
      <c r="GC148" s="32">
        <v>-16.0136538733904</v>
      </c>
      <c r="GD148" s="32">
        <v>-16.429815209115901</v>
      </c>
      <c r="GE148" s="32">
        <v>-16.171079696464801</v>
      </c>
      <c r="GF148" s="32">
        <v>-17.570863300422602</v>
      </c>
      <c r="GG148" s="32">
        <v>-17.698105000000002</v>
      </c>
      <c r="GH148" s="32">
        <v>-14.401759591040699</v>
      </c>
      <c r="GI148" s="32">
        <v>-16.969389331596101</v>
      </c>
      <c r="GJ148" s="32">
        <v>-16.1950961717721</v>
      </c>
      <c r="GK148" s="32">
        <v>-16.929001224654701</v>
      </c>
      <c r="GL148" s="32">
        <v>-15.278237898216901</v>
      </c>
      <c r="GM148" s="32">
        <v>-15.185611</v>
      </c>
      <c r="GN148" s="32">
        <v>-16.051905000000001</v>
      </c>
      <c r="GO148" s="32">
        <v>-17.596006645646298</v>
      </c>
      <c r="GP148" s="32">
        <v>-18.197502907034501</v>
      </c>
      <c r="GQ148" s="32">
        <v>-16.055209999999999</v>
      </c>
      <c r="GR148" s="32">
        <v>-15.287885577501999</v>
      </c>
      <c r="GS148" s="32">
        <v>-18.672658999999999</v>
      </c>
      <c r="GT148" s="32">
        <v>-16.705540261003598</v>
      </c>
      <c r="GU148" s="32">
        <v>-18.324038137709199</v>
      </c>
      <c r="GV148" s="32">
        <v>-17.372398305950998</v>
      </c>
      <c r="GW148" s="32">
        <v>-15.453673802539299</v>
      </c>
      <c r="GX148" s="32">
        <v>-17.381901601855699</v>
      </c>
      <c r="GY148" s="32">
        <v>-16.138145359617202</v>
      </c>
      <c r="GZ148" s="32">
        <v>-16.0104375479699</v>
      </c>
      <c r="HA148" s="32">
        <v>-17.589001632407399</v>
      </c>
      <c r="HB148" s="32">
        <v>-17.564764954214802</v>
      </c>
      <c r="HC148" s="32">
        <v>-15.727655</v>
      </c>
      <c r="HD148" s="32">
        <v>-16.7432314215405</v>
      </c>
      <c r="HE148" s="32">
        <v>-18.419886000000002</v>
      </c>
      <c r="HF148" s="32">
        <v>-16.556644080305901</v>
      </c>
      <c r="HG148" s="32">
        <v>-16.5255712209295</v>
      </c>
      <c r="HH148" s="32">
        <v>-16.579622656372202</v>
      </c>
      <c r="HI148" s="32">
        <v>-16.1869425017019</v>
      </c>
      <c r="HJ148" s="32">
        <v>-15.492683544997799</v>
      </c>
      <c r="HK148" s="32">
        <v>-16.055059529657999</v>
      </c>
      <c r="HL148" s="32">
        <v>-17.746593230576</v>
      </c>
      <c r="HM148" s="32">
        <v>-16.270930792678399</v>
      </c>
      <c r="HN148" s="32">
        <v>-18.317011234942601</v>
      </c>
      <c r="HO148" s="32">
        <v>-14.420529113893499</v>
      </c>
      <c r="HP148" s="32">
        <v>-16.112231999999999</v>
      </c>
      <c r="HQ148" s="32">
        <v>-17.016098151538198</v>
      </c>
      <c r="HR148" s="32">
        <v>-17.534979402135299</v>
      </c>
      <c r="HS148" s="32">
        <v>-16.173401108986699</v>
      </c>
      <c r="HT148" s="32">
        <v>-16.802143000000001</v>
      </c>
      <c r="HU148" s="32">
        <v>-17.652311319630702</v>
      </c>
      <c r="HV148" s="32">
        <v>-16.741099022346098</v>
      </c>
      <c r="HW148" s="32">
        <v>-17.376486</v>
      </c>
      <c r="HX148" s="32">
        <v>-14.785218</v>
      </c>
      <c r="HY148" s="32">
        <v>-16.464366683450699</v>
      </c>
      <c r="HZ148" s="32">
        <v>-15.233250182850799</v>
      </c>
      <c r="IA148" s="32">
        <v>-17.600624832251</v>
      </c>
      <c r="IB148" s="32">
        <v>-17.185600000000001</v>
      </c>
      <c r="IC148" s="32">
        <v>-14.897416012978001</v>
      </c>
      <c r="ID148" s="32">
        <v>-16.288319999999999</v>
      </c>
      <c r="IE148" s="32">
        <v>-15.907871999999999</v>
      </c>
      <c r="IF148" s="32">
        <v>-15.754994999999999</v>
      </c>
      <c r="IG148" s="32">
        <v>-18.264444000000001</v>
      </c>
      <c r="IH148" s="32">
        <v>-15.5599242350228</v>
      </c>
      <c r="II148" s="32">
        <v>-17.548728838572199</v>
      </c>
      <c r="IJ148" s="32">
        <v>-18.249620598968299</v>
      </c>
      <c r="IK148" s="32">
        <v>-16.047713999999999</v>
      </c>
      <c r="IL148" s="32">
        <v>-16.053782762452599</v>
      </c>
      <c r="IM148" s="32">
        <v>-16.190423896395799</v>
      </c>
      <c r="IN148" s="32">
        <v>-15.2878855142375</v>
      </c>
      <c r="IO148" s="32">
        <v>-18.4472712905755</v>
      </c>
      <c r="IP148" s="32">
        <v>-18.3567141753478</v>
      </c>
      <c r="IQ148" s="32">
        <v>-17.1033084975784</v>
      </c>
      <c r="IR148" s="32">
        <v>-16.02758</v>
      </c>
      <c r="IS148" s="32">
        <v>-14.937231000000001</v>
      </c>
      <c r="IT148" s="32">
        <v>-17.683085832717101</v>
      </c>
      <c r="IU148" s="32">
        <v>-16.9651059377642</v>
      </c>
      <c r="IV148" s="32">
        <v>-14.4327462579787</v>
      </c>
      <c r="IW148" s="32">
        <v>-16.2809513697777</v>
      </c>
      <c r="IX148" s="32">
        <v>-17.599991262763002</v>
      </c>
      <c r="IY148" s="32">
        <v>-16.249473855606801</v>
      </c>
      <c r="IZ148" s="32">
        <v>-16.995021092423301</v>
      </c>
      <c r="JA148" s="32">
        <v>-16.616802</v>
      </c>
      <c r="JB148" s="32">
        <v>-16.325171999999998</v>
      </c>
      <c r="JC148" s="32">
        <v>-16.658399755250599</v>
      </c>
      <c r="JD148" s="32">
        <v>-14.5894740030335</v>
      </c>
    </row>
    <row r="149" spans="1:264" x14ac:dyDescent="0.2">
      <c r="A149" s="32" t="s">
        <v>855</v>
      </c>
      <c r="B149" s="32" t="s">
        <v>864</v>
      </c>
      <c r="C149" s="32">
        <v>24781607</v>
      </c>
      <c r="D149" s="32">
        <v>399.55</v>
      </c>
      <c r="E149" s="32">
        <v>-8.3000000000000007</v>
      </c>
      <c r="F149" s="32">
        <v>-8.3000000000000007</v>
      </c>
      <c r="G149" s="32">
        <v>-15.047000000000001</v>
      </c>
      <c r="H149" s="32">
        <v>-17.495000000000001</v>
      </c>
      <c r="I149" s="32">
        <v>-15.869</v>
      </c>
      <c r="J149" s="32">
        <v>-15.929</v>
      </c>
      <c r="K149" s="32">
        <v>-17.419</v>
      </c>
      <c r="L149" s="32">
        <v>-17.122</v>
      </c>
      <c r="M149" s="32">
        <v>-17.12</v>
      </c>
      <c r="N149" s="32">
        <v>-13.509</v>
      </c>
      <c r="O149" s="32">
        <v>-12.616</v>
      </c>
      <c r="P149" s="32">
        <v>-20.488</v>
      </c>
      <c r="Q149" s="32">
        <v>-14.958</v>
      </c>
      <c r="R149" s="32">
        <v>-15.026999999999999</v>
      </c>
      <c r="S149" s="32">
        <v>-15.426</v>
      </c>
      <c r="T149" s="32">
        <v>-15.294</v>
      </c>
      <c r="U149" s="32">
        <v>-16.573</v>
      </c>
      <c r="V149" s="32">
        <v>-17.141999999999999</v>
      </c>
      <c r="W149" s="32">
        <v>-15.609</v>
      </c>
      <c r="X149" s="32">
        <v>-16.893999999999998</v>
      </c>
      <c r="Y149" s="32">
        <v>-13.65</v>
      </c>
      <c r="Z149" s="32">
        <v>-15.648999999999999</v>
      </c>
      <c r="AA149" s="32">
        <v>-14.558999999999999</v>
      </c>
      <c r="AB149" s="32">
        <v>-14.978999999999999</v>
      </c>
      <c r="AC149" s="32">
        <v>-18.172000000000001</v>
      </c>
      <c r="AD149" s="32">
        <v>-18.12</v>
      </c>
      <c r="AE149" s="32">
        <v>-13.929</v>
      </c>
      <c r="AF149" s="32">
        <v>-14.561</v>
      </c>
      <c r="AG149" s="32">
        <v>-13.756</v>
      </c>
      <c r="AH149" s="32">
        <v>-15.946999999999999</v>
      </c>
      <c r="AI149" s="32">
        <v>-18.664999999999999</v>
      </c>
      <c r="AJ149" s="32">
        <v>-13.741</v>
      </c>
      <c r="AK149" s="32">
        <v>-19.311</v>
      </c>
      <c r="AL149" s="32">
        <v>-11.622999999999999</v>
      </c>
      <c r="AM149" s="32">
        <v>-13.451000000000001</v>
      </c>
      <c r="AN149" s="32">
        <v>-12.576000000000001</v>
      </c>
      <c r="AO149" s="32">
        <v>-272.27300000000002</v>
      </c>
      <c r="AP149" s="32">
        <v>-258.245</v>
      </c>
      <c r="AQ149" s="32">
        <v>-348.28699999999998</v>
      </c>
      <c r="AR149" s="32">
        <v>-511.91</v>
      </c>
      <c r="AS149" s="32">
        <v>-15.698117</v>
      </c>
      <c r="AT149" s="32">
        <v>-15.6214330421952</v>
      </c>
      <c r="AU149" s="32">
        <v>-14.8336271382412</v>
      </c>
      <c r="AV149" s="32">
        <v>-16.031411685990001</v>
      </c>
      <c r="AW149" s="32">
        <v>-15.604404958555</v>
      </c>
      <c r="AX149" s="32">
        <v>-16.750224523200199</v>
      </c>
      <c r="AY149" s="32">
        <v>-14.943249409441499</v>
      </c>
      <c r="AZ149" s="32">
        <v>-14.885352517767201</v>
      </c>
      <c r="BA149" s="32">
        <v>-14.549021</v>
      </c>
      <c r="BB149" s="32">
        <v>-14.443729831193</v>
      </c>
      <c r="BC149" s="32">
        <v>-15.343639</v>
      </c>
      <c r="BD149" s="32">
        <v>-15.029774485969501</v>
      </c>
      <c r="BE149" s="32">
        <v>-17.250845000000002</v>
      </c>
      <c r="BF149" s="32">
        <v>-17.367794</v>
      </c>
      <c r="BG149" s="32">
        <v>-16.448139411072901</v>
      </c>
      <c r="BH149" s="32">
        <v>-16.0182581494239</v>
      </c>
      <c r="BI149" s="32">
        <v>-13.034340345061899</v>
      </c>
      <c r="BJ149" s="32">
        <v>-16.014337952315699</v>
      </c>
      <c r="BK149" s="32">
        <v>-14.095281</v>
      </c>
      <c r="BL149" s="32">
        <v>-14.443633999999999</v>
      </c>
      <c r="BM149" s="32">
        <v>-14.9890551441023</v>
      </c>
      <c r="BN149" s="32">
        <v>-14.9734242395187</v>
      </c>
      <c r="BO149" s="32">
        <v>-13.205764247121801</v>
      </c>
      <c r="BP149" s="32">
        <v>-15.638449515725201</v>
      </c>
      <c r="BQ149" s="32">
        <v>-15.984639</v>
      </c>
      <c r="BR149" s="32">
        <v>-16.014869174628402</v>
      </c>
      <c r="BS149" s="32">
        <v>-15.957162330566799</v>
      </c>
      <c r="BT149" s="32">
        <v>-16.0233813425208</v>
      </c>
      <c r="BU149" s="32">
        <v>-14.5349580460692</v>
      </c>
      <c r="BV149" s="32">
        <v>-15.6540886361957</v>
      </c>
      <c r="BW149" s="32">
        <v>-14.532135532475101</v>
      </c>
      <c r="BX149" s="32">
        <v>-14.718874</v>
      </c>
      <c r="BY149" s="32">
        <v>-15.3070634898794</v>
      </c>
      <c r="BZ149" s="32">
        <v>-9.8889100305578292</v>
      </c>
      <c r="CA149" s="32">
        <v>-13.777141898283601</v>
      </c>
      <c r="CB149" s="32">
        <v>-14.077420999999999</v>
      </c>
      <c r="CC149" s="32">
        <v>-10.576095</v>
      </c>
      <c r="CD149" s="32">
        <v>-15.1996178897202</v>
      </c>
      <c r="CE149" s="32">
        <v>-15.0483463724117</v>
      </c>
      <c r="CF149" s="32">
        <v>-16.997167999999999</v>
      </c>
      <c r="CG149" s="32">
        <v>-15.3761151135805</v>
      </c>
      <c r="CH149" s="32">
        <v>-15.029802835030599</v>
      </c>
      <c r="CI149" s="32">
        <v>-14.860718</v>
      </c>
      <c r="CJ149" s="32">
        <v>-15.0205488872397</v>
      </c>
      <c r="CK149" s="32">
        <v>-13.9867808259157</v>
      </c>
      <c r="CL149" s="32">
        <v>-16.3534786659188</v>
      </c>
      <c r="CM149" s="32">
        <v>-14.8239932643997</v>
      </c>
      <c r="CN149" s="32">
        <v>-14.533397887754999</v>
      </c>
      <c r="CO149" s="32">
        <v>-15.42740441209</v>
      </c>
      <c r="CP149" s="32">
        <v>-15.708019784419699</v>
      </c>
      <c r="CQ149" s="32">
        <v>-14.172938232639099</v>
      </c>
      <c r="CR149" s="32">
        <v>-15.024720031360999</v>
      </c>
      <c r="CS149" s="32">
        <v>-15.610297724770501</v>
      </c>
      <c r="CT149" s="32">
        <v>-15.0598955</v>
      </c>
      <c r="CU149" s="32">
        <v>-15.559615740420501</v>
      </c>
      <c r="CV149" s="32">
        <v>-17.360085999999999</v>
      </c>
      <c r="CW149" s="32">
        <v>-15.6478677173075</v>
      </c>
      <c r="CX149" s="32">
        <v>-15.859522609677599</v>
      </c>
      <c r="CY149" s="32">
        <v>-14.213711999999999</v>
      </c>
      <c r="CZ149" s="32">
        <v>-15.405090531212499</v>
      </c>
      <c r="DA149" s="32">
        <v>-14.856284</v>
      </c>
      <c r="DB149" s="32">
        <v>-16.6565555217473</v>
      </c>
      <c r="DC149" s="32">
        <v>-15.005881</v>
      </c>
      <c r="DD149" s="32">
        <v>-13.909913253814199</v>
      </c>
      <c r="DE149" s="32">
        <v>-13.2057665279644</v>
      </c>
      <c r="DF149" s="32">
        <v>-14.6799874678757</v>
      </c>
      <c r="DG149" s="32">
        <v>-15.124637</v>
      </c>
      <c r="DH149" s="32">
        <v>-9.9103670846304599</v>
      </c>
      <c r="DI149" s="32">
        <v>-14.9361691532487</v>
      </c>
      <c r="DJ149" s="32">
        <v>-13.1657641745521</v>
      </c>
      <c r="DK149" s="32">
        <v>-14.441312066820201</v>
      </c>
      <c r="DL149" s="32">
        <v>-14.888171882964899</v>
      </c>
      <c r="DM149" s="32">
        <v>-15.378885</v>
      </c>
      <c r="DN149" s="32">
        <v>-15.267750029499201</v>
      </c>
      <c r="DO149" s="32">
        <v>-15.267750029499201</v>
      </c>
      <c r="DP149" s="32">
        <v>-15.01633</v>
      </c>
      <c r="DQ149" s="32">
        <v>-15.7745905</v>
      </c>
      <c r="DR149" s="32">
        <v>-13.9101511753934</v>
      </c>
      <c r="DS149" s="32">
        <v>-16.8403283082367</v>
      </c>
      <c r="DT149" s="32">
        <v>-14.4768674956136</v>
      </c>
      <c r="DU149" s="32">
        <v>-13.1657647995908</v>
      </c>
      <c r="DV149" s="32">
        <v>-14.644987659363901</v>
      </c>
      <c r="DW149" s="32">
        <v>-14.4857474658507</v>
      </c>
      <c r="DX149" s="32">
        <v>-15.1996178897202</v>
      </c>
      <c r="DY149" s="32">
        <v>-15.0475011337141</v>
      </c>
      <c r="DZ149" s="32">
        <v>-16.037303701239299</v>
      </c>
      <c r="EA149" s="32">
        <v>-14.150672999999999</v>
      </c>
      <c r="EB149" s="32">
        <v>-13.9800597359494</v>
      </c>
      <c r="EC149" s="32">
        <v>-14.9441613676342</v>
      </c>
      <c r="ED149" s="32">
        <v>-15.4420459126531</v>
      </c>
      <c r="EE149" s="32">
        <v>-15.969080999999999</v>
      </c>
      <c r="EF149" s="32">
        <v>-9.9005178672033392</v>
      </c>
      <c r="EG149" s="32">
        <v>-15.0288491457663</v>
      </c>
      <c r="EH149" s="32">
        <v>-16.439546168129201</v>
      </c>
      <c r="EI149" s="32">
        <v>-16.832128018779201</v>
      </c>
      <c r="EJ149" s="32">
        <v>-15.5462187816061</v>
      </c>
      <c r="EK149" s="32">
        <v>-16.788843</v>
      </c>
      <c r="EL149" s="32">
        <v>-17.395464</v>
      </c>
      <c r="EM149" s="32">
        <v>-17.460484999999998</v>
      </c>
      <c r="EN149" s="32">
        <v>-14.2811684103246</v>
      </c>
      <c r="EO149" s="32">
        <v>-14.3118461555145</v>
      </c>
      <c r="EP149" s="32">
        <v>-14.6404432095907</v>
      </c>
      <c r="EQ149" s="32">
        <v>-14.8118874372111</v>
      </c>
      <c r="ER149" s="32">
        <v>-15.0420893771587</v>
      </c>
      <c r="ES149" s="32">
        <v>-17.1797854251387</v>
      </c>
      <c r="ET149" s="32">
        <v>-14.762124314214001</v>
      </c>
      <c r="EU149" s="32">
        <v>-15.5700969793619</v>
      </c>
      <c r="EV149" s="32">
        <v>-14.967254622891</v>
      </c>
      <c r="EW149" s="32">
        <v>-16.031444564863499</v>
      </c>
      <c r="EX149" s="32">
        <v>-13.822925</v>
      </c>
      <c r="EY149" s="32">
        <v>-14.842553735840699</v>
      </c>
      <c r="EZ149" s="32">
        <v>-14.351758</v>
      </c>
      <c r="FA149" s="32">
        <v>-15.430176396622301</v>
      </c>
      <c r="FB149" s="32">
        <v>-15.951746515822199</v>
      </c>
      <c r="FC149" s="32">
        <v>-14.260860350622201</v>
      </c>
      <c r="FD149" s="32">
        <v>-13.1590477623916</v>
      </c>
      <c r="FE149" s="32">
        <v>-14.752227045043499</v>
      </c>
      <c r="FF149" s="32">
        <v>-15.5993325306458</v>
      </c>
      <c r="FG149" s="32">
        <v>-12.9929818302058</v>
      </c>
      <c r="FH149" s="32">
        <v>-15.765082874145699</v>
      </c>
      <c r="FI149" s="32">
        <v>-14.796016836114701</v>
      </c>
      <c r="FJ149" s="32">
        <v>-13.6094609588437</v>
      </c>
      <c r="FK149" s="32">
        <v>-17.882449999999999</v>
      </c>
      <c r="FL149" s="32">
        <v>-16.5046742730548</v>
      </c>
      <c r="FM149" s="32">
        <v>-16.889529361217399</v>
      </c>
      <c r="FN149" s="32">
        <v>-17.241703000000001</v>
      </c>
      <c r="FO149" s="32">
        <v>-14.973644495283301</v>
      </c>
      <c r="FP149" s="32">
        <v>-13.737524100059099</v>
      </c>
      <c r="FQ149" s="32">
        <v>-14.3129175910095</v>
      </c>
      <c r="FR149" s="32">
        <v>-14.676727155726599</v>
      </c>
      <c r="FS149" s="32">
        <v>-13.575405999999999</v>
      </c>
      <c r="FT149" s="32">
        <v>-17.0251311359449</v>
      </c>
      <c r="FU149" s="32">
        <v>-15.6677518787994</v>
      </c>
      <c r="FV149" s="32">
        <v>-14.4713846962016</v>
      </c>
      <c r="FW149" s="32">
        <v>-16.9646204531096</v>
      </c>
      <c r="FX149" s="32">
        <v>-14.810129324890299</v>
      </c>
      <c r="FY149" s="32">
        <v>-16.389430705054899</v>
      </c>
      <c r="FZ149" s="32">
        <v>-14.870595</v>
      </c>
      <c r="GA149" s="32">
        <v>-13.1971597946669</v>
      </c>
      <c r="GB149" s="32">
        <v>-13.404742000000001</v>
      </c>
      <c r="GC149" s="32">
        <v>-14.802034594188299</v>
      </c>
      <c r="GD149" s="32">
        <v>-14.816882983312199</v>
      </c>
      <c r="GE149" s="32">
        <v>-14.4751580745064</v>
      </c>
      <c r="GF149" s="32">
        <v>-15.56436172231</v>
      </c>
      <c r="GG149" s="32">
        <v>-14.691395999999999</v>
      </c>
      <c r="GH149" s="32">
        <v>-13.7568019814429</v>
      </c>
      <c r="GI149" s="32">
        <v>-16.852702574596002</v>
      </c>
      <c r="GJ149" s="32">
        <v>-14.420534699996701</v>
      </c>
      <c r="GK149" s="32">
        <v>-13.028532358511599</v>
      </c>
      <c r="GL149" s="32">
        <v>-14.025216845122801</v>
      </c>
      <c r="GM149" s="32">
        <v>-14.626795</v>
      </c>
      <c r="GN149" s="32">
        <v>-10.905491</v>
      </c>
      <c r="GO149" s="32">
        <v>-15.040767182888199</v>
      </c>
      <c r="GP149" s="32">
        <v>-15.9588308057295</v>
      </c>
      <c r="GQ149" s="32">
        <v>-11.199808000000001</v>
      </c>
      <c r="GR149" s="32">
        <v>-14.032381873206299</v>
      </c>
      <c r="GS149" s="32">
        <v>-17.424562000000002</v>
      </c>
      <c r="GT149" s="32">
        <v>-16.8473523612656</v>
      </c>
      <c r="GU149" s="32">
        <v>-16.1026288753175</v>
      </c>
      <c r="GV149" s="32">
        <v>-17.163390930737599</v>
      </c>
      <c r="GW149" s="32">
        <v>-14.1729374242204</v>
      </c>
      <c r="GX149" s="32">
        <v>-17.112984233031</v>
      </c>
      <c r="GY149" s="32">
        <v>-14.6358530172374</v>
      </c>
      <c r="GZ149" s="32">
        <v>-14.8159116257038</v>
      </c>
      <c r="HA149" s="32">
        <v>-15.601540064227899</v>
      </c>
      <c r="HB149" s="32">
        <v>-14.975349007343301</v>
      </c>
      <c r="HC149" s="32">
        <v>-15.454967</v>
      </c>
      <c r="HD149" s="32">
        <v>-14.5356419456098</v>
      </c>
      <c r="HE149" s="32">
        <v>-17.288163999999998</v>
      </c>
      <c r="HF149" s="32">
        <v>-14.7116087860151</v>
      </c>
      <c r="HG149" s="32">
        <v>-14.446183114143199</v>
      </c>
      <c r="HH149" s="32">
        <v>-9.8995557540423693</v>
      </c>
      <c r="HI149" s="32">
        <v>-14.280349942310099</v>
      </c>
      <c r="HJ149" s="32">
        <v>-16.024272457241501</v>
      </c>
      <c r="HK149" s="32">
        <v>-14.4843738485641</v>
      </c>
      <c r="HL149" s="32">
        <v>-15.0930385043277</v>
      </c>
      <c r="HM149" s="32">
        <v>-14.264695895527099</v>
      </c>
      <c r="HN149" s="32">
        <v>-16.425106530396199</v>
      </c>
      <c r="HO149" s="32">
        <v>-13.627529048595999</v>
      </c>
      <c r="HP149" s="32">
        <v>-17.722916000000001</v>
      </c>
      <c r="HQ149" s="32">
        <v>-16.965201219604701</v>
      </c>
      <c r="HR149" s="32">
        <v>-14.971007825994599</v>
      </c>
      <c r="HS149" s="32">
        <v>-15.029017997697</v>
      </c>
      <c r="HT149" s="32">
        <v>-17.916125999999998</v>
      </c>
      <c r="HU149" s="32">
        <v>-17.031460173380601</v>
      </c>
      <c r="HV149" s="32">
        <v>-14.536131278276899</v>
      </c>
      <c r="HW149" s="32">
        <v>-15.928145000000001</v>
      </c>
      <c r="HX149" s="32">
        <v>-14.8697815</v>
      </c>
      <c r="HY149" s="32">
        <v>-9.8736025545459096</v>
      </c>
      <c r="HZ149" s="32">
        <v>-13.9956622141104</v>
      </c>
      <c r="IA149" s="32">
        <v>-15.603337947964</v>
      </c>
      <c r="IB149" s="32">
        <v>-15.901349</v>
      </c>
      <c r="IC149" s="32">
        <v>-13.917189763020099</v>
      </c>
      <c r="ID149" s="32">
        <v>-17.735572999999999</v>
      </c>
      <c r="IE149" s="32">
        <v>-13.876177999999999</v>
      </c>
      <c r="IF149" s="32">
        <v>-15.197566</v>
      </c>
      <c r="IG149" s="32">
        <v>-17.049803000000001</v>
      </c>
      <c r="IH149" s="32">
        <v>-16.039795201789602</v>
      </c>
      <c r="II149" s="32">
        <v>-15.635098749979299</v>
      </c>
      <c r="IJ149" s="32">
        <v>-16.361210429915399</v>
      </c>
      <c r="IK149" s="32">
        <v>-14.424167000000001</v>
      </c>
      <c r="IL149" s="32">
        <v>-14.5806391018789</v>
      </c>
      <c r="IM149" s="32">
        <v>-14.2796609718054</v>
      </c>
      <c r="IN149" s="32">
        <v>-14.0323818064672</v>
      </c>
      <c r="IO149" s="32">
        <v>-16.616568402099801</v>
      </c>
      <c r="IP149" s="32">
        <v>-16.459562376135398</v>
      </c>
      <c r="IQ149" s="32">
        <v>-15.6502054355672</v>
      </c>
      <c r="IR149" s="32">
        <v>-11.528426</v>
      </c>
      <c r="IS149" s="32">
        <v>-14.275504</v>
      </c>
      <c r="IT149" s="32">
        <v>-14.9573904333059</v>
      </c>
      <c r="IU149" s="32">
        <v>-16.779873998373901</v>
      </c>
      <c r="IV149" s="32">
        <v>-13.6255216399472</v>
      </c>
      <c r="IW149" s="32">
        <v>-14.2622541716536</v>
      </c>
      <c r="IX149" s="32">
        <v>-15.0241272968332</v>
      </c>
      <c r="IY149" s="32">
        <v>-14.3145858644661</v>
      </c>
      <c r="IZ149" s="32">
        <v>-17.012690240202701</v>
      </c>
      <c r="JA149" s="32">
        <v>-11.751944</v>
      </c>
      <c r="JB149" s="32">
        <v>-14.645930999999999</v>
      </c>
      <c r="JC149" s="32">
        <v>-14.728128655733901</v>
      </c>
      <c r="JD149" s="32">
        <v>-13.8425786970146</v>
      </c>
    </row>
    <row r="150" spans="1:264" x14ac:dyDescent="0.2">
      <c r="A150" s="32" t="s">
        <v>855</v>
      </c>
      <c r="B150" s="32" t="s">
        <v>864</v>
      </c>
      <c r="C150" s="32">
        <v>4260946</v>
      </c>
      <c r="D150" s="32">
        <v>374.459</v>
      </c>
      <c r="E150" s="32">
        <v>-9.4</v>
      </c>
      <c r="F150" s="32">
        <v>-7.6</v>
      </c>
      <c r="G150" s="32">
        <v>-21.210999999999999</v>
      </c>
      <c r="H150" s="32">
        <v>-13.178000000000001</v>
      </c>
      <c r="I150" s="32">
        <v>-11.672000000000001</v>
      </c>
      <c r="J150" s="32">
        <v>-13.375999999999999</v>
      </c>
      <c r="K150" s="32">
        <v>-15.51</v>
      </c>
      <c r="L150" s="32">
        <v>-19.864000000000001</v>
      </c>
      <c r="M150" s="32">
        <v>-19.558</v>
      </c>
      <c r="N150" s="32">
        <v>-13.41</v>
      </c>
      <c r="O150" s="32">
        <v>-10.555</v>
      </c>
      <c r="P150" s="32">
        <v>-17.082999999999998</v>
      </c>
      <c r="Q150" s="32">
        <v>-13.205</v>
      </c>
      <c r="R150" s="32">
        <v>-12.523999999999999</v>
      </c>
      <c r="S150" s="32">
        <v>-14.702999999999999</v>
      </c>
      <c r="T150" s="32">
        <v>-15.509</v>
      </c>
      <c r="U150" s="32">
        <v>-15.638999999999999</v>
      </c>
      <c r="V150" s="32">
        <v>-17.058</v>
      </c>
      <c r="W150" s="32">
        <v>-16.46</v>
      </c>
      <c r="X150" s="32">
        <v>-17.934000000000001</v>
      </c>
      <c r="Y150" s="32">
        <v>-15.07</v>
      </c>
      <c r="Z150" s="32">
        <v>-18.152000000000001</v>
      </c>
      <c r="AA150" s="32">
        <v>-18.108000000000001</v>
      </c>
      <c r="AB150" s="32">
        <v>-14.978999999999999</v>
      </c>
      <c r="AC150" s="32">
        <v>-18.477</v>
      </c>
      <c r="AD150" s="32">
        <v>-18.135000000000002</v>
      </c>
      <c r="AE150" s="32">
        <v>-14.163</v>
      </c>
      <c r="AF150" s="32">
        <v>-20.844999999999999</v>
      </c>
      <c r="AG150" s="32">
        <v>-15.138</v>
      </c>
      <c r="AH150" s="32">
        <v>-15.946999999999999</v>
      </c>
      <c r="AI150" s="32">
        <v>-14.92</v>
      </c>
      <c r="AJ150" s="32">
        <v>-16.34</v>
      </c>
      <c r="AK150" s="32">
        <v>-17.931000000000001</v>
      </c>
      <c r="AL150" s="32">
        <v>-15</v>
      </c>
      <c r="AM150" s="32">
        <v>-17.106000000000002</v>
      </c>
      <c r="AN150" s="32">
        <v>-15.259</v>
      </c>
      <c r="AO150" s="32">
        <v>-296.34699999999998</v>
      </c>
      <c r="AP150" s="32">
        <v>-278.99900000000002</v>
      </c>
      <c r="AQ150" s="32">
        <v>-365.76</v>
      </c>
      <c r="AR150" s="32">
        <v>-546.97699999999998</v>
      </c>
      <c r="AS150" s="32">
        <v>-17.007631</v>
      </c>
      <c r="AT150" s="32">
        <v>-17.701178359924398</v>
      </c>
      <c r="AU150" s="32">
        <v>-16.173603471527201</v>
      </c>
      <c r="AV150" s="32">
        <v>-15.476007347623201</v>
      </c>
      <c r="AW150" s="32">
        <v>-17.719770352382199</v>
      </c>
      <c r="AX150" s="32">
        <v>-16.111371153308799</v>
      </c>
      <c r="AY150" s="32">
        <v>-16.540258689177801</v>
      </c>
      <c r="AZ150" s="32">
        <v>-16.1125508691626</v>
      </c>
      <c r="BA150" s="32">
        <v>-13.476112000000001</v>
      </c>
      <c r="BB150" s="32">
        <v>-14.793191188886601</v>
      </c>
      <c r="BC150" s="32">
        <v>-15.763951</v>
      </c>
      <c r="BD150" s="32">
        <v>-15.1191849839167</v>
      </c>
      <c r="BE150" s="32">
        <v>-16.347507</v>
      </c>
      <c r="BF150" s="32">
        <v>-16.345918999999999</v>
      </c>
      <c r="BG150" s="32">
        <v>-19.7062648438685</v>
      </c>
      <c r="BH150" s="32">
        <v>-15.377893462941399</v>
      </c>
      <c r="BI150" s="32">
        <v>-16.753535972444801</v>
      </c>
      <c r="BJ150" s="32">
        <v>-15.206989261164701</v>
      </c>
      <c r="BK150" s="32">
        <v>-15.972674</v>
      </c>
      <c r="BL150" s="32">
        <v>-14.637865</v>
      </c>
      <c r="BM150" s="32">
        <v>-16.692992611938902</v>
      </c>
      <c r="BN150" s="32">
        <v>-16.669282020006001</v>
      </c>
      <c r="BO150" s="32">
        <v>-16.928713313705799</v>
      </c>
      <c r="BP150" s="32">
        <v>-17.721192883387999</v>
      </c>
      <c r="BQ150" s="32">
        <v>-17.800287000000001</v>
      </c>
      <c r="BR150" s="32">
        <v>-15.3682263730845</v>
      </c>
      <c r="BS150" s="32">
        <v>-19.710573400354999</v>
      </c>
      <c r="BT150" s="32">
        <v>-15.528617708238199</v>
      </c>
      <c r="BU150" s="32">
        <v>-15.1295046943661</v>
      </c>
      <c r="BV150" s="32">
        <v>-14.9439953108854</v>
      </c>
      <c r="BW150" s="32">
        <v>-14.7279206322695</v>
      </c>
      <c r="BX150" s="32">
        <v>-15.378598</v>
      </c>
      <c r="BY150" s="32">
        <v>-17.846458933359099</v>
      </c>
      <c r="BZ150" s="32">
        <v>-16.284502762898398</v>
      </c>
      <c r="CA150" s="32">
        <v>-13.0257333668673</v>
      </c>
      <c r="CB150" s="32">
        <v>-17.028100999999999</v>
      </c>
      <c r="CC150" s="32">
        <v>-16.184176999999998</v>
      </c>
      <c r="CD150" s="32">
        <v>-15.25641314476</v>
      </c>
      <c r="CE150" s="32">
        <v>-15.143452378634899</v>
      </c>
      <c r="CF150" s="32">
        <v>-14.773769</v>
      </c>
      <c r="CG150" s="32">
        <v>-14.783605697718301</v>
      </c>
      <c r="CH150" s="32">
        <v>-15.119194032880101</v>
      </c>
      <c r="CI150" s="32">
        <v>-15.995143000000001</v>
      </c>
      <c r="CJ150" s="32">
        <v>-14.9141431409915</v>
      </c>
      <c r="CK150" s="32">
        <v>-15.290314045695199</v>
      </c>
      <c r="CL150" s="32">
        <v>-19.643185311637598</v>
      </c>
      <c r="CM150" s="32">
        <v>-16.457711566586202</v>
      </c>
      <c r="CN150" s="32">
        <v>-14.633048245800101</v>
      </c>
      <c r="CO150" s="32">
        <v>-14.7654377512702</v>
      </c>
      <c r="CP150" s="32">
        <v>-17.795373288908699</v>
      </c>
      <c r="CQ150" s="32">
        <v>-15.3723286955374</v>
      </c>
      <c r="CR150" s="32">
        <v>-16.634255196529999</v>
      </c>
      <c r="CS150" s="32">
        <v>-15.015354634899399</v>
      </c>
      <c r="CT150" s="32">
        <v>-17.310682</v>
      </c>
      <c r="CU150" s="32">
        <v>-17.717991584979998</v>
      </c>
      <c r="CV150" s="32">
        <v>-17.326575999999999</v>
      </c>
      <c r="CW150" s="32">
        <v>-17.485414678780799</v>
      </c>
      <c r="CX150" s="32">
        <v>-19.620806222521299</v>
      </c>
      <c r="CY150" s="32">
        <v>-15.777555</v>
      </c>
      <c r="CZ150" s="32">
        <v>-17.813308653753701</v>
      </c>
      <c r="DA150" s="32">
        <v>-15.319413000000001</v>
      </c>
      <c r="DB150" s="32">
        <v>-19.755360774129599</v>
      </c>
      <c r="DC150" s="32">
        <v>-15.085392000000001</v>
      </c>
      <c r="DD150" s="32">
        <v>-13.5162903215189</v>
      </c>
      <c r="DE150" s="32">
        <v>-16.928716038982799</v>
      </c>
      <c r="DF150" s="32">
        <v>-16.3727879055443</v>
      </c>
      <c r="DG150" s="32">
        <v>-17.184950000000001</v>
      </c>
      <c r="DH150" s="32">
        <v>-16.220996428411699</v>
      </c>
      <c r="DI150" s="32">
        <v>-16.470897820660799</v>
      </c>
      <c r="DJ150" s="32">
        <v>-16.841070039459499</v>
      </c>
      <c r="DK150" s="32">
        <v>-14.796396269661001</v>
      </c>
      <c r="DL150" s="32">
        <v>-16.092706144343399</v>
      </c>
      <c r="DM150" s="32">
        <v>-16.139165999999999</v>
      </c>
      <c r="DN150" s="32">
        <v>-15.290828882021399</v>
      </c>
      <c r="DO150" s="32">
        <v>-15.290828882021399</v>
      </c>
      <c r="DP150" s="32">
        <v>-15.539047</v>
      </c>
      <c r="DQ150" s="32">
        <v>-18.038989999999998</v>
      </c>
      <c r="DR150" s="32">
        <v>-13.4867049201247</v>
      </c>
      <c r="DS150" s="32">
        <v>-16.426662175037102</v>
      </c>
      <c r="DT150" s="32">
        <v>-16.161941504020099</v>
      </c>
      <c r="DU150" s="32">
        <v>-16.841070788907601</v>
      </c>
      <c r="DV150" s="32">
        <v>-14.5377759805347</v>
      </c>
      <c r="DW150" s="32">
        <v>-14.7516499844919</v>
      </c>
      <c r="DX150" s="32">
        <v>-15.25641314476</v>
      </c>
      <c r="DY150" s="32">
        <v>-15.135199357153001</v>
      </c>
      <c r="DZ150" s="32">
        <v>-15.311588230410001</v>
      </c>
      <c r="EA150" s="32">
        <v>-14.861878000000001</v>
      </c>
      <c r="EB150" s="32">
        <v>-16.6613757998228</v>
      </c>
      <c r="EC150" s="32">
        <v>-14.8904971205128</v>
      </c>
      <c r="ED150" s="32">
        <v>-17.880302512690701</v>
      </c>
      <c r="EE150" s="32">
        <v>-18.229322</v>
      </c>
      <c r="EF150" s="32">
        <v>-16.290481666781499</v>
      </c>
      <c r="EG150" s="32">
        <v>-15.11060834908</v>
      </c>
      <c r="EH150" s="32">
        <v>-19.700933465490699</v>
      </c>
      <c r="EI150" s="32">
        <v>-15.7224553658634</v>
      </c>
      <c r="EJ150" s="32">
        <v>-17.706224858568198</v>
      </c>
      <c r="EK150" s="32">
        <v>-15.942663</v>
      </c>
      <c r="EL150" s="32">
        <v>-20.666243000000001</v>
      </c>
      <c r="EM150" s="32">
        <v>-17.137457000000001</v>
      </c>
      <c r="EN150" s="32">
        <v>-14.589727133359</v>
      </c>
      <c r="EO150" s="32">
        <v>-14.7304201970991</v>
      </c>
      <c r="EP150" s="32">
        <v>-14.5676534860419</v>
      </c>
      <c r="EQ150" s="32">
        <v>-16.1543901915101</v>
      </c>
      <c r="ER150" s="32">
        <v>-16.641155386621801</v>
      </c>
      <c r="ES150" s="32">
        <v>-16.252955550358799</v>
      </c>
      <c r="ET150" s="32">
        <v>-16.1722128761694</v>
      </c>
      <c r="EU150" s="32">
        <v>-15.0360525758925</v>
      </c>
      <c r="EV150" s="32">
        <v>-16.620318081282601</v>
      </c>
      <c r="EW150" s="32">
        <v>-15.3567667713434</v>
      </c>
      <c r="EX150" s="32">
        <v>-13.590925</v>
      </c>
      <c r="EY150" s="32">
        <v>-16.165029401117</v>
      </c>
      <c r="EZ150" s="32">
        <v>-16.994373</v>
      </c>
      <c r="FA150" s="32">
        <v>-17.803387217557699</v>
      </c>
      <c r="FB150" s="32">
        <v>-19.8699349129542</v>
      </c>
      <c r="FC150" s="32">
        <v>-14.761877004860899</v>
      </c>
      <c r="FD150" s="32">
        <v>-16.8361101592381</v>
      </c>
      <c r="FE150" s="32">
        <v>-16.180021798573101</v>
      </c>
      <c r="FF150" s="32">
        <v>-17.749890021679199</v>
      </c>
      <c r="FG150" s="32">
        <v>-16.7898885980409</v>
      </c>
      <c r="FH150" s="32">
        <v>-15.0014638565981</v>
      </c>
      <c r="FI150" s="32">
        <v>-15.131935234478901</v>
      </c>
      <c r="FJ150" s="32">
        <v>-13.2005482921307</v>
      </c>
      <c r="FK150" s="32">
        <v>-19.244330000000001</v>
      </c>
      <c r="FL150" s="32">
        <v>-19.721009137383199</v>
      </c>
      <c r="FM150" s="32">
        <v>-16.234610214110599</v>
      </c>
      <c r="FN150" s="32">
        <v>-16.445198000000001</v>
      </c>
      <c r="FO150" s="32">
        <v>-16.6693703446679</v>
      </c>
      <c r="FP150" s="32">
        <v>-13.3440696869164</v>
      </c>
      <c r="FQ150" s="32">
        <v>-14.7285699392156</v>
      </c>
      <c r="FR150" s="32">
        <v>-16.369157089003899</v>
      </c>
      <c r="FS150" s="32">
        <v>-15.267124000000001</v>
      </c>
      <c r="FT150" s="32">
        <v>-15.910625523910401</v>
      </c>
      <c r="FU150" s="32">
        <v>-17.4956319201175</v>
      </c>
      <c r="FV150" s="32">
        <v>-14.686977269089599</v>
      </c>
      <c r="FW150" s="32">
        <v>-15.8863159893088</v>
      </c>
      <c r="FX150" s="32">
        <v>-16.1852520704232</v>
      </c>
      <c r="FY150" s="32">
        <v>-19.648470134068099</v>
      </c>
      <c r="FZ150" s="32">
        <v>-15.175865</v>
      </c>
      <c r="GA150" s="32">
        <v>-16.924374679885599</v>
      </c>
      <c r="GB150" s="32">
        <v>-15.139709</v>
      </c>
      <c r="GC150" s="32">
        <v>-16.193759816200501</v>
      </c>
      <c r="GD150" s="32">
        <v>-14.9802412878106</v>
      </c>
      <c r="GE150" s="32">
        <v>-14.772917243290101</v>
      </c>
      <c r="GF150" s="32">
        <v>-17.7128281123275</v>
      </c>
      <c r="GG150" s="32">
        <v>-17.132073999999999</v>
      </c>
      <c r="GH150" s="32">
        <v>-13.324915899897199</v>
      </c>
      <c r="GI150" s="32">
        <v>-16.043702452025101</v>
      </c>
      <c r="GJ150" s="32">
        <v>-14.7923525187677</v>
      </c>
      <c r="GK150" s="32">
        <v>-16.824138490320301</v>
      </c>
      <c r="GL150" s="32">
        <v>-15.240817613683101</v>
      </c>
      <c r="GM150" s="32">
        <v>-13.323262</v>
      </c>
      <c r="GN150" s="32">
        <v>-16.602726000000001</v>
      </c>
      <c r="GO150" s="32">
        <v>-16.650414306099002</v>
      </c>
      <c r="GP150" s="32">
        <v>-19.7309187417084</v>
      </c>
      <c r="GQ150" s="32">
        <v>-16.554404999999999</v>
      </c>
      <c r="GR150" s="32">
        <v>-15.243466765243801</v>
      </c>
      <c r="GS150" s="32">
        <v>-19.814608</v>
      </c>
      <c r="GT150" s="32">
        <v>-15.751156346054</v>
      </c>
      <c r="GU150" s="32">
        <v>-19.8064979016896</v>
      </c>
      <c r="GV150" s="32">
        <v>-16.1859512812104</v>
      </c>
      <c r="GW150" s="32">
        <v>-15.3723293249626</v>
      </c>
      <c r="GX150" s="32">
        <v>-16.2203785638951</v>
      </c>
      <c r="GY150" s="32">
        <v>-16.340316295187701</v>
      </c>
      <c r="GZ150" s="32">
        <v>-16.173957249984799</v>
      </c>
      <c r="HA150" s="32">
        <v>-17.755119589374001</v>
      </c>
      <c r="HB150" s="32">
        <v>-16.623583842186601</v>
      </c>
      <c r="HC150" s="32">
        <v>-16.057241000000001</v>
      </c>
      <c r="HD150" s="32">
        <v>-15.127737731967301</v>
      </c>
      <c r="HE150" s="32">
        <v>-19.168882</v>
      </c>
      <c r="HF150" s="32">
        <v>-14.9992039259217</v>
      </c>
      <c r="HG150" s="32">
        <v>-14.7811865278008</v>
      </c>
      <c r="HH150" s="32">
        <v>-16.290627667265198</v>
      </c>
      <c r="HI150" s="32">
        <v>-14.5914103875593</v>
      </c>
      <c r="HJ150" s="32">
        <v>-15.3166501767378</v>
      </c>
      <c r="HK150" s="32">
        <v>-14.7565472140016</v>
      </c>
      <c r="HL150" s="32">
        <v>-16.566623751234399</v>
      </c>
      <c r="HM150" s="32">
        <v>-14.7510745448441</v>
      </c>
      <c r="HN150" s="32">
        <v>-19.697656599162102</v>
      </c>
      <c r="HO150" s="32">
        <v>-13.2228884793651</v>
      </c>
      <c r="HP150" s="32">
        <v>-16.071612999999999</v>
      </c>
      <c r="HQ150" s="32">
        <v>-15.8882905170409</v>
      </c>
      <c r="HR150" s="32">
        <v>-16.685508085381102</v>
      </c>
      <c r="HS150" s="32">
        <v>-15.110683671215099</v>
      </c>
      <c r="HT150" s="32">
        <v>-15.159107000000001</v>
      </c>
      <c r="HU150" s="32">
        <v>-16.589607219986998</v>
      </c>
      <c r="HV150" s="32">
        <v>-15.1277221955693</v>
      </c>
      <c r="HW150" s="32">
        <v>-17.951768999999999</v>
      </c>
      <c r="HX150" s="32">
        <v>-13.802132</v>
      </c>
      <c r="HY150" s="32">
        <v>-16.223391457187201</v>
      </c>
      <c r="HZ150" s="32">
        <v>-15.290722044808099</v>
      </c>
      <c r="IA150" s="32">
        <v>-17.744536274007601</v>
      </c>
      <c r="IB150" s="32">
        <v>-18.090682999999999</v>
      </c>
      <c r="IC150" s="32">
        <v>-13.5115837640195</v>
      </c>
      <c r="ID150" s="32">
        <v>-17.189869000000002</v>
      </c>
      <c r="IE150" s="32">
        <v>-14.966163</v>
      </c>
      <c r="IF150" s="32">
        <v>-17.410557000000001</v>
      </c>
      <c r="IG150" s="32">
        <v>-19.683609000000001</v>
      </c>
      <c r="IH150" s="32">
        <v>-15.2725401069541</v>
      </c>
      <c r="II150" s="32">
        <v>-17.6885409371666</v>
      </c>
      <c r="IJ150" s="32">
        <v>-19.644366134715199</v>
      </c>
      <c r="IK150" s="32">
        <v>-15.835316000000001</v>
      </c>
      <c r="IL150" s="32">
        <v>-16.240296425662599</v>
      </c>
      <c r="IM150" s="32">
        <v>-14.593505683981601</v>
      </c>
      <c r="IN150" s="32">
        <v>-15.243466904048001</v>
      </c>
      <c r="IO150" s="32">
        <v>-19.730089664492599</v>
      </c>
      <c r="IP150" s="32">
        <v>-19.662862981279101</v>
      </c>
      <c r="IQ150" s="32">
        <v>-17.479354056786899</v>
      </c>
      <c r="IR150" s="32">
        <v>-16.045576000000001</v>
      </c>
      <c r="IS150" s="32">
        <v>-13.668644</v>
      </c>
      <c r="IT150" s="32">
        <v>-16.466858572198699</v>
      </c>
      <c r="IU150" s="32">
        <v>-16.044171424319199</v>
      </c>
      <c r="IV150" s="32">
        <v>-13.2491247680945</v>
      </c>
      <c r="IW150" s="32">
        <v>-14.76014027277</v>
      </c>
      <c r="IX150" s="32">
        <v>-16.6445821550634</v>
      </c>
      <c r="IY150" s="32">
        <v>-14.7160277636529</v>
      </c>
      <c r="IZ150" s="32">
        <v>-15.828912773576899</v>
      </c>
      <c r="JA150" s="32">
        <v>-16.636892</v>
      </c>
      <c r="JB150" s="32">
        <v>-16.039925</v>
      </c>
      <c r="JC150" s="32">
        <v>-15.1733966840254</v>
      </c>
      <c r="JD150" s="32">
        <v>-13.0052030575413</v>
      </c>
    </row>
    <row r="151" spans="1:264" x14ac:dyDescent="0.2">
      <c r="A151" s="32" t="s">
        <v>855</v>
      </c>
      <c r="B151" s="32" t="s">
        <v>864</v>
      </c>
      <c r="C151" s="32">
        <v>11532953</v>
      </c>
      <c r="D151" s="32">
        <v>370.33600000000001</v>
      </c>
      <c r="E151" s="32">
        <v>-8.1</v>
      </c>
      <c r="F151" s="32">
        <v>-8.1</v>
      </c>
      <c r="G151" s="32">
        <v>-17.047999999999998</v>
      </c>
      <c r="H151" s="32">
        <v>-9.48</v>
      </c>
      <c r="I151" s="32">
        <v>-19.327999999999999</v>
      </c>
      <c r="J151" s="32">
        <v>-17.771000000000001</v>
      </c>
      <c r="K151" s="32">
        <v>-20.481000000000002</v>
      </c>
      <c r="L151" s="32">
        <v>-20.201000000000001</v>
      </c>
      <c r="M151" s="32">
        <v>-15.805</v>
      </c>
      <c r="N151" s="32">
        <v>-15.319000000000001</v>
      </c>
      <c r="O151" s="32">
        <v>-7.133</v>
      </c>
      <c r="P151" s="32">
        <v>-19.079000000000001</v>
      </c>
      <c r="Q151" s="32">
        <v>-15.571999999999999</v>
      </c>
      <c r="R151" s="32">
        <v>-13.182</v>
      </c>
      <c r="S151" s="32">
        <v>-14.888999999999999</v>
      </c>
      <c r="T151" s="32">
        <v>-14.348000000000001</v>
      </c>
      <c r="U151" s="32">
        <v>-15.467000000000001</v>
      </c>
      <c r="V151" s="32">
        <v>-16.381</v>
      </c>
      <c r="W151" s="32">
        <v>-15.26</v>
      </c>
      <c r="X151" s="32">
        <v>-16.975000000000001</v>
      </c>
      <c r="Y151" s="32">
        <v>-14.106999999999999</v>
      </c>
      <c r="Z151" s="32">
        <v>-15.86</v>
      </c>
      <c r="AA151" s="32">
        <v>-17.745999999999999</v>
      </c>
      <c r="AB151" s="32">
        <v>-14.978999999999999</v>
      </c>
      <c r="AC151" s="32">
        <v>-20.074999999999999</v>
      </c>
      <c r="AD151" s="32">
        <v>-16.061</v>
      </c>
      <c r="AE151" s="32">
        <v>-14.896000000000001</v>
      </c>
      <c r="AF151" s="32">
        <v>-17.033000000000001</v>
      </c>
      <c r="AG151" s="32">
        <v>-16.41</v>
      </c>
      <c r="AH151" s="32">
        <v>-15.946999999999999</v>
      </c>
      <c r="AI151" s="32">
        <v>-17.827999999999999</v>
      </c>
      <c r="AJ151" s="32">
        <v>-17.446000000000002</v>
      </c>
      <c r="AK151" s="32">
        <v>-16.986000000000001</v>
      </c>
      <c r="AL151" s="32">
        <v>-14.9</v>
      </c>
      <c r="AM151" s="32">
        <v>-15.987</v>
      </c>
      <c r="AN151" s="32">
        <v>-14.404999999999999</v>
      </c>
      <c r="AO151" s="32">
        <v>-289.68799999999999</v>
      </c>
      <c r="AP151" s="32">
        <v>-281.74799999999999</v>
      </c>
      <c r="AQ151" s="32">
        <v>-348.77600000000001</v>
      </c>
      <c r="AR151" s="32">
        <v>-533.29999999999995</v>
      </c>
      <c r="AS151" s="32">
        <v>-15.889237</v>
      </c>
      <c r="AT151" s="32">
        <v>-16.777805596830301</v>
      </c>
      <c r="AU151" s="32">
        <v>-14.858725894853</v>
      </c>
      <c r="AV151" s="32">
        <v>-15.234910953339201</v>
      </c>
      <c r="AW151" s="32">
        <v>-16.7669240919688</v>
      </c>
      <c r="AX151" s="32">
        <v>-17.1353818328421</v>
      </c>
      <c r="AY151" s="32">
        <v>-16.8297844788733</v>
      </c>
      <c r="AZ151" s="32">
        <v>-14.8754819094484</v>
      </c>
      <c r="BA151" s="32">
        <v>-13.815445</v>
      </c>
      <c r="BB151" s="32">
        <v>-14.231575990008899</v>
      </c>
      <c r="BC151" s="32">
        <v>-15.755064000000001</v>
      </c>
      <c r="BD151" s="32">
        <v>-14.816293557197</v>
      </c>
      <c r="BE151" s="32">
        <v>-15.40583</v>
      </c>
      <c r="BF151" s="32">
        <v>-17.080905999999999</v>
      </c>
      <c r="BG151" s="32">
        <v>-17.590262604038301</v>
      </c>
      <c r="BH151" s="32">
        <v>-15.2356040285144</v>
      </c>
      <c r="BI151" s="32">
        <v>-16.317871266022902</v>
      </c>
      <c r="BJ151" s="32">
        <v>-15.2217665323881</v>
      </c>
      <c r="BK151" s="32">
        <v>-14.706985</v>
      </c>
      <c r="BL151" s="32">
        <v>-16.841709999999999</v>
      </c>
      <c r="BM151" s="32">
        <v>-16.903875069451601</v>
      </c>
      <c r="BN151" s="32">
        <v>-16.908830791338101</v>
      </c>
      <c r="BO151" s="32">
        <v>-16.5134758953428</v>
      </c>
      <c r="BP151" s="32">
        <v>-16.770857172572601</v>
      </c>
      <c r="BQ151" s="32">
        <v>-16.752316</v>
      </c>
      <c r="BR151" s="32">
        <v>-15.2259652273996</v>
      </c>
      <c r="BS151" s="32">
        <v>-17.617552256932999</v>
      </c>
      <c r="BT151" s="32">
        <v>-15.246225922655301</v>
      </c>
      <c r="BU151" s="32">
        <v>-14.314554044042501</v>
      </c>
      <c r="BV151" s="32">
        <v>-14.4900899796855</v>
      </c>
      <c r="BW151" s="32">
        <v>-14.242578369332</v>
      </c>
      <c r="BX151" s="32">
        <v>-14.718874</v>
      </c>
      <c r="BY151" s="32">
        <v>-16.6192041418355</v>
      </c>
      <c r="BZ151" s="32">
        <v>-16.134840018719402</v>
      </c>
      <c r="CA151" s="32">
        <v>-16.239717231237002</v>
      </c>
      <c r="CB151" s="32">
        <v>-17.590395000000001</v>
      </c>
      <c r="CC151" s="32">
        <v>-16.231680000000001</v>
      </c>
      <c r="CD151" s="32">
        <v>-14.932118896158601</v>
      </c>
      <c r="CE151" s="32">
        <v>-14.8319361992942</v>
      </c>
      <c r="CF151" s="32">
        <v>-15.076237000000001</v>
      </c>
      <c r="CG151" s="32">
        <v>-14.2224394527023</v>
      </c>
      <c r="CH151" s="32">
        <v>-14.816310116059199</v>
      </c>
      <c r="CI151" s="32">
        <v>-14.334892</v>
      </c>
      <c r="CJ151" s="32">
        <v>-14.704108093557</v>
      </c>
      <c r="CK151" s="32">
        <v>-16.594813279487099</v>
      </c>
      <c r="CL151" s="32">
        <v>-17.468084172573501</v>
      </c>
      <c r="CM151" s="32">
        <v>-16.6625106779892</v>
      </c>
      <c r="CN151" s="32">
        <v>-14.2420949850827</v>
      </c>
      <c r="CO151" s="32">
        <v>-14.2129724299476</v>
      </c>
      <c r="CP151" s="32">
        <v>-16.652136593227599</v>
      </c>
      <c r="CQ151" s="32">
        <v>-16.404279641399601</v>
      </c>
      <c r="CR151" s="32">
        <v>-16.933867291933002</v>
      </c>
      <c r="CS151" s="32">
        <v>-14.2162110704546</v>
      </c>
      <c r="CT151" s="32">
        <v>-17.419205000000002</v>
      </c>
      <c r="CU151" s="32">
        <v>-16.734925171442299</v>
      </c>
      <c r="CV151" s="32">
        <v>-15.511679000000001</v>
      </c>
      <c r="CW151" s="32">
        <v>-17.176119244097901</v>
      </c>
      <c r="CX151" s="32">
        <v>-17.484393376885699</v>
      </c>
      <c r="CY151" s="32">
        <v>-13.943821</v>
      </c>
      <c r="CZ151" s="32">
        <v>-16.528621168964001</v>
      </c>
      <c r="DA151" s="32">
        <v>-14.901449</v>
      </c>
      <c r="DB151" s="32">
        <v>-17.606583649852102</v>
      </c>
      <c r="DC151" s="32">
        <v>-15.005881</v>
      </c>
      <c r="DD151" s="32">
        <v>-16.366875695800999</v>
      </c>
      <c r="DE151" s="32">
        <v>-16.513477959640198</v>
      </c>
      <c r="DF151" s="32">
        <v>-14.6318784781581</v>
      </c>
      <c r="DG151" s="32">
        <v>-17.470977999999999</v>
      </c>
      <c r="DH151" s="32">
        <v>-16.004134897145299</v>
      </c>
      <c r="DI151" s="32">
        <v>-16.738730142658898</v>
      </c>
      <c r="DJ151" s="32">
        <v>-16.476492146886201</v>
      </c>
      <c r="DK151" s="32">
        <v>-14.2282890978649</v>
      </c>
      <c r="DL151" s="32">
        <v>-14.8612985611966</v>
      </c>
      <c r="DM151" s="32">
        <v>-15.590056000000001</v>
      </c>
      <c r="DN151" s="32">
        <v>-14.9752695918789</v>
      </c>
      <c r="DO151" s="32">
        <v>-14.9752695918789</v>
      </c>
      <c r="DP151" s="32">
        <v>-15.066129</v>
      </c>
      <c r="DQ151" s="32">
        <v>-16.683444999999999</v>
      </c>
      <c r="DR151" s="32">
        <v>-16.3684028896648</v>
      </c>
      <c r="DS151" s="32">
        <v>-17.429697956918702</v>
      </c>
      <c r="DT151" s="32">
        <v>-14.686428780831401</v>
      </c>
      <c r="DU151" s="32">
        <v>-16.476492804056399</v>
      </c>
      <c r="DV151" s="32">
        <v>-14.349182414283399</v>
      </c>
      <c r="DW151" s="32">
        <v>-14.1979334681644</v>
      </c>
      <c r="DX151" s="32">
        <v>-14.932118896158601</v>
      </c>
      <c r="DY151" s="32">
        <v>-14.829515020351</v>
      </c>
      <c r="DZ151" s="32">
        <v>-15.226961053995399</v>
      </c>
      <c r="EA151" s="32">
        <v>-17.019891999999999</v>
      </c>
      <c r="EB151" s="32">
        <v>-16.556846990722999</v>
      </c>
      <c r="EC151" s="32">
        <v>-14.6263756541611</v>
      </c>
      <c r="ED151" s="32">
        <v>-16.627749321571301</v>
      </c>
      <c r="EE151" s="32">
        <v>-17.298020999999999</v>
      </c>
      <c r="EF151" s="32">
        <v>-16.140239960532501</v>
      </c>
      <c r="EG151" s="32">
        <v>-14.813737168765799</v>
      </c>
      <c r="EH151" s="32">
        <v>-17.525772444343499</v>
      </c>
      <c r="EI151" s="32">
        <v>-17.447800958813598</v>
      </c>
      <c r="EJ151" s="32">
        <v>-16.709337314311998</v>
      </c>
      <c r="EK151" s="32">
        <v>-15.789699000000001</v>
      </c>
      <c r="EL151" s="32">
        <v>-17.421282000000001</v>
      </c>
      <c r="EM151" s="32">
        <v>-15.026405</v>
      </c>
      <c r="EN151" s="32">
        <v>-14.0880774085804</v>
      </c>
      <c r="EO151" s="32">
        <v>-14.1154580859269</v>
      </c>
      <c r="EP151" s="32">
        <v>-14.3499049626573</v>
      </c>
      <c r="EQ151" s="32">
        <v>-14.841340039595501</v>
      </c>
      <c r="ER151" s="32">
        <v>-16.938489037876298</v>
      </c>
      <c r="ES151" s="32">
        <v>-17.974202225590599</v>
      </c>
      <c r="ET151" s="32">
        <v>-14.8437078312494</v>
      </c>
      <c r="EU151" s="32">
        <v>-14.238020182814299</v>
      </c>
      <c r="EV151" s="32">
        <v>-16.911032175191501</v>
      </c>
      <c r="EW151" s="32">
        <v>-15.235643020281101</v>
      </c>
      <c r="EX151" s="32">
        <v>-13.739387499999999</v>
      </c>
      <c r="EY151" s="32">
        <v>-14.860333431676599</v>
      </c>
      <c r="EZ151" s="32">
        <v>-17.421665000000001</v>
      </c>
      <c r="FA151" s="32">
        <v>-16.473284859511001</v>
      </c>
      <c r="FB151" s="32">
        <v>-17.639572933739501</v>
      </c>
      <c r="FC151" s="32">
        <v>-14.0582236195837</v>
      </c>
      <c r="FD151" s="32">
        <v>-16.4733646223204</v>
      </c>
      <c r="FE151" s="32">
        <v>-14.8411537840871</v>
      </c>
      <c r="FF151" s="32">
        <v>-16.797329410903199</v>
      </c>
      <c r="FG151" s="32">
        <v>-16.2724573813679</v>
      </c>
      <c r="FH151" s="32">
        <v>-14.4743425701667</v>
      </c>
      <c r="FI151" s="32">
        <v>-14.4787193916166</v>
      </c>
      <c r="FJ151" s="32">
        <v>-13.0735533847593</v>
      </c>
      <c r="FK151" s="32">
        <v>-17.637008999999999</v>
      </c>
      <c r="FL151" s="32">
        <v>-17.580321581349299</v>
      </c>
      <c r="FM151" s="32">
        <v>-16.8333256784756</v>
      </c>
      <c r="FN151" s="32">
        <v>-16.418721999999999</v>
      </c>
      <c r="FO151" s="32">
        <v>-16.908877982435001</v>
      </c>
      <c r="FP151" s="32">
        <v>-13.1426420228612</v>
      </c>
      <c r="FQ151" s="32">
        <v>-14.1170915089284</v>
      </c>
      <c r="FR151" s="32">
        <v>-14.6634646906626</v>
      </c>
      <c r="FS151" s="32">
        <v>-16.585675999999999</v>
      </c>
      <c r="FT151" s="32">
        <v>-17.6292004045936</v>
      </c>
      <c r="FU151" s="32">
        <v>-17.204282733589601</v>
      </c>
      <c r="FV151" s="32">
        <v>-14.1822626593145</v>
      </c>
      <c r="FW151" s="32">
        <v>-17.589014953688199</v>
      </c>
      <c r="FX151" s="32">
        <v>-14.8682596645854</v>
      </c>
      <c r="FY151" s="32">
        <v>-17.537162505891398</v>
      </c>
      <c r="FZ151" s="32">
        <v>-14.870595</v>
      </c>
      <c r="GA151" s="32">
        <v>-16.509792880631299</v>
      </c>
      <c r="GB151" s="32">
        <v>-17.198055</v>
      </c>
      <c r="GC151" s="32">
        <v>-14.8666933831761</v>
      </c>
      <c r="GD151" s="32">
        <v>-14.5076464145404</v>
      </c>
      <c r="GE151" s="32">
        <v>-14.1870221370071</v>
      </c>
      <c r="GF151" s="32">
        <v>-16.7315536018316</v>
      </c>
      <c r="GG151" s="32">
        <v>-17.430917999999998</v>
      </c>
      <c r="GH151" s="32">
        <v>-13.1163412866903</v>
      </c>
      <c r="GI151" s="32">
        <v>-16.939184118643499</v>
      </c>
      <c r="GJ151" s="32">
        <v>-14.1347078194256</v>
      </c>
      <c r="GK151" s="32">
        <v>-16.321472995402601</v>
      </c>
      <c r="GL151" s="32">
        <v>-16.5152958882184</v>
      </c>
      <c r="GM151" s="32">
        <v>-13.944938</v>
      </c>
      <c r="GN151" s="32">
        <v>-15.451252999999999</v>
      </c>
      <c r="GO151" s="32">
        <v>-16.937531795866398</v>
      </c>
      <c r="GP151" s="32">
        <v>-17.602218360000801</v>
      </c>
      <c r="GQ151" s="32">
        <v>-16.161469</v>
      </c>
      <c r="GR151" s="32">
        <v>-16.516838526040701</v>
      </c>
      <c r="GS151" s="32">
        <v>-17.23358</v>
      </c>
      <c r="GT151" s="32">
        <v>-17.443038167435699</v>
      </c>
      <c r="GU151" s="32">
        <v>-17.719675768782199</v>
      </c>
      <c r="GV151" s="32">
        <v>-18.023611096602998</v>
      </c>
      <c r="GW151" s="32">
        <v>-16.404279866420602</v>
      </c>
      <c r="GX151" s="32">
        <v>-17.932680370011401</v>
      </c>
      <c r="GY151" s="32">
        <v>-14.6212893480076</v>
      </c>
      <c r="GZ151" s="32">
        <v>-14.856203864032</v>
      </c>
      <c r="HA151" s="32">
        <v>-16.796779474166598</v>
      </c>
      <c r="HB151" s="32">
        <v>-16.9128556567576</v>
      </c>
      <c r="HC151" s="32">
        <v>-16.009083</v>
      </c>
      <c r="HD151" s="32">
        <v>-14.3155821009276</v>
      </c>
      <c r="HE151" s="32">
        <v>-17.323689000000002</v>
      </c>
      <c r="HF151" s="32">
        <v>-14.4063250719081</v>
      </c>
      <c r="HG151" s="32">
        <v>-14.2350296319335</v>
      </c>
      <c r="HH151" s="32">
        <v>-16.139368962775499</v>
      </c>
      <c r="HI151" s="32">
        <v>-14.0868109003779</v>
      </c>
      <c r="HJ151" s="32">
        <v>-15.22633627171</v>
      </c>
      <c r="HK151" s="32">
        <v>-14.196484457918601</v>
      </c>
      <c r="HL151" s="32">
        <v>-16.889768638282401</v>
      </c>
      <c r="HM151" s="32">
        <v>-14.063808404508199</v>
      </c>
      <c r="HN151" s="32">
        <v>-17.526579113935099</v>
      </c>
      <c r="HO151" s="32">
        <v>-13.0951465053422</v>
      </c>
      <c r="HP151" s="32">
        <v>-15.21888</v>
      </c>
      <c r="HQ151" s="32">
        <v>-17.5884155529439</v>
      </c>
      <c r="HR151" s="32">
        <v>-16.899914624997098</v>
      </c>
      <c r="HS151" s="32">
        <v>-14.8138410840451</v>
      </c>
      <c r="HT151" s="32">
        <v>-14.998196</v>
      </c>
      <c r="HU151" s="32">
        <v>-17.197724618637402</v>
      </c>
      <c r="HV151" s="32">
        <v>-14.316336225283401</v>
      </c>
      <c r="HW151" s="32">
        <v>-16.777773</v>
      </c>
      <c r="HX151" s="32">
        <v>-13.715654000000001</v>
      </c>
      <c r="HY151" s="32">
        <v>-15.959642988616199</v>
      </c>
      <c r="HZ151" s="32">
        <v>-16.593985820990401</v>
      </c>
      <c r="IA151" s="32">
        <v>-16.793255263171599</v>
      </c>
      <c r="IB151" s="32">
        <v>-16.746476999999999</v>
      </c>
      <c r="IC151" s="32">
        <v>-16.372288475438999</v>
      </c>
      <c r="ID151" s="32">
        <v>-16.434480000000001</v>
      </c>
      <c r="IE151" s="32">
        <v>-16.922931999999999</v>
      </c>
      <c r="IF151" s="32">
        <v>-16.514188999999998</v>
      </c>
      <c r="IG151" s="32">
        <v>-17.286287000000002</v>
      </c>
      <c r="IH151" s="32">
        <v>-15.1998422626992</v>
      </c>
      <c r="II151" s="32">
        <v>-16.743859835829898</v>
      </c>
      <c r="IJ151" s="32">
        <v>-17.461286489414501</v>
      </c>
      <c r="IK151" s="32">
        <v>-14.2888</v>
      </c>
      <c r="IL151" s="32">
        <v>-14.5788236100785</v>
      </c>
      <c r="IM151" s="32">
        <v>-14.085735183364299</v>
      </c>
      <c r="IN151" s="32">
        <v>-16.5168387596106</v>
      </c>
      <c r="IO151" s="32">
        <v>-17.618564198543499</v>
      </c>
      <c r="IP151" s="32">
        <v>-17.601755604759902</v>
      </c>
      <c r="IQ151" s="32">
        <v>-17.175284116454701</v>
      </c>
      <c r="IR151" s="32">
        <v>-15.704722</v>
      </c>
      <c r="IS151" s="32">
        <v>-13.707916000000001</v>
      </c>
      <c r="IT151" s="32">
        <v>-16.756131603742599</v>
      </c>
      <c r="IU151" s="32">
        <v>-17.049401949075499</v>
      </c>
      <c r="IV151" s="32">
        <v>-13.092867638917699</v>
      </c>
      <c r="IW151" s="32">
        <v>-14.060266396216599</v>
      </c>
      <c r="IX151" s="32">
        <v>-16.933225650461701</v>
      </c>
      <c r="IY151" s="32">
        <v>-14.1196661071156</v>
      </c>
      <c r="IZ151" s="32">
        <v>-17.682679118826201</v>
      </c>
      <c r="JA151" s="32">
        <v>-15.677052</v>
      </c>
      <c r="JB151" s="32">
        <v>-14.57527</v>
      </c>
      <c r="JC151" s="32">
        <v>-14.4129077739211</v>
      </c>
      <c r="JD151" s="32">
        <v>-16.282308495911799</v>
      </c>
    </row>
    <row r="152" spans="1:264" x14ac:dyDescent="0.2">
      <c r="A152" s="32" t="s">
        <v>857</v>
      </c>
      <c r="B152" s="32" t="s">
        <v>864</v>
      </c>
      <c r="C152" s="32">
        <v>24830428</v>
      </c>
      <c r="D152" s="32">
        <v>405.49599999999998</v>
      </c>
      <c r="E152" s="32">
        <v>-8</v>
      </c>
      <c r="F152" s="32">
        <v>-7.9</v>
      </c>
      <c r="G152" s="32">
        <v>-17.568999999999999</v>
      </c>
      <c r="H152" s="32">
        <v>-15.275</v>
      </c>
      <c r="I152" s="32">
        <v>-13.675000000000001</v>
      </c>
      <c r="J152" s="32">
        <v>-12.192</v>
      </c>
      <c r="K152" s="32">
        <v>-16.748999999999999</v>
      </c>
      <c r="L152" s="32">
        <v>-16.878</v>
      </c>
      <c r="M152" s="32">
        <v>-17.997</v>
      </c>
      <c r="N152" s="32">
        <v>-17.186</v>
      </c>
      <c r="O152" s="32">
        <v>-19.524000000000001</v>
      </c>
      <c r="P152" s="32">
        <v>-17.411999999999999</v>
      </c>
      <c r="Q152" s="32">
        <v>-14.08</v>
      </c>
      <c r="R152" s="32">
        <v>-14.663</v>
      </c>
      <c r="S152" s="32">
        <v>-16.608000000000001</v>
      </c>
      <c r="T152" s="32">
        <v>-16.184999999999999</v>
      </c>
      <c r="U152" s="32">
        <v>-14.414999999999999</v>
      </c>
      <c r="V152" s="32">
        <v>-13.505000000000001</v>
      </c>
      <c r="W152" s="32">
        <v>-17.244</v>
      </c>
      <c r="X152" s="32">
        <v>-18.902000000000001</v>
      </c>
      <c r="Y152" s="32">
        <v>-14.818</v>
      </c>
      <c r="Z152" s="32">
        <v>-16.634</v>
      </c>
      <c r="AA152" s="32">
        <v>-16.145</v>
      </c>
      <c r="AB152" s="32">
        <v>-14.978999999999999</v>
      </c>
      <c r="AC152" s="32">
        <v>-18.369</v>
      </c>
      <c r="AD152" s="32">
        <v>-15.896000000000001</v>
      </c>
      <c r="AE152" s="32">
        <v>-14.478999999999999</v>
      </c>
      <c r="AF152" s="32">
        <v>-18.503</v>
      </c>
      <c r="AG152" s="32">
        <v>-13.222</v>
      </c>
      <c r="AH152" s="32">
        <v>-15.946999999999999</v>
      </c>
      <c r="AI152" s="32">
        <v>-17.638999999999999</v>
      </c>
      <c r="AJ152" s="32">
        <v>-15.87</v>
      </c>
      <c r="AK152" s="32">
        <v>-18.664000000000001</v>
      </c>
      <c r="AL152" s="32">
        <v>-14.961</v>
      </c>
      <c r="AM152" s="32">
        <v>-14.016999999999999</v>
      </c>
      <c r="AN152" s="32">
        <v>-13.455</v>
      </c>
      <c r="AO152" s="32">
        <v>-278.00400000000002</v>
      </c>
      <c r="AP152" s="32">
        <v>-273.23099999999999</v>
      </c>
      <c r="AQ152" s="32">
        <v>-356.43700000000001</v>
      </c>
      <c r="AR152" s="32">
        <v>-528.14400000000001</v>
      </c>
      <c r="AS152" s="32">
        <v>-16.342089000000001</v>
      </c>
      <c r="AT152" s="32">
        <v>-17.1930469291691</v>
      </c>
      <c r="AU152" s="32">
        <v>-15.401623256778301</v>
      </c>
      <c r="AV152" s="32">
        <v>-16.652926351241</v>
      </c>
      <c r="AW152" s="32">
        <v>-17.1338227239589</v>
      </c>
      <c r="AX152" s="32">
        <v>-15.989624247779799</v>
      </c>
      <c r="AY152" s="32">
        <v>-16.458938998960299</v>
      </c>
      <c r="AZ152" s="32">
        <v>-15.4146197159313</v>
      </c>
      <c r="BA152" s="32">
        <v>-12.891102999999999</v>
      </c>
      <c r="BB152" s="32">
        <v>-14.0800888044825</v>
      </c>
      <c r="BC152" s="32">
        <v>-15.462374000000001</v>
      </c>
      <c r="BD152" s="32">
        <v>-15.950725847237299</v>
      </c>
      <c r="BE152" s="32">
        <v>-17.207823000000001</v>
      </c>
      <c r="BF152" s="32">
        <v>-16.578355999999999</v>
      </c>
      <c r="BG152" s="32">
        <v>-18.0073657189761</v>
      </c>
      <c r="BH152" s="32">
        <v>-16.280518535553199</v>
      </c>
      <c r="BI152" s="32">
        <v>-15.026474923102001</v>
      </c>
      <c r="BJ152" s="32">
        <v>-16.343857910125099</v>
      </c>
      <c r="BK152" s="32">
        <v>-17.091524</v>
      </c>
      <c r="BL152" s="32">
        <v>-12.049102</v>
      </c>
      <c r="BM152" s="32">
        <v>-16.3781543077782</v>
      </c>
      <c r="BN152" s="32">
        <v>-16.3442024119073</v>
      </c>
      <c r="BO152" s="32">
        <v>-15.095617466706599</v>
      </c>
      <c r="BP152" s="32">
        <v>-17.145628966844502</v>
      </c>
      <c r="BQ152" s="32">
        <v>-16.820796999999999</v>
      </c>
      <c r="BR152" s="32">
        <v>-16.630055750259999</v>
      </c>
      <c r="BS152" s="32">
        <v>-18.179267200863499</v>
      </c>
      <c r="BT152" s="32">
        <v>-16.550350034101399</v>
      </c>
      <c r="BU152" s="32">
        <v>-14.170036745093199</v>
      </c>
      <c r="BV152" s="32">
        <v>-16.743559033059199</v>
      </c>
      <c r="BW152" s="32">
        <v>-14.3559459259329</v>
      </c>
      <c r="BX152" s="32">
        <v>-14.685829</v>
      </c>
      <c r="BY152" s="32">
        <v>-17.293258917927002</v>
      </c>
      <c r="BZ152" s="32">
        <v>-13.3301995500226</v>
      </c>
      <c r="CA152" s="32">
        <v>-11.938118625481801</v>
      </c>
      <c r="CB152" s="32">
        <v>-16.703415</v>
      </c>
      <c r="CC152" s="32">
        <v>-13.268905999999999</v>
      </c>
      <c r="CD152" s="32">
        <v>-15.7532192377569</v>
      </c>
      <c r="CE152" s="32">
        <v>-15.912196337326399</v>
      </c>
      <c r="CF152" s="32">
        <v>-15.679662</v>
      </c>
      <c r="CG152" s="32">
        <v>-16.584920153124902</v>
      </c>
      <c r="CH152" s="32">
        <v>-15.950729455827499</v>
      </c>
      <c r="CI152" s="32">
        <v>-16.081354000000001</v>
      </c>
      <c r="CJ152" s="32">
        <v>-14.919266888110499</v>
      </c>
      <c r="CK152" s="32">
        <v>-13.625932157262101</v>
      </c>
      <c r="CL152" s="32">
        <v>-17.9357846031169</v>
      </c>
      <c r="CM152" s="32">
        <v>-16.399029272377302</v>
      </c>
      <c r="CN152" s="32">
        <v>-14.361544941519</v>
      </c>
      <c r="CO152" s="32">
        <v>-16.636472731572301</v>
      </c>
      <c r="CP152" s="32">
        <v>-17.460639062945599</v>
      </c>
      <c r="CQ152" s="32">
        <v>-14.113125201990201</v>
      </c>
      <c r="CR152" s="32">
        <v>-16.352125486941102</v>
      </c>
      <c r="CS152" s="32">
        <v>-16.767782926569399</v>
      </c>
      <c r="CT152" s="32">
        <v>-16.588003</v>
      </c>
      <c r="CU152" s="32">
        <v>-17.189510285171099</v>
      </c>
      <c r="CV152" s="32">
        <v>-16.646887</v>
      </c>
      <c r="CW152" s="32">
        <v>-16.0501175994698</v>
      </c>
      <c r="CX152" s="32">
        <v>-18.0355120068334</v>
      </c>
      <c r="CY152" s="32">
        <v>-16.18524</v>
      </c>
      <c r="CZ152" s="32">
        <v>-17.499781706815799</v>
      </c>
      <c r="DA152" s="32">
        <v>-14.819934999999999</v>
      </c>
      <c r="DB152" s="32">
        <v>-18.067113960451501</v>
      </c>
      <c r="DC152" s="32">
        <v>-14.905642</v>
      </c>
      <c r="DD152" s="32">
        <v>-12.5390304468854</v>
      </c>
      <c r="DE152" s="32">
        <v>-15.0956170457155</v>
      </c>
      <c r="DF152" s="32">
        <v>-15.6699086123923</v>
      </c>
      <c r="DG152" s="32">
        <v>-16.358741999999999</v>
      </c>
      <c r="DH152" s="32">
        <v>-13.321600476067999</v>
      </c>
      <c r="DI152" s="32">
        <v>-16.466732124298598</v>
      </c>
      <c r="DJ152" s="32">
        <v>-15.1401918665245</v>
      </c>
      <c r="DK152" s="32">
        <v>-14.076414161919899</v>
      </c>
      <c r="DL152" s="32">
        <v>-15.365820346312001</v>
      </c>
      <c r="DM152" s="32">
        <v>-15.791957</v>
      </c>
      <c r="DN152" s="32">
        <v>-15.7154142344321</v>
      </c>
      <c r="DO152" s="32">
        <v>-15.7154142344321</v>
      </c>
      <c r="DP152" s="32">
        <v>-14.975267000000001</v>
      </c>
      <c r="DQ152" s="32">
        <v>-16.882490000000001</v>
      </c>
      <c r="DR152" s="32">
        <v>-12.5096838514471</v>
      </c>
      <c r="DS152" s="32">
        <v>-16.010600337967599</v>
      </c>
      <c r="DT152" s="32">
        <v>-15.7738159992658</v>
      </c>
      <c r="DU152" s="32">
        <v>-15.1401918602948</v>
      </c>
      <c r="DV152" s="32">
        <v>-14.550740840214001</v>
      </c>
      <c r="DW152" s="32">
        <v>-14.2974786667257</v>
      </c>
      <c r="DX152" s="32">
        <v>-15.7532192377569</v>
      </c>
      <c r="DY152" s="32">
        <v>-15.927985875849499</v>
      </c>
      <c r="DZ152" s="32">
        <v>-16.400205319729999</v>
      </c>
      <c r="EA152" s="32">
        <v>-12.056203</v>
      </c>
      <c r="EB152" s="32">
        <v>-15.5464824271323</v>
      </c>
      <c r="EC152" s="32">
        <v>-14.8373953398214</v>
      </c>
      <c r="ED152" s="32">
        <v>-17.537506801636301</v>
      </c>
      <c r="EE152" s="32">
        <v>-16.824883</v>
      </c>
      <c r="EF152" s="32">
        <v>-13.326755001468101</v>
      </c>
      <c r="EG152" s="32">
        <v>-15.9669447333796</v>
      </c>
      <c r="EH152" s="32">
        <v>-18.003926748558602</v>
      </c>
      <c r="EI152" s="32">
        <v>-15.8513240727578</v>
      </c>
      <c r="EJ152" s="32">
        <v>-17.191307254548999</v>
      </c>
      <c r="EK152" s="32">
        <v>-17.321570000000001</v>
      </c>
      <c r="EL152" s="32">
        <v>-18.485638000000002</v>
      </c>
      <c r="EM152" s="32">
        <v>-16.132546999999999</v>
      </c>
      <c r="EN152" s="32">
        <v>-13.949674030677301</v>
      </c>
      <c r="EO152" s="32">
        <v>-13.980510698847</v>
      </c>
      <c r="EP152" s="32">
        <v>-14.540932824743001</v>
      </c>
      <c r="EQ152" s="32">
        <v>-15.3783481429091</v>
      </c>
      <c r="ER152" s="32">
        <v>-16.372500964078501</v>
      </c>
      <c r="ES152" s="32">
        <v>-15.975542041571</v>
      </c>
      <c r="ET152" s="32">
        <v>-15.4825042037234</v>
      </c>
      <c r="EU152" s="32">
        <v>-16.751115726412301</v>
      </c>
      <c r="EV152" s="32">
        <v>-16.260479501768799</v>
      </c>
      <c r="EW152" s="32">
        <v>-16.325711284465399</v>
      </c>
      <c r="EX152" s="32">
        <v>-12.158607</v>
      </c>
      <c r="EY152" s="32">
        <v>-15.3996370399518</v>
      </c>
      <c r="EZ152" s="32">
        <v>-16.442629</v>
      </c>
      <c r="FA152" s="32">
        <v>-17.499192329252502</v>
      </c>
      <c r="FB152" s="32">
        <v>-18.170919071351701</v>
      </c>
      <c r="FC152" s="32">
        <v>-13.9228227337048</v>
      </c>
      <c r="FD152" s="32">
        <v>-15.138656559694301</v>
      </c>
      <c r="FE152" s="32">
        <v>-15.4857800587352</v>
      </c>
      <c r="FF152" s="32">
        <v>-17.209110622461299</v>
      </c>
      <c r="FG152" s="32">
        <v>-14.9435607438994</v>
      </c>
      <c r="FH152" s="32">
        <v>-16.831124948281602</v>
      </c>
      <c r="FI152" s="32">
        <v>-14.596849525598699</v>
      </c>
      <c r="FJ152" s="32">
        <v>-13.1046168008058</v>
      </c>
      <c r="FK152" s="32">
        <v>-18.720345999999999</v>
      </c>
      <c r="FL152" s="32">
        <v>-18.005298448327601</v>
      </c>
      <c r="FM152" s="32">
        <v>-15.9346751198406</v>
      </c>
      <c r="FN152" s="32">
        <v>-17.605723999999999</v>
      </c>
      <c r="FO152" s="32">
        <v>-16.344427235677301</v>
      </c>
      <c r="FP152" s="32">
        <v>-12.9380397021331</v>
      </c>
      <c r="FQ152" s="32">
        <v>-13.9824345177078</v>
      </c>
      <c r="FR152" s="32">
        <v>-15.7914926931241</v>
      </c>
      <c r="FS152" s="32">
        <v>-11.708636</v>
      </c>
      <c r="FT152" s="32">
        <v>-15.9003570157493</v>
      </c>
      <c r="FU152" s="32">
        <v>-16.076035196331901</v>
      </c>
      <c r="FV152" s="32">
        <v>-14.2563479203728</v>
      </c>
      <c r="FW152" s="32">
        <v>-15.826511950080601</v>
      </c>
      <c r="FX152" s="32">
        <v>-15.4370834062538</v>
      </c>
      <c r="FY152" s="32">
        <v>-17.999315807851499</v>
      </c>
      <c r="FZ152" s="32">
        <v>-14.829397</v>
      </c>
      <c r="GA152" s="32">
        <v>-15.093140343738501</v>
      </c>
      <c r="GB152" s="32">
        <v>-11.16764</v>
      </c>
      <c r="GC152" s="32">
        <v>-15.437735938173599</v>
      </c>
      <c r="GD152" s="32">
        <v>-14.6202410504185</v>
      </c>
      <c r="GE152" s="32">
        <v>-14.256821279197901</v>
      </c>
      <c r="GF152" s="32">
        <v>-17.184571853674299</v>
      </c>
      <c r="GG152" s="32">
        <v>-16.493321999999999</v>
      </c>
      <c r="GH152" s="32">
        <v>-12.901487165548399</v>
      </c>
      <c r="GI152" s="32">
        <v>-15.986031154663401</v>
      </c>
      <c r="GJ152" s="32">
        <v>-14.1878505388216</v>
      </c>
      <c r="GK152" s="32">
        <v>-14.9573300272639</v>
      </c>
      <c r="GL152" s="32">
        <v>-13.754535820033601</v>
      </c>
      <c r="GM152" s="32">
        <v>-11.111834999999999</v>
      </c>
      <c r="GN152" s="32">
        <v>-13.326534000000001</v>
      </c>
      <c r="GO152" s="32">
        <v>-16.3860163693959</v>
      </c>
      <c r="GP152" s="32">
        <v>-18.162884227670698</v>
      </c>
      <c r="GQ152" s="32">
        <v>-13.4673195</v>
      </c>
      <c r="GR152" s="32">
        <v>-13.766316510144399</v>
      </c>
      <c r="GS152" s="32">
        <v>-18.440412999999999</v>
      </c>
      <c r="GT152" s="32">
        <v>-15.8442144645034</v>
      </c>
      <c r="GU152" s="32">
        <v>-18.169352028153298</v>
      </c>
      <c r="GV152" s="32">
        <v>-16.009122879718401</v>
      </c>
      <c r="GW152" s="32">
        <v>-14.1131255753892</v>
      </c>
      <c r="GX152" s="32">
        <v>-15.892401892985101</v>
      </c>
      <c r="GY152" s="32">
        <v>-15.8713759480063</v>
      </c>
      <c r="GZ152" s="32">
        <v>-15.406662887240399</v>
      </c>
      <c r="HA152" s="32">
        <v>-17.175110527877202</v>
      </c>
      <c r="HB152" s="32">
        <v>-16.270001061348999</v>
      </c>
      <c r="HC152" s="32">
        <v>-16.873415000000001</v>
      </c>
      <c r="HD152" s="32">
        <v>-14.171205880842299</v>
      </c>
      <c r="HE152" s="32">
        <v>-18.197485</v>
      </c>
      <c r="HF152" s="32">
        <v>-14.4652075900733</v>
      </c>
      <c r="HG152" s="32">
        <v>-14.0835450720233</v>
      </c>
      <c r="HH152" s="32">
        <v>-13.326404748338801</v>
      </c>
      <c r="HI152" s="32">
        <v>-13.948185585779701</v>
      </c>
      <c r="HJ152" s="32">
        <v>-16.3641123056148</v>
      </c>
      <c r="HK152" s="32">
        <v>-14.2954166224077</v>
      </c>
      <c r="HL152" s="32">
        <v>-16.550928749596501</v>
      </c>
      <c r="HM152" s="32">
        <v>-13.9290034061494</v>
      </c>
      <c r="HN152" s="32">
        <v>-17.997907086410699</v>
      </c>
      <c r="HO152" s="32">
        <v>-13.1732463346881</v>
      </c>
      <c r="HP152" s="32">
        <v>-17.7651</v>
      </c>
      <c r="HQ152" s="32">
        <v>-15.8259403736142</v>
      </c>
      <c r="HR152" s="32">
        <v>-16.3597998624174</v>
      </c>
      <c r="HS152" s="32">
        <v>-15.9669262706038</v>
      </c>
      <c r="HT152" s="32">
        <v>-17.089773000000001</v>
      </c>
      <c r="HU152" s="32">
        <v>-16.000012586726601</v>
      </c>
      <c r="HV152" s="32">
        <v>-14.1721452613327</v>
      </c>
      <c r="HW152" s="32">
        <v>-16.880037000000002</v>
      </c>
      <c r="HX152" s="32">
        <v>-12.927011500000001</v>
      </c>
      <c r="HY152" s="32">
        <v>-13.286357288509301</v>
      </c>
      <c r="HZ152" s="32">
        <v>-13.643759831280001</v>
      </c>
      <c r="IA152" s="32">
        <v>-17.2039107528825</v>
      </c>
      <c r="IB152" s="32">
        <v>-16.733702000000001</v>
      </c>
      <c r="IC152" s="32">
        <v>-12.542947867717899</v>
      </c>
      <c r="ID152" s="32">
        <v>-16.309239999999999</v>
      </c>
      <c r="IE152" s="32">
        <v>-12.083161</v>
      </c>
      <c r="IF152" s="32">
        <v>-15.502112</v>
      </c>
      <c r="IG152" s="32">
        <v>-18.043581</v>
      </c>
      <c r="IH152" s="32">
        <v>-16.472549149509199</v>
      </c>
      <c r="II152" s="32">
        <v>-17.104595858118</v>
      </c>
      <c r="IJ152" s="32">
        <v>-17.939141846152399</v>
      </c>
      <c r="IK152" s="32">
        <v>-15.743942000000001</v>
      </c>
      <c r="IL152" s="32">
        <v>-15.708686979829601</v>
      </c>
      <c r="IM152" s="32">
        <v>-13.946953004463101</v>
      </c>
      <c r="IN152" s="32">
        <v>-13.766316250278701</v>
      </c>
      <c r="IO152" s="32">
        <v>-18.058150316602202</v>
      </c>
      <c r="IP152" s="32">
        <v>-18.014420429311599</v>
      </c>
      <c r="IQ152" s="32">
        <v>-16.043937576668402</v>
      </c>
      <c r="IR152" s="32">
        <v>-13.225528000000001</v>
      </c>
      <c r="IS152" s="32">
        <v>-11.688383</v>
      </c>
      <c r="IT152" s="32">
        <v>-16.407541825192801</v>
      </c>
      <c r="IU152" s="32">
        <v>-16.0099373462836</v>
      </c>
      <c r="IV152" s="32">
        <v>-13.1747587115784</v>
      </c>
      <c r="IW152" s="32">
        <v>-13.9252143605099</v>
      </c>
      <c r="IX152" s="32">
        <v>-16.366734787801398</v>
      </c>
      <c r="IY152" s="32">
        <v>-13.984949741426901</v>
      </c>
      <c r="IZ152" s="32">
        <v>-15.935311186615101</v>
      </c>
      <c r="JA152" s="32">
        <v>-13.402670000000001</v>
      </c>
      <c r="JB152" s="32">
        <v>-16.638957999999999</v>
      </c>
      <c r="JC152" s="32">
        <v>-14.4818286958316</v>
      </c>
      <c r="JD152" s="32">
        <v>-11.9097759013729</v>
      </c>
    </row>
    <row r="153" spans="1:264" x14ac:dyDescent="0.2">
      <c r="A153" s="32" t="s">
        <v>857</v>
      </c>
      <c r="B153" s="32" t="s">
        <v>864</v>
      </c>
      <c r="C153" s="32">
        <v>24791922</v>
      </c>
      <c r="D153" s="32">
        <v>301.36</v>
      </c>
      <c r="E153" s="32">
        <v>-8.6</v>
      </c>
      <c r="F153" s="32">
        <v>-8.5</v>
      </c>
      <c r="G153" s="32">
        <v>-15.882999999999999</v>
      </c>
      <c r="H153" s="32">
        <v>-18.137</v>
      </c>
      <c r="I153" s="32">
        <v>-14.462999999999999</v>
      </c>
      <c r="J153" s="32">
        <v>-14.132999999999999</v>
      </c>
      <c r="K153" s="32">
        <v>-17.177</v>
      </c>
      <c r="L153" s="32">
        <v>-17.41</v>
      </c>
      <c r="M153" s="32">
        <v>-16.48</v>
      </c>
      <c r="N153" s="32">
        <v>-13.3</v>
      </c>
      <c r="O153" s="32">
        <v>-14.865</v>
      </c>
      <c r="P153" s="32">
        <v>-18.658000000000001</v>
      </c>
      <c r="Q153" s="32">
        <v>-15.917999999999999</v>
      </c>
      <c r="R153" s="32">
        <v>-14.96</v>
      </c>
      <c r="S153" s="32">
        <v>-12.673</v>
      </c>
      <c r="T153" s="32">
        <v>-12.666</v>
      </c>
      <c r="U153" s="32">
        <v>-15.661</v>
      </c>
      <c r="V153" s="32">
        <v>-15.835000000000001</v>
      </c>
      <c r="W153" s="32">
        <v>-15.61</v>
      </c>
      <c r="X153" s="32">
        <v>-16.995000000000001</v>
      </c>
      <c r="Y153" s="32">
        <v>-14.295999999999999</v>
      </c>
      <c r="Z153" s="32">
        <v>-15.445</v>
      </c>
      <c r="AA153" s="32">
        <v>-13.151999999999999</v>
      </c>
      <c r="AB153" s="32">
        <v>-14.978999999999999</v>
      </c>
      <c r="AC153" s="32">
        <v>-18.512</v>
      </c>
      <c r="AD153" s="32">
        <v>-16.381</v>
      </c>
      <c r="AE153" s="32">
        <v>-14.592000000000001</v>
      </c>
      <c r="AF153" s="32">
        <v>-14.581</v>
      </c>
      <c r="AG153" s="32">
        <v>-13.414</v>
      </c>
      <c r="AH153" s="32">
        <v>-15.946999999999999</v>
      </c>
      <c r="AI153" s="32">
        <v>-16.867999999999999</v>
      </c>
      <c r="AJ153" s="32">
        <v>-13.481999999999999</v>
      </c>
      <c r="AK153" s="32">
        <v>-17.242999999999999</v>
      </c>
      <c r="AL153" s="32">
        <v>-14.561</v>
      </c>
      <c r="AM153" s="32">
        <v>-16.105</v>
      </c>
      <c r="AN153" s="32">
        <v>-9.3179999999999996</v>
      </c>
      <c r="AO153" s="32">
        <v>-269.233</v>
      </c>
      <c r="AP153" s="32">
        <v>-253.03100000000001</v>
      </c>
      <c r="AQ153" s="32">
        <v>-329.33699999999999</v>
      </c>
      <c r="AR153" s="32">
        <v>-494.68299999999999</v>
      </c>
      <c r="AS153" s="32">
        <v>-14.417539</v>
      </c>
      <c r="AT153" s="32">
        <v>-15.145931685587501</v>
      </c>
      <c r="AU153" s="32">
        <v>-14.7114531569521</v>
      </c>
      <c r="AV153" s="32">
        <v>-16.368198564104802</v>
      </c>
      <c r="AW153" s="32">
        <v>-15.092504644736399</v>
      </c>
      <c r="AX153" s="32">
        <v>-16.541159779458798</v>
      </c>
      <c r="AY153" s="32">
        <v>-15.5450917941619</v>
      </c>
      <c r="AZ153" s="32">
        <v>-14.7270713317861</v>
      </c>
      <c r="BA153" s="32">
        <v>-10.248647999999999</v>
      </c>
      <c r="BB153" s="32">
        <v>-14.716550328034799</v>
      </c>
      <c r="BC153" s="32">
        <v>-14.701560000000001</v>
      </c>
      <c r="BD153" s="32">
        <v>-13.4549978607157</v>
      </c>
      <c r="BE153" s="32">
        <v>-17.330293999999999</v>
      </c>
      <c r="BF153" s="32">
        <v>-17.391929999999999</v>
      </c>
      <c r="BG153" s="32">
        <v>-16.155288384025599</v>
      </c>
      <c r="BH153" s="32">
        <v>-16.137950413078499</v>
      </c>
      <c r="BI153" s="32">
        <v>-14.889665037581301</v>
      </c>
      <c r="BJ153" s="32">
        <v>-16.112707333143099</v>
      </c>
      <c r="BK153" s="32">
        <v>-14.692328</v>
      </c>
      <c r="BL153" s="32">
        <v>-13.703575000000001</v>
      </c>
      <c r="BM153" s="32">
        <v>-15.0451987549993</v>
      </c>
      <c r="BN153" s="32">
        <v>-15.015183084097499</v>
      </c>
      <c r="BO153" s="32">
        <v>-14.8344512233069</v>
      </c>
      <c r="BP153" s="32">
        <v>-15.121050509768001</v>
      </c>
      <c r="BQ153" s="32">
        <v>-14.593033</v>
      </c>
      <c r="BR153" s="32">
        <v>-16.3549531206315</v>
      </c>
      <c r="BS153" s="32">
        <v>-15.933732952749301</v>
      </c>
      <c r="BT153" s="32">
        <v>-16.3734464031611</v>
      </c>
      <c r="BU153" s="32">
        <v>-14.831248751173</v>
      </c>
      <c r="BV153" s="32">
        <v>-15.670027709211199</v>
      </c>
      <c r="BW153" s="32">
        <v>-14.1530374387074</v>
      </c>
      <c r="BX153" s="32">
        <v>-14.677075</v>
      </c>
      <c r="BY153" s="32">
        <v>-15.289434455735</v>
      </c>
      <c r="BZ153" s="32">
        <v>-13.312164191170099</v>
      </c>
      <c r="CA153" s="32">
        <v>-13.7793433342421</v>
      </c>
      <c r="CB153" s="32">
        <v>-13.929449999999999</v>
      </c>
      <c r="CC153" s="32">
        <v>-11.697495999999999</v>
      </c>
      <c r="CD153" s="32">
        <v>-13.606593409623899</v>
      </c>
      <c r="CE153" s="32">
        <v>-13.4897404260564</v>
      </c>
      <c r="CF153" s="32">
        <v>-16.728666</v>
      </c>
      <c r="CG153" s="32">
        <v>-15.9634514353091</v>
      </c>
      <c r="CH153" s="32">
        <v>-13.454996746235601</v>
      </c>
      <c r="CI153" s="32">
        <v>-14.656222</v>
      </c>
      <c r="CJ153" s="32">
        <v>-14.349425673014901</v>
      </c>
      <c r="CK153" s="32">
        <v>-13.868932897593</v>
      </c>
      <c r="CL153" s="32">
        <v>-16.0591716055905</v>
      </c>
      <c r="CM153" s="32">
        <v>-15.595039195116501</v>
      </c>
      <c r="CN153" s="32">
        <v>-14.1229263901448</v>
      </c>
      <c r="CO153" s="32">
        <v>-15.840846188761899</v>
      </c>
      <c r="CP153" s="32">
        <v>-15.5022975633635</v>
      </c>
      <c r="CQ153" s="32">
        <v>-14.190329970711399</v>
      </c>
      <c r="CR153" s="32">
        <v>-15.2676468906207</v>
      </c>
      <c r="CS153" s="32">
        <v>-16.024219785466599</v>
      </c>
      <c r="CT153" s="32">
        <v>-14.63481</v>
      </c>
      <c r="CU153" s="32">
        <v>-15.088258798092699</v>
      </c>
      <c r="CV153" s="32">
        <v>-17.022005</v>
      </c>
      <c r="CW153" s="32">
        <v>-15.435858907303301</v>
      </c>
      <c r="CX153" s="32">
        <v>-15.8061484994662</v>
      </c>
      <c r="CY153" s="32">
        <v>-14.414349</v>
      </c>
      <c r="CZ153" s="32">
        <v>-15.309813581210401</v>
      </c>
      <c r="DA153" s="32">
        <v>-14.849800999999999</v>
      </c>
      <c r="DB153" s="32">
        <v>-16.322407505464</v>
      </c>
      <c r="DC153" s="32">
        <v>-14.958137499999999</v>
      </c>
      <c r="DD153" s="32">
        <v>-14.016615239006599</v>
      </c>
      <c r="DE153" s="32">
        <v>-14.8344545129609</v>
      </c>
      <c r="DF153" s="32">
        <v>-14.512911094633999</v>
      </c>
      <c r="DG153" s="32">
        <v>-14.419650000000001</v>
      </c>
      <c r="DH153" s="32">
        <v>-13.5369469379965</v>
      </c>
      <c r="DI153" s="32">
        <v>-15.6187084570871</v>
      </c>
      <c r="DJ153" s="32">
        <v>-14.585164666651201</v>
      </c>
      <c r="DK153" s="32">
        <v>-14.7154830687857</v>
      </c>
      <c r="DL153" s="32">
        <v>-14.689394785321401</v>
      </c>
      <c r="DM153" s="32">
        <v>-14.211287499999999</v>
      </c>
      <c r="DN153" s="32">
        <v>-13.637135858425101</v>
      </c>
      <c r="DO153" s="32">
        <v>-13.637135858425101</v>
      </c>
      <c r="DP153" s="32">
        <v>-14.997678000000001</v>
      </c>
      <c r="DQ153" s="32">
        <v>-14.681471999999999</v>
      </c>
      <c r="DR153" s="32">
        <v>-14.015622504686</v>
      </c>
      <c r="DS153" s="32">
        <v>-16.800794410199099</v>
      </c>
      <c r="DT153" s="32">
        <v>-14.4496673246387</v>
      </c>
      <c r="DU153" s="32">
        <v>-14.5851656202931</v>
      </c>
      <c r="DV153" s="32">
        <v>-14.0153127024439</v>
      </c>
      <c r="DW153" s="32">
        <v>-14.1503713430531</v>
      </c>
      <c r="DX153" s="32">
        <v>-13.6065934096238</v>
      </c>
      <c r="DY153" s="32">
        <v>-13.4757135928011</v>
      </c>
      <c r="DZ153" s="32">
        <v>-16.095517083051401</v>
      </c>
      <c r="EA153" s="32">
        <v>-13.846363</v>
      </c>
      <c r="EB153" s="32">
        <v>-14.496935833984701</v>
      </c>
      <c r="EC153" s="32">
        <v>-14.290693404245999</v>
      </c>
      <c r="ED153" s="32">
        <v>-15.361508185815699</v>
      </c>
      <c r="EE153" s="32">
        <v>-14.567715</v>
      </c>
      <c r="EF153" s="32">
        <v>-13.281961650167201</v>
      </c>
      <c r="EG153" s="32">
        <v>-13.440478524067499</v>
      </c>
      <c r="EH153" s="32">
        <v>-16.137030313139402</v>
      </c>
      <c r="EI153" s="32">
        <v>-16.233015449002</v>
      </c>
      <c r="EJ153" s="32">
        <v>-15.085674982509699</v>
      </c>
      <c r="EK153" s="32">
        <v>-17.53932</v>
      </c>
      <c r="EL153" s="32">
        <v>-17.037241000000002</v>
      </c>
      <c r="EM153" s="32">
        <v>-17.377022</v>
      </c>
      <c r="EN153" s="32">
        <v>-14.5289470359098</v>
      </c>
      <c r="EO153" s="32">
        <v>-14.5696749076101</v>
      </c>
      <c r="EP153" s="32">
        <v>-14.042958754717899</v>
      </c>
      <c r="EQ153" s="32">
        <v>-14.6642652487556</v>
      </c>
      <c r="ER153" s="32">
        <v>-15.2510794180803</v>
      </c>
      <c r="ES153" s="32">
        <v>-16.877053403303901</v>
      </c>
      <c r="ET153" s="32">
        <v>-14.630577868456299</v>
      </c>
      <c r="EU153" s="32">
        <v>-16.155733246819299</v>
      </c>
      <c r="EV153" s="32">
        <v>-15.1573315556066</v>
      </c>
      <c r="EW153" s="32">
        <v>-16.1039155900461</v>
      </c>
      <c r="EX153" s="32">
        <v>-10.679751</v>
      </c>
      <c r="EY153" s="32">
        <v>-14.713402426258201</v>
      </c>
      <c r="EZ153" s="32">
        <v>-13.484216999999999</v>
      </c>
      <c r="FA153" s="32">
        <v>-15.3160385565256</v>
      </c>
      <c r="FB153" s="32">
        <v>-15.8113671080577</v>
      </c>
      <c r="FC153" s="32">
        <v>-14.530732926820299</v>
      </c>
      <c r="FD153" s="32">
        <v>-14.6296405603546</v>
      </c>
      <c r="FE153" s="32">
        <v>-14.628159696324801</v>
      </c>
      <c r="FF153" s="32">
        <v>-15.1425261143622</v>
      </c>
      <c r="FG153" s="32">
        <v>-15.293799731596801</v>
      </c>
      <c r="FH153" s="32">
        <v>-15.7939009198902</v>
      </c>
      <c r="FI153" s="32">
        <v>-14.415487323172201</v>
      </c>
      <c r="FJ153" s="32">
        <v>-11.527248293213701</v>
      </c>
      <c r="FK153" s="32">
        <v>-16.966992999999999</v>
      </c>
      <c r="FL153" s="32">
        <v>-16.197012441464899</v>
      </c>
      <c r="FM153" s="32">
        <v>-16.637654836203598</v>
      </c>
      <c r="FN153" s="32">
        <v>-17.662303999999999</v>
      </c>
      <c r="FO153" s="32">
        <v>-15.015047870839901</v>
      </c>
      <c r="FP153" s="32">
        <v>-11.662389224131701</v>
      </c>
      <c r="FQ153" s="32">
        <v>-14.5699127639511</v>
      </c>
      <c r="FR153" s="32">
        <v>-14.4977505182916</v>
      </c>
      <c r="FS153" s="32">
        <v>-12.917135999999999</v>
      </c>
      <c r="FT153" s="32">
        <v>-16.587879410206</v>
      </c>
      <c r="FU153" s="32">
        <v>-15.4639083165795</v>
      </c>
      <c r="FV153" s="32">
        <v>-14.182140202587799</v>
      </c>
      <c r="FW153" s="32">
        <v>-16.553660186090401</v>
      </c>
      <c r="FX153" s="32">
        <v>-14.7062543973132</v>
      </c>
      <c r="FY153" s="32">
        <v>-16.1241506660669</v>
      </c>
      <c r="FZ153" s="32">
        <v>-14.893554999999999</v>
      </c>
      <c r="GA153" s="32">
        <v>-14.8960153924109</v>
      </c>
      <c r="GB153" s="32">
        <v>-12.990964999999999</v>
      </c>
      <c r="GC153" s="32">
        <v>-14.7039180773914</v>
      </c>
      <c r="GD153" s="32">
        <v>-14.422491214016199</v>
      </c>
      <c r="GE153" s="32">
        <v>-14.2104396306108</v>
      </c>
      <c r="GF153" s="32">
        <v>-15.0873274976134</v>
      </c>
      <c r="GG153" s="32">
        <v>-13.77544</v>
      </c>
      <c r="GH153" s="32">
        <v>-11.662074624410399</v>
      </c>
      <c r="GI153" s="32">
        <v>-16.378409036789002</v>
      </c>
      <c r="GJ153" s="32">
        <v>-14.206771487847099</v>
      </c>
      <c r="GK153" s="32">
        <v>-15.3114658674235</v>
      </c>
      <c r="GL153" s="32">
        <v>-13.967106930335801</v>
      </c>
      <c r="GM153" s="32">
        <v>-10.134767</v>
      </c>
      <c r="GN153" s="32">
        <v>-12.652259000000001</v>
      </c>
      <c r="GO153" s="32">
        <v>-15.2750521249292</v>
      </c>
      <c r="GP153" s="32">
        <v>-15.898267470094201</v>
      </c>
      <c r="GQ153" s="32">
        <v>-12.039092</v>
      </c>
      <c r="GR153" s="32">
        <v>-13.9752839406273</v>
      </c>
      <c r="GS153" s="32">
        <v>-16.804064</v>
      </c>
      <c r="GT153" s="32">
        <v>-16.2557741992342</v>
      </c>
      <c r="GU153" s="32">
        <v>-15.9875371458161</v>
      </c>
      <c r="GV153" s="32">
        <v>-16.8773088573429</v>
      </c>
      <c r="GW153" s="32">
        <v>-14.1903294043074</v>
      </c>
      <c r="GX153" s="32">
        <v>-16.840662690305699</v>
      </c>
      <c r="GY153" s="32">
        <v>-14.412804660612499</v>
      </c>
      <c r="GZ153" s="32">
        <v>-14.7082604540534</v>
      </c>
      <c r="HA153" s="32">
        <v>-15.1225918235773</v>
      </c>
      <c r="HB153" s="32">
        <v>-15.149886453375499</v>
      </c>
      <c r="HC153" s="32">
        <v>-13.981610999999999</v>
      </c>
      <c r="HD153" s="32">
        <v>-14.831385414888899</v>
      </c>
      <c r="HE153" s="32">
        <v>-17.034796</v>
      </c>
      <c r="HF153" s="32">
        <v>-14.4592212813334</v>
      </c>
      <c r="HG153" s="32">
        <v>-14.717005518652501</v>
      </c>
      <c r="HH153" s="32">
        <v>-13.2833147159132</v>
      </c>
      <c r="HI153" s="32">
        <v>-14.528802711576301</v>
      </c>
      <c r="HJ153" s="32">
        <v>-16.129046370981602</v>
      </c>
      <c r="HK153" s="32">
        <v>-14.151410135489</v>
      </c>
      <c r="HL153" s="32">
        <v>-15.6215832897455</v>
      </c>
      <c r="HM153" s="32">
        <v>-14.531665879206299</v>
      </c>
      <c r="HN153" s="32">
        <v>-16.1253778434913</v>
      </c>
      <c r="HO153" s="32">
        <v>-11.5402607034548</v>
      </c>
      <c r="HP153" s="32">
        <v>-17.669502000000001</v>
      </c>
      <c r="HQ153" s="32">
        <v>-16.555769263336899</v>
      </c>
      <c r="HR153" s="32">
        <v>-15.0600374509358</v>
      </c>
      <c r="HS153" s="32">
        <v>-13.440508167526</v>
      </c>
      <c r="HT153" s="32">
        <v>-17.782834999999999</v>
      </c>
      <c r="HU153" s="32">
        <v>-16.928630529529901</v>
      </c>
      <c r="HV153" s="32">
        <v>-14.831530420312999</v>
      </c>
      <c r="HW153" s="32">
        <v>-14.797376</v>
      </c>
      <c r="HX153" s="32">
        <v>-10.931538</v>
      </c>
      <c r="HY153" s="32">
        <v>-13.575587807546</v>
      </c>
      <c r="HZ153" s="32">
        <v>-13.877252466177</v>
      </c>
      <c r="IA153" s="32">
        <v>-15.140850746464601</v>
      </c>
      <c r="IB153" s="32">
        <v>-14.436995</v>
      </c>
      <c r="IC153" s="32">
        <v>-14.0205287787745</v>
      </c>
      <c r="ID153" s="32">
        <v>-17.730888</v>
      </c>
      <c r="IE153" s="32">
        <v>-13.411505</v>
      </c>
      <c r="IF153" s="32">
        <v>-14.229710000000001</v>
      </c>
      <c r="IG153" s="32">
        <v>-16.617010000000001</v>
      </c>
      <c r="IH153" s="32">
        <v>-15.8469964436316</v>
      </c>
      <c r="II153" s="32">
        <v>-15.088129858284701</v>
      </c>
      <c r="IJ153" s="32">
        <v>-16.064175126302199</v>
      </c>
      <c r="IK153" s="32">
        <v>-14.706460999999999</v>
      </c>
      <c r="IL153" s="32">
        <v>-14.347552599656501</v>
      </c>
      <c r="IM153" s="32">
        <v>-14.528730369786601</v>
      </c>
      <c r="IN153" s="32">
        <v>-13.975283706863699</v>
      </c>
      <c r="IO153" s="32">
        <v>-16.292513347681599</v>
      </c>
      <c r="IP153" s="32">
        <v>-16.187164799690301</v>
      </c>
      <c r="IQ153" s="32">
        <v>-15.445136646905601</v>
      </c>
      <c r="IR153" s="32">
        <v>-12.293649</v>
      </c>
      <c r="IS153" s="32">
        <v>-11.220606999999999</v>
      </c>
      <c r="IT153" s="32">
        <v>-15.613941299221301</v>
      </c>
      <c r="IU153" s="32">
        <v>-16.3154750836744</v>
      </c>
      <c r="IV153" s="32">
        <v>-11.547041905360899</v>
      </c>
      <c r="IW153" s="32">
        <v>-14.5311776868209</v>
      </c>
      <c r="IX153" s="32">
        <v>-15.293306757044</v>
      </c>
      <c r="IY153" s="32">
        <v>-14.5697090134785</v>
      </c>
      <c r="IZ153" s="32">
        <v>-16.581212292976801</v>
      </c>
      <c r="JA153" s="32">
        <v>-13.19989</v>
      </c>
      <c r="JB153" s="32">
        <v>-15.051752</v>
      </c>
      <c r="JC153" s="32">
        <v>-14.4760234572997</v>
      </c>
      <c r="JD153" s="32">
        <v>-13.837921303672999</v>
      </c>
    </row>
    <row r="154" spans="1:264" x14ac:dyDescent="0.2">
      <c r="A154" s="32" t="s">
        <v>857</v>
      </c>
      <c r="B154" s="32" t="s">
        <v>864</v>
      </c>
      <c r="C154" s="32">
        <v>14741855</v>
      </c>
      <c r="D154" s="32">
        <v>389.49</v>
      </c>
      <c r="E154" s="32">
        <v>-8.5</v>
      </c>
      <c r="F154" s="32">
        <v>-10</v>
      </c>
      <c r="G154" s="32">
        <v>-14.083</v>
      </c>
      <c r="H154" s="32">
        <v>-18.184000000000001</v>
      </c>
      <c r="I154" s="32">
        <v>-14.529</v>
      </c>
      <c r="J154" s="32">
        <v>-13.256</v>
      </c>
      <c r="K154" s="32">
        <v>-17.359000000000002</v>
      </c>
      <c r="L154" s="32">
        <v>-18.669</v>
      </c>
      <c r="M154" s="32">
        <v>-17.385000000000002</v>
      </c>
      <c r="N154" s="32">
        <v>-12.063000000000001</v>
      </c>
      <c r="O154" s="32">
        <v>-18.207000000000001</v>
      </c>
      <c r="P154" s="32">
        <v>-16.238</v>
      </c>
      <c r="Q154" s="32">
        <v>-11.798</v>
      </c>
      <c r="R154" s="32">
        <v>-10.491</v>
      </c>
      <c r="S154" s="32">
        <v>-17.489000000000001</v>
      </c>
      <c r="T154" s="32">
        <v>-17.135000000000002</v>
      </c>
      <c r="U154" s="32">
        <v>-16.957000000000001</v>
      </c>
      <c r="V154" s="32">
        <v>-16.481999999999999</v>
      </c>
      <c r="W154" s="32">
        <v>-15.904999999999999</v>
      </c>
      <c r="X154" s="32">
        <v>-17.419</v>
      </c>
      <c r="Y154" s="32">
        <v>-14.657999999999999</v>
      </c>
      <c r="Z154" s="32">
        <v>-16.521999999999998</v>
      </c>
      <c r="AA154" s="32">
        <v>-13.257999999999999</v>
      </c>
      <c r="AB154" s="32">
        <v>-14.978999999999999</v>
      </c>
      <c r="AC154" s="32">
        <v>-18.466999999999999</v>
      </c>
      <c r="AD154" s="32">
        <v>-18.981000000000002</v>
      </c>
      <c r="AE154" s="32">
        <v>-14.653</v>
      </c>
      <c r="AF154" s="32">
        <v>-16.097000000000001</v>
      </c>
      <c r="AG154" s="32">
        <v>-13.618</v>
      </c>
      <c r="AH154" s="32">
        <v>-15.946999999999999</v>
      </c>
      <c r="AI154" s="32">
        <v>-14.727</v>
      </c>
      <c r="AJ154" s="32">
        <v>-15.074999999999999</v>
      </c>
      <c r="AK154" s="32">
        <v>-19.292999999999999</v>
      </c>
      <c r="AL154" s="32">
        <v>-12.696</v>
      </c>
      <c r="AM154" s="32">
        <v>-15.134</v>
      </c>
      <c r="AN154" s="32">
        <v>-12.635</v>
      </c>
      <c r="AO154" s="32">
        <v>-281.83100000000002</v>
      </c>
      <c r="AP154" s="32">
        <v>-259.05200000000002</v>
      </c>
      <c r="AQ154" s="32">
        <v>-359.52300000000002</v>
      </c>
      <c r="AR154" s="32">
        <v>-524.96900000000005</v>
      </c>
      <c r="AS154" s="32">
        <v>-15.521791</v>
      </c>
      <c r="AT154" s="32">
        <v>-16.062873566345601</v>
      </c>
      <c r="AU154" s="32">
        <v>-15.3544597306702</v>
      </c>
      <c r="AV154" s="32">
        <v>-16.1195791441009</v>
      </c>
      <c r="AW154" s="32">
        <v>-16.101793065907501</v>
      </c>
      <c r="AX154" s="32">
        <v>-16.750722042632098</v>
      </c>
      <c r="AY154" s="32">
        <v>-14.9045814478037</v>
      </c>
      <c r="AZ154" s="32">
        <v>-15.482726327741601</v>
      </c>
      <c r="BA154" s="32">
        <v>-15.987178</v>
      </c>
      <c r="BB154" s="32">
        <v>-15.337037646392799</v>
      </c>
      <c r="BC154" s="32">
        <v>-15.279242500000001</v>
      </c>
      <c r="BD154" s="32">
        <v>-16.705361080472301</v>
      </c>
      <c r="BE154" s="32">
        <v>-15.658192</v>
      </c>
      <c r="BF154" s="32">
        <v>-17.320719</v>
      </c>
      <c r="BG154" s="32">
        <v>-17.646933698142099</v>
      </c>
      <c r="BH154" s="32">
        <v>-15.638027916045401</v>
      </c>
      <c r="BI154" s="32">
        <v>-14.445400642979401</v>
      </c>
      <c r="BJ154" s="32">
        <v>-15.767161809246399</v>
      </c>
      <c r="BK154" s="32">
        <v>-15.478676999999999</v>
      </c>
      <c r="BL154" s="32">
        <v>-13.899703000000001</v>
      </c>
      <c r="BM154" s="32">
        <v>-15.217744137578</v>
      </c>
      <c r="BN154" s="32">
        <v>-15.1714132414095</v>
      </c>
      <c r="BO154" s="32">
        <v>-14.6368294551704</v>
      </c>
      <c r="BP154" s="32">
        <v>-16.138703388581501</v>
      </c>
      <c r="BQ154" s="32">
        <v>-16.30123</v>
      </c>
      <c r="BR154" s="32">
        <v>-16.187557118623999</v>
      </c>
      <c r="BS154" s="32">
        <v>-17.295752217649898</v>
      </c>
      <c r="BT154" s="32">
        <v>-16.0462445034164</v>
      </c>
      <c r="BU154" s="32">
        <v>-15.270091517136899</v>
      </c>
      <c r="BV154" s="32">
        <v>-15.9551627479968</v>
      </c>
      <c r="BW154" s="32">
        <v>-14.901229071912701</v>
      </c>
      <c r="BX154" s="32">
        <v>-14.927292</v>
      </c>
      <c r="BY154" s="32">
        <v>-16.032119023540901</v>
      </c>
      <c r="BZ154" s="32">
        <v>-12.5603732976332</v>
      </c>
      <c r="CA154" s="32">
        <v>-13.5487595788757</v>
      </c>
      <c r="CB154" s="32">
        <v>-15.157874</v>
      </c>
      <c r="CC154" s="32">
        <v>-12.361611999999999</v>
      </c>
      <c r="CD154" s="32">
        <v>-16.715940579975399</v>
      </c>
      <c r="CE154" s="32">
        <v>-16.6930195952506</v>
      </c>
      <c r="CF154" s="32">
        <v>-16.740845</v>
      </c>
      <c r="CG154" s="32">
        <v>-16.0555909306286</v>
      </c>
      <c r="CH154" s="32">
        <v>-16.705388312204601</v>
      </c>
      <c r="CI154" s="32">
        <v>-15.192662</v>
      </c>
      <c r="CJ154" s="32">
        <v>-15.3386106737084</v>
      </c>
      <c r="CK154" s="32">
        <v>-14.0261960760583</v>
      </c>
      <c r="CL154" s="32">
        <v>-17.569159661101299</v>
      </c>
      <c r="CM154" s="32">
        <v>-14.6264737869946</v>
      </c>
      <c r="CN154" s="32">
        <v>-14.950911823443001</v>
      </c>
      <c r="CO154" s="32">
        <v>-16.180322024555998</v>
      </c>
      <c r="CP154" s="32">
        <v>-16.170164647353399</v>
      </c>
      <c r="CQ154" s="32">
        <v>-14.427419109853201</v>
      </c>
      <c r="CR154" s="32">
        <v>-15.0835744885007</v>
      </c>
      <c r="CS154" s="32">
        <v>-16.284679309711901</v>
      </c>
      <c r="CT154" s="32">
        <v>-15.231282999999999</v>
      </c>
      <c r="CU154" s="32">
        <v>-16.0558349387479</v>
      </c>
      <c r="CV154" s="32">
        <v>-17.842362999999999</v>
      </c>
      <c r="CW154" s="32">
        <v>-16.274759048445102</v>
      </c>
      <c r="CX154" s="32">
        <v>-17.2123066966378</v>
      </c>
      <c r="CY154" s="32">
        <v>-15.232889</v>
      </c>
      <c r="CZ154" s="32">
        <v>-16.0005616159042</v>
      </c>
      <c r="DA154" s="32">
        <v>-15.020692</v>
      </c>
      <c r="DB154" s="32">
        <v>-17.853057044730999</v>
      </c>
      <c r="DC154" s="32">
        <v>-14.958137499999999</v>
      </c>
      <c r="DD154" s="32">
        <v>-13.8933543057015</v>
      </c>
      <c r="DE154" s="32">
        <v>-14.6368328820943</v>
      </c>
      <c r="DF154" s="32">
        <v>-15.5536623691212</v>
      </c>
      <c r="DG154" s="32">
        <v>-15.873601000000001</v>
      </c>
      <c r="DH154" s="32">
        <v>-12.5935096987156</v>
      </c>
      <c r="DI154" s="32">
        <v>-14.7000698313577</v>
      </c>
      <c r="DJ154" s="32">
        <v>-14.527790431165499</v>
      </c>
      <c r="DK154" s="32">
        <v>-15.334786807786401</v>
      </c>
      <c r="DL154" s="32">
        <v>-15.434917665758601</v>
      </c>
      <c r="DM154" s="32">
        <v>-15.156553000000001</v>
      </c>
      <c r="DN154" s="32">
        <v>-16.751853760573901</v>
      </c>
      <c r="DO154" s="32">
        <v>-16.751853760573901</v>
      </c>
      <c r="DP154" s="32">
        <v>-15.126932999999999</v>
      </c>
      <c r="DQ154" s="32">
        <v>-16.236772999999999</v>
      </c>
      <c r="DR154" s="32">
        <v>-13.896043931789499</v>
      </c>
      <c r="DS154" s="32">
        <v>-16.923245676868099</v>
      </c>
      <c r="DT154" s="32">
        <v>-15.217213830601599</v>
      </c>
      <c r="DU154" s="32">
        <v>-14.527791392760999</v>
      </c>
      <c r="DV154" s="32">
        <v>-14.9459821380864</v>
      </c>
      <c r="DW154" s="32">
        <v>-14.8484406004233</v>
      </c>
      <c r="DX154" s="32">
        <v>-16.715940579975399</v>
      </c>
      <c r="DY154" s="32">
        <v>-16.704732804645001</v>
      </c>
      <c r="DZ154" s="32">
        <v>-15.7045628926821</v>
      </c>
      <c r="EA154" s="32">
        <v>-13.473874</v>
      </c>
      <c r="EB154" s="32">
        <v>-14.686367089744101</v>
      </c>
      <c r="EC154" s="32">
        <v>-15.2451149472762</v>
      </c>
      <c r="ED154" s="32">
        <v>-16.027821881243501</v>
      </c>
      <c r="EE154" s="32">
        <v>-16.536856</v>
      </c>
      <c r="EF154" s="32">
        <v>-12.5336353109301</v>
      </c>
      <c r="EG154" s="32">
        <v>-16.717336787264699</v>
      </c>
      <c r="EH154" s="32">
        <v>-17.6461332472356</v>
      </c>
      <c r="EI154" s="32">
        <v>-16.5824519370451</v>
      </c>
      <c r="EJ154" s="32">
        <v>-16.047545993528502</v>
      </c>
      <c r="EK154" s="32">
        <v>-16.717075000000001</v>
      </c>
      <c r="EL154" s="32">
        <v>-18.651546</v>
      </c>
      <c r="EM154" s="32">
        <v>-17.361162</v>
      </c>
      <c r="EN154" s="32">
        <v>-15.1021275675342</v>
      </c>
      <c r="EO154" s="32">
        <v>-15.0595345093919</v>
      </c>
      <c r="EP154" s="32">
        <v>-14.9372398117051</v>
      </c>
      <c r="EQ154" s="32">
        <v>-15.362821599845001</v>
      </c>
      <c r="ER154" s="32">
        <v>-15.106491357860801</v>
      </c>
      <c r="ES154" s="32">
        <v>-17.053541987304801</v>
      </c>
      <c r="ET154" s="32">
        <v>-15.3353546118216</v>
      </c>
      <c r="EU154" s="32">
        <v>-16.176873950594601</v>
      </c>
      <c r="EV154" s="32">
        <v>-15.0137198119918</v>
      </c>
      <c r="EW154" s="32">
        <v>-15.662830485902299</v>
      </c>
      <c r="EX154" s="32">
        <v>-15.428575500000001</v>
      </c>
      <c r="EY154" s="32">
        <v>-15.3635434772208</v>
      </c>
      <c r="EZ154" s="32">
        <v>-15.707814000000001</v>
      </c>
      <c r="FA154" s="32">
        <v>-16.005698685634801</v>
      </c>
      <c r="FB154" s="32">
        <v>-17.310118770106399</v>
      </c>
      <c r="FC154" s="32">
        <v>-14.974734887055</v>
      </c>
      <c r="FD154" s="32">
        <v>-14.530068137597601</v>
      </c>
      <c r="FE154" s="32">
        <v>-15.3263254997863</v>
      </c>
      <c r="FF154" s="32">
        <v>-16.082693244361799</v>
      </c>
      <c r="FG154" s="32">
        <v>-14.499022255218399</v>
      </c>
      <c r="FH154" s="32">
        <v>-16.076468380913301</v>
      </c>
      <c r="FI154" s="32">
        <v>-15.140800782398401</v>
      </c>
      <c r="FJ154" s="32">
        <v>-15.412167390896199</v>
      </c>
      <c r="FK154" s="32">
        <v>-18.274939</v>
      </c>
      <c r="FL154" s="32">
        <v>-17.709472647097499</v>
      </c>
      <c r="FM154" s="32">
        <v>-16.73429925005</v>
      </c>
      <c r="FN154" s="32">
        <v>-16.328226000000001</v>
      </c>
      <c r="FO154" s="32">
        <v>-15.171675309028499</v>
      </c>
      <c r="FP154" s="32">
        <v>-15.3429205036262</v>
      </c>
      <c r="FQ154" s="32">
        <v>-15.059902925790499</v>
      </c>
      <c r="FR154" s="32">
        <v>-15.5871602324574</v>
      </c>
      <c r="FS154" s="32">
        <v>-13.457962999999999</v>
      </c>
      <c r="FT154" s="32">
        <v>-16.824115176743799</v>
      </c>
      <c r="FU154" s="32">
        <v>-16.3022751458792</v>
      </c>
      <c r="FV154" s="32">
        <v>-14.953109677176499</v>
      </c>
      <c r="FW154" s="32">
        <v>-16.758230364462399</v>
      </c>
      <c r="FX154" s="32">
        <v>-15.400154454391201</v>
      </c>
      <c r="FY154" s="32">
        <v>-17.582152281961001</v>
      </c>
      <c r="FZ154" s="32">
        <v>-15.192705999999999</v>
      </c>
      <c r="GA154" s="32">
        <v>-14.6410816225701</v>
      </c>
      <c r="GB154" s="32">
        <v>-12.858089</v>
      </c>
      <c r="GC154" s="32">
        <v>-15.392357829145899</v>
      </c>
      <c r="GD154" s="32">
        <v>-15.268349038886599</v>
      </c>
      <c r="GE154" s="32">
        <v>-14.914059164022399</v>
      </c>
      <c r="GF154" s="32">
        <v>-16.061410280167401</v>
      </c>
      <c r="GG154" s="32">
        <v>-15.167847</v>
      </c>
      <c r="GH154" s="32">
        <v>-15.3724024608834</v>
      </c>
      <c r="GI154" s="32">
        <v>-16.676645213609</v>
      </c>
      <c r="GJ154" s="32">
        <v>-14.857925040130599</v>
      </c>
      <c r="GK154" s="32">
        <v>-14.546732235512399</v>
      </c>
      <c r="GL154" s="32">
        <v>-14.136967885367101</v>
      </c>
      <c r="GM154" s="32">
        <v>-16.073560000000001</v>
      </c>
      <c r="GN154" s="32">
        <v>-12.920749000000001</v>
      </c>
      <c r="GO154" s="32">
        <v>-15.123367195778901</v>
      </c>
      <c r="GP154" s="32">
        <v>-17.317630167410801</v>
      </c>
      <c r="GQ154" s="32">
        <v>-12.698124999999999</v>
      </c>
      <c r="GR154" s="32">
        <v>-14.1476633121974</v>
      </c>
      <c r="GS154" s="32">
        <v>-18.448853</v>
      </c>
      <c r="GT154" s="32">
        <v>-16.582279631482901</v>
      </c>
      <c r="GU154" s="32">
        <v>-17.434412714577199</v>
      </c>
      <c r="GV154" s="32">
        <v>-17.115086003809001</v>
      </c>
      <c r="GW154" s="32">
        <v>-14.4274183769956</v>
      </c>
      <c r="GX154" s="32">
        <v>-16.986118400640301</v>
      </c>
      <c r="GY154" s="32">
        <v>-15.587676101377101</v>
      </c>
      <c r="GZ154" s="32">
        <v>-15.413118223209199</v>
      </c>
      <c r="HA154" s="32">
        <v>-16.092020543672898</v>
      </c>
      <c r="HB154" s="32">
        <v>-15.0242601749682</v>
      </c>
      <c r="HC154" s="32">
        <v>-15.261818999999999</v>
      </c>
      <c r="HD154" s="32">
        <v>-15.270896256454099</v>
      </c>
      <c r="HE154" s="32">
        <v>-18.317806000000001</v>
      </c>
      <c r="HF154" s="32">
        <v>-15.2435410098087</v>
      </c>
      <c r="HG154" s="32">
        <v>-15.345953878432899</v>
      </c>
      <c r="HH154" s="32">
        <v>-12.5332488417126</v>
      </c>
      <c r="HI154" s="32">
        <v>-15.1017258887239</v>
      </c>
      <c r="HJ154" s="32">
        <v>-15.691834502682701</v>
      </c>
      <c r="HK154" s="32">
        <v>-14.8451713952127</v>
      </c>
      <c r="HL154" s="32">
        <v>-14.998776099703001</v>
      </c>
      <c r="HM154" s="32">
        <v>-14.9810021792856</v>
      </c>
      <c r="HN154" s="32">
        <v>-17.632148016724699</v>
      </c>
      <c r="HO154" s="32">
        <v>-15.4291553789128</v>
      </c>
      <c r="HP154" s="32">
        <v>-15.314465500000001</v>
      </c>
      <c r="HQ154" s="32">
        <v>-16.7583689623129</v>
      </c>
      <c r="HR154" s="32">
        <v>-15.1954810440466</v>
      </c>
      <c r="HS154" s="32">
        <v>-16.717468703519199</v>
      </c>
      <c r="HT154" s="32">
        <v>-16.791649</v>
      </c>
      <c r="HU154" s="32">
        <v>-16.962457174020201</v>
      </c>
      <c r="HV154" s="32">
        <v>-15.2703278930799</v>
      </c>
      <c r="HW154" s="32">
        <v>-16.327774000000002</v>
      </c>
      <c r="HX154" s="32">
        <v>-15.550736000000001</v>
      </c>
      <c r="HY154" s="32">
        <v>-12.505882834843</v>
      </c>
      <c r="HZ154" s="32">
        <v>-14.041807288175301</v>
      </c>
      <c r="IA154" s="32">
        <v>-16.0880614076322</v>
      </c>
      <c r="IB154" s="32">
        <v>-16.481463999999999</v>
      </c>
      <c r="IC154" s="32">
        <v>-13.905387115269599</v>
      </c>
      <c r="ID154" s="32">
        <v>-17.49343</v>
      </c>
      <c r="IE154" s="32">
        <v>-13.178559999999999</v>
      </c>
      <c r="IF154" s="32">
        <v>-15.303137</v>
      </c>
      <c r="IG154" s="32">
        <v>-17.945360000000001</v>
      </c>
      <c r="IH154" s="32">
        <v>-15.7118974194453</v>
      </c>
      <c r="II154" s="32">
        <v>-16.14355437299</v>
      </c>
      <c r="IJ154" s="32">
        <v>-17.577037495947401</v>
      </c>
      <c r="IK154" s="32">
        <v>-15.227038</v>
      </c>
      <c r="IL154" s="32">
        <v>-15.496595965514899</v>
      </c>
      <c r="IM154" s="32">
        <v>-15.100876030455</v>
      </c>
      <c r="IN154" s="32">
        <v>-14.1476630930919</v>
      </c>
      <c r="IO154" s="32">
        <v>-17.802548644159799</v>
      </c>
      <c r="IP154" s="32">
        <v>-17.643766822178002</v>
      </c>
      <c r="IQ154" s="32">
        <v>-16.2741958539942</v>
      </c>
      <c r="IR154" s="32">
        <v>-12.823169999999999</v>
      </c>
      <c r="IS154" s="32">
        <v>-15.291399</v>
      </c>
      <c r="IT154" s="32">
        <v>-14.669501046955901</v>
      </c>
      <c r="IU154" s="32">
        <v>-16.615849938889699</v>
      </c>
      <c r="IV154" s="32">
        <v>-15.4088664479281</v>
      </c>
      <c r="IW154" s="32">
        <v>-14.975114166913199</v>
      </c>
      <c r="IX154" s="32">
        <v>-15.1020426184194</v>
      </c>
      <c r="IY154" s="32">
        <v>-15.068352927017701</v>
      </c>
      <c r="IZ154" s="32">
        <v>-16.893581768337899</v>
      </c>
      <c r="JA154" s="32">
        <v>-13.544212999999999</v>
      </c>
      <c r="JB154" s="32">
        <v>-15.340239</v>
      </c>
      <c r="JC154" s="32">
        <v>-15.154163121867001</v>
      </c>
      <c r="JD154" s="32">
        <v>-13.629637216579299</v>
      </c>
    </row>
    <row r="155" spans="1:264" x14ac:dyDescent="0.2">
      <c r="A155" s="32" t="s">
        <v>857</v>
      </c>
      <c r="B155" s="32" t="s">
        <v>864</v>
      </c>
      <c r="C155" s="32">
        <v>17410130</v>
      </c>
      <c r="D155" s="32">
        <v>402.32499999999999</v>
      </c>
      <c r="E155" s="32">
        <v>-7.7</v>
      </c>
      <c r="F155" s="32">
        <v>-7.3</v>
      </c>
      <c r="G155" s="32">
        <v>-16.622</v>
      </c>
      <c r="H155" s="32">
        <v>-14.347</v>
      </c>
      <c r="I155" s="32">
        <v>-11.907</v>
      </c>
      <c r="J155" s="32">
        <v>-8.9870000000000001</v>
      </c>
      <c r="K155" s="32">
        <v>-17.744</v>
      </c>
      <c r="L155" s="32">
        <v>-14.952999999999999</v>
      </c>
      <c r="M155" s="32">
        <v>-19.015000000000001</v>
      </c>
      <c r="N155" s="32">
        <v>-16.991</v>
      </c>
      <c r="O155" s="32">
        <v>-11.375</v>
      </c>
      <c r="P155" s="32">
        <v>-18.972999999999999</v>
      </c>
      <c r="Q155" s="32">
        <v>-14.055</v>
      </c>
      <c r="R155" s="32">
        <v>-14.78</v>
      </c>
      <c r="S155" s="32">
        <v>-15.000999999999999</v>
      </c>
      <c r="T155" s="32">
        <v>-14.872999999999999</v>
      </c>
      <c r="U155" s="32">
        <v>-15.282999999999999</v>
      </c>
      <c r="V155" s="32">
        <v>-14.983000000000001</v>
      </c>
      <c r="W155" s="32">
        <v>-14.728999999999999</v>
      </c>
      <c r="X155" s="32">
        <v>-16.045999999999999</v>
      </c>
      <c r="Y155" s="32">
        <v>-13.391</v>
      </c>
      <c r="Z155" s="32">
        <v>-15.127000000000001</v>
      </c>
      <c r="AA155" s="32">
        <v>-14.676</v>
      </c>
      <c r="AB155" s="32">
        <v>-14.978999999999999</v>
      </c>
      <c r="AC155" s="32">
        <v>-19.777999999999999</v>
      </c>
      <c r="AD155" s="32">
        <v>-16.608000000000001</v>
      </c>
      <c r="AE155" s="32">
        <v>-13.532999999999999</v>
      </c>
      <c r="AF155" s="32">
        <v>-17.363</v>
      </c>
      <c r="AG155" s="32">
        <v>-14.427</v>
      </c>
      <c r="AH155" s="32">
        <v>-15.946999999999999</v>
      </c>
      <c r="AI155" s="32">
        <v>-15.395</v>
      </c>
      <c r="AJ155" s="32">
        <v>-15.294</v>
      </c>
      <c r="AK155" s="32">
        <v>-17.137</v>
      </c>
      <c r="AL155" s="32">
        <v>-15.249000000000001</v>
      </c>
      <c r="AM155" s="32">
        <v>-14.055</v>
      </c>
      <c r="AN155" s="32">
        <v>-10.241</v>
      </c>
      <c r="AO155" s="32">
        <v>-281.51400000000001</v>
      </c>
      <c r="AP155" s="32">
        <v>-252.43</v>
      </c>
      <c r="AQ155" s="32">
        <v>-333.32100000000003</v>
      </c>
      <c r="AR155" s="32">
        <v>-503.45600000000002</v>
      </c>
      <c r="AS155" s="32">
        <v>-14.347775</v>
      </c>
      <c r="AT155" s="32">
        <v>-15.9170962527957</v>
      </c>
      <c r="AU155" s="32">
        <v>-14.3733760549793</v>
      </c>
      <c r="AV155" s="32">
        <v>-15.5668438945648</v>
      </c>
      <c r="AW155" s="32">
        <v>-15.9106019567385</v>
      </c>
      <c r="AX155" s="32">
        <v>-15.1571066554366</v>
      </c>
      <c r="AY155" s="32">
        <v>-16.0629504146609</v>
      </c>
      <c r="AZ155" s="32">
        <v>-14.383875008917901</v>
      </c>
      <c r="BA155" s="32">
        <v>-13.963911</v>
      </c>
      <c r="BB155" s="32">
        <v>-13.625627247903299</v>
      </c>
      <c r="BC155" s="32">
        <v>-14.480475999999999</v>
      </c>
      <c r="BD155" s="32">
        <v>-14.4814992806637</v>
      </c>
      <c r="BE155" s="32">
        <v>-15.274592999999999</v>
      </c>
      <c r="BF155" s="32">
        <v>-16.549669999999999</v>
      </c>
      <c r="BG155" s="32">
        <v>-17.6998017354891</v>
      </c>
      <c r="BH155" s="32">
        <v>-15.5339155176946</v>
      </c>
      <c r="BI155" s="32">
        <v>-14.636314789422</v>
      </c>
      <c r="BJ155" s="32">
        <v>-15.5604404199931</v>
      </c>
      <c r="BK155" s="32">
        <v>-14.335815</v>
      </c>
      <c r="BL155" s="32">
        <v>-15.113689000000001</v>
      </c>
      <c r="BM155" s="32">
        <v>-15.616467180473499</v>
      </c>
      <c r="BN155" s="32">
        <v>-15.557670395812</v>
      </c>
      <c r="BO155" s="32">
        <v>-14.6039067505661</v>
      </c>
      <c r="BP155" s="32">
        <v>-15.9131053102984</v>
      </c>
      <c r="BQ155" s="32">
        <v>-16.215472999999999</v>
      </c>
      <c r="BR155" s="32">
        <v>-15.5464101392967</v>
      </c>
      <c r="BS155" s="32">
        <v>-17.5206241676077</v>
      </c>
      <c r="BT155" s="32">
        <v>-15.518367275184101</v>
      </c>
      <c r="BU155" s="32">
        <v>-13.736484848245</v>
      </c>
      <c r="BV155" s="32">
        <v>-15.3943802394569</v>
      </c>
      <c r="BW155" s="32">
        <v>-14.0889495747659</v>
      </c>
      <c r="BX155" s="32">
        <v>-13.622771999999999</v>
      </c>
      <c r="BY155" s="32">
        <v>-16.217871425340199</v>
      </c>
      <c r="BZ155" s="32">
        <v>-13.639138320201999</v>
      </c>
      <c r="CA155" s="32">
        <v>-13.2610766450039</v>
      </c>
      <c r="CB155" s="32">
        <v>-14.240076999999999</v>
      </c>
      <c r="CC155" s="32">
        <v>-12.083659000000001</v>
      </c>
      <c r="CD155" s="32">
        <v>-14.5085228650958</v>
      </c>
      <c r="CE155" s="32">
        <v>-14.4794940649439</v>
      </c>
      <c r="CF155" s="32">
        <v>-15.559806</v>
      </c>
      <c r="CG155" s="32">
        <v>-14.901329799875301</v>
      </c>
      <c r="CH155" s="32">
        <v>-14.481515852287799</v>
      </c>
      <c r="CI155" s="32">
        <v>-14.080831</v>
      </c>
      <c r="CJ155" s="32">
        <v>-14.7040676787176</v>
      </c>
      <c r="CK155" s="32">
        <v>-14.501083775515401</v>
      </c>
      <c r="CL155" s="32">
        <v>-17.5915233483611</v>
      </c>
      <c r="CM155" s="32">
        <v>-16.037184651277201</v>
      </c>
      <c r="CN155" s="32">
        <v>-14.0895972831651</v>
      </c>
      <c r="CO155" s="32">
        <v>-14.9666744540193</v>
      </c>
      <c r="CP155" s="32">
        <v>-16.196895261031901</v>
      </c>
      <c r="CQ155" s="32">
        <v>-14.520935136352801</v>
      </c>
      <c r="CR155" s="32">
        <v>-15.7016712911125</v>
      </c>
      <c r="CS155" s="32">
        <v>-14.995021389412299</v>
      </c>
      <c r="CT155" s="32">
        <v>-14.562377</v>
      </c>
      <c r="CU155" s="32">
        <v>-15.9138690371836</v>
      </c>
      <c r="CV155" s="32">
        <v>-15.946795</v>
      </c>
      <c r="CW155" s="32">
        <v>-16.271239666901501</v>
      </c>
      <c r="CX155" s="32">
        <v>-17.388592706675698</v>
      </c>
      <c r="CY155" s="32">
        <v>-13.9470005</v>
      </c>
      <c r="CZ155" s="32">
        <v>-16.1226718580564</v>
      </c>
      <c r="DA155" s="32">
        <v>-13.452354</v>
      </c>
      <c r="DB155" s="32">
        <v>-17.791152987642398</v>
      </c>
      <c r="DC155" s="32">
        <v>-13.498707</v>
      </c>
      <c r="DD155" s="32">
        <v>-13.565065146193801</v>
      </c>
      <c r="DE155" s="32">
        <v>-14.6039069848986</v>
      </c>
      <c r="DF155" s="32">
        <v>-14.3649915762755</v>
      </c>
      <c r="DG155" s="32">
        <v>-14.345072999999999</v>
      </c>
      <c r="DH155" s="32">
        <v>-13.711137829869701</v>
      </c>
      <c r="DI155" s="32">
        <v>-16.0573566608624</v>
      </c>
      <c r="DJ155" s="32">
        <v>-14.544396527681799</v>
      </c>
      <c r="DK155" s="32">
        <v>-13.620789354084801</v>
      </c>
      <c r="DL155" s="32">
        <v>-14.3968031603657</v>
      </c>
      <c r="DM155" s="32">
        <v>-14.457241</v>
      </c>
      <c r="DN155" s="32">
        <v>-14.5337047866298</v>
      </c>
      <c r="DO155" s="32">
        <v>-14.5337047866298</v>
      </c>
      <c r="DP155" s="32">
        <v>-13.787172</v>
      </c>
      <c r="DQ155" s="32">
        <v>-16.073291999999999</v>
      </c>
      <c r="DR155" s="32">
        <v>-13.5571285596836</v>
      </c>
      <c r="DS155" s="32">
        <v>-15.032596600998801</v>
      </c>
      <c r="DT155" s="32">
        <v>-14.291508524012301</v>
      </c>
      <c r="DU155" s="32">
        <v>-14.544396755711499</v>
      </c>
      <c r="DV155" s="32">
        <v>-14.3493100492877</v>
      </c>
      <c r="DW155" s="32">
        <v>-14.023591898988601</v>
      </c>
      <c r="DX155" s="32">
        <v>-14.5085228650958</v>
      </c>
      <c r="DY155" s="32">
        <v>-14.483932759072699</v>
      </c>
      <c r="DZ155" s="32">
        <v>-15.6171242927353</v>
      </c>
      <c r="EA155" s="32">
        <v>-14.369059999999999</v>
      </c>
      <c r="EB155" s="32">
        <v>-14.5510861303153</v>
      </c>
      <c r="EC155" s="32">
        <v>-14.6206023873648</v>
      </c>
      <c r="ED155" s="32">
        <v>-16.1487075230329</v>
      </c>
      <c r="EE155" s="32">
        <v>-15.930120000000001</v>
      </c>
      <c r="EF155" s="32">
        <v>-13.608950061461501</v>
      </c>
      <c r="EG155" s="32">
        <v>-14.486046019068599</v>
      </c>
      <c r="EH155" s="32">
        <v>-17.6805473172703</v>
      </c>
      <c r="EI155" s="32">
        <v>-15.0567065516195</v>
      </c>
      <c r="EJ155" s="32">
        <v>-15.902728219451401</v>
      </c>
      <c r="EK155" s="32">
        <v>-15.433370999999999</v>
      </c>
      <c r="EL155" s="32">
        <v>-18.197258000000001</v>
      </c>
      <c r="EM155" s="32">
        <v>-16.014779999999998</v>
      </c>
      <c r="EN155" s="32">
        <v>-13.534463896967999</v>
      </c>
      <c r="EO155" s="32">
        <v>-13.5756685376076</v>
      </c>
      <c r="EP155" s="32">
        <v>-14.338081768418499</v>
      </c>
      <c r="EQ155" s="32">
        <v>-14.3602654567652</v>
      </c>
      <c r="ER155" s="32">
        <v>-15.7052609922121</v>
      </c>
      <c r="ES155" s="32">
        <v>-15.014846449628299</v>
      </c>
      <c r="ET155" s="32">
        <v>-14.3614075869749</v>
      </c>
      <c r="EU155" s="32">
        <v>-14.9508624161515</v>
      </c>
      <c r="EV155" s="32">
        <v>-15.5422255128505</v>
      </c>
      <c r="EW155" s="32">
        <v>-15.577636522488501</v>
      </c>
      <c r="EX155" s="32">
        <v>-13.492456000000001</v>
      </c>
      <c r="EY155" s="32">
        <v>-14.377287501161099</v>
      </c>
      <c r="EZ155" s="32">
        <v>-14.601345999999999</v>
      </c>
      <c r="FA155" s="32">
        <v>-16.0911504973466</v>
      </c>
      <c r="FB155" s="32">
        <v>-17.544886291925302</v>
      </c>
      <c r="FC155" s="32">
        <v>-13.5166200760682</v>
      </c>
      <c r="FD155" s="32">
        <v>-14.5723206447616</v>
      </c>
      <c r="FE155" s="32">
        <v>-14.357172675452601</v>
      </c>
      <c r="FF155" s="32">
        <v>-15.9317923630057</v>
      </c>
      <c r="FG155" s="32">
        <v>-14.774171695634401</v>
      </c>
      <c r="FH155" s="32">
        <v>-15.394163126113501</v>
      </c>
      <c r="FI155" s="32">
        <v>-14.309199450627199</v>
      </c>
      <c r="FJ155" s="32">
        <v>-12.9954170584996</v>
      </c>
      <c r="FK155" s="32">
        <v>-17.466964999999998</v>
      </c>
      <c r="FL155" s="32">
        <v>-17.709751312537001</v>
      </c>
      <c r="FM155" s="32">
        <v>-15.054030950422799</v>
      </c>
      <c r="FN155" s="32">
        <v>-15.454459999999999</v>
      </c>
      <c r="FO155" s="32">
        <v>-15.557741653959701</v>
      </c>
      <c r="FP155" s="32">
        <v>-13.009470229349301</v>
      </c>
      <c r="FQ155" s="32">
        <v>-13.578463544046199</v>
      </c>
      <c r="FR155" s="32">
        <v>-14.3567681193583</v>
      </c>
      <c r="FS155" s="32">
        <v>-14.484271</v>
      </c>
      <c r="FT155" s="32">
        <v>-15.092609151864</v>
      </c>
      <c r="FU155" s="32">
        <v>-16.2945250921812</v>
      </c>
      <c r="FV155" s="32">
        <v>-13.9451591059686</v>
      </c>
      <c r="FW155" s="32">
        <v>-15.024869638753</v>
      </c>
      <c r="FX155" s="32">
        <v>-14.3422734853922</v>
      </c>
      <c r="FY155" s="32">
        <v>-17.668242807135702</v>
      </c>
      <c r="FZ155" s="32">
        <v>-13.479654</v>
      </c>
      <c r="GA155" s="32">
        <v>-14.6410269653638</v>
      </c>
      <c r="GB155" s="32">
        <v>-14.874611</v>
      </c>
      <c r="GC155" s="32">
        <v>-14.338283400038099</v>
      </c>
      <c r="GD155" s="32">
        <v>-14.3204007009648</v>
      </c>
      <c r="GE155" s="32">
        <v>-13.950214858945699</v>
      </c>
      <c r="GF155" s="32">
        <v>-15.9118258528692</v>
      </c>
      <c r="GG155" s="32">
        <v>-14.54016</v>
      </c>
      <c r="GH155" s="32">
        <v>-12.9860156774439</v>
      </c>
      <c r="GI155" s="32">
        <v>-15.128958063570799</v>
      </c>
      <c r="GJ155" s="32">
        <v>-13.872196314409999</v>
      </c>
      <c r="GK155" s="32">
        <v>-14.7843347131904</v>
      </c>
      <c r="GL155" s="32">
        <v>-14.4552157036313</v>
      </c>
      <c r="GM155" s="32">
        <v>-14.075521999999999</v>
      </c>
      <c r="GN155" s="32">
        <v>-12.842280000000001</v>
      </c>
      <c r="GO155" s="32">
        <v>-15.727795387068401</v>
      </c>
      <c r="GP155" s="32">
        <v>-17.499349694907799</v>
      </c>
      <c r="GQ155" s="32">
        <v>-11.998055000000001</v>
      </c>
      <c r="GR155" s="32">
        <v>-14.458306986907701</v>
      </c>
      <c r="GS155" s="32">
        <v>-17.992056000000002</v>
      </c>
      <c r="GT155" s="32">
        <v>-15.0326372827697</v>
      </c>
      <c r="GU155" s="32">
        <v>-17.634669386396599</v>
      </c>
      <c r="GV155" s="32">
        <v>-15.0688213353137</v>
      </c>
      <c r="GW155" s="32">
        <v>-14.520935321823901</v>
      </c>
      <c r="GX155" s="32">
        <v>-14.9370359011464</v>
      </c>
      <c r="GY155" s="32">
        <v>-14.3641861770283</v>
      </c>
      <c r="GZ155" s="32">
        <v>-14.3494903037854</v>
      </c>
      <c r="HA155" s="32">
        <v>-15.9257576643117</v>
      </c>
      <c r="HB155" s="32">
        <v>-15.5441255189334</v>
      </c>
      <c r="HC155" s="32">
        <v>-13.714340999999999</v>
      </c>
      <c r="HD155" s="32">
        <v>-13.7380772205866</v>
      </c>
      <c r="HE155" s="32">
        <v>-17.265087000000001</v>
      </c>
      <c r="HF155" s="32">
        <v>-14.1195921066022</v>
      </c>
      <c r="HG155" s="32">
        <v>-13.6290913922927</v>
      </c>
      <c r="HH155" s="32">
        <v>-13.609499186381401</v>
      </c>
      <c r="HI155" s="32">
        <v>-13.532309641985099</v>
      </c>
      <c r="HJ155" s="32">
        <v>-15.576728533080599</v>
      </c>
      <c r="HK155" s="32">
        <v>-14.021319377493599</v>
      </c>
      <c r="HL155" s="32">
        <v>-16.140379004237399</v>
      </c>
      <c r="HM155" s="32">
        <v>-13.524588411073101</v>
      </c>
      <c r="HN155" s="32">
        <v>-17.6735333509064</v>
      </c>
      <c r="HO155" s="32">
        <v>-13.0241604487688</v>
      </c>
      <c r="HP155" s="32">
        <v>-14.110118999999999</v>
      </c>
      <c r="HQ155" s="32">
        <v>-15.0248543145401</v>
      </c>
      <c r="HR155" s="32">
        <v>-15.6134460274902</v>
      </c>
      <c r="HS155" s="32">
        <v>-14.486131309448</v>
      </c>
      <c r="HT155" s="32">
        <v>-15.146464999999999</v>
      </c>
      <c r="HU155" s="32">
        <v>-14.963291029575201</v>
      </c>
      <c r="HV155" s="32">
        <v>-13.7395723694806</v>
      </c>
      <c r="HW155" s="32">
        <v>-15.984593</v>
      </c>
      <c r="HX155" s="32">
        <v>-13.355855</v>
      </c>
      <c r="HY155" s="32">
        <v>-13.7114979167462</v>
      </c>
      <c r="HZ155" s="32">
        <v>-14.502427257657599</v>
      </c>
      <c r="IA155" s="32">
        <v>-15.9294994441311</v>
      </c>
      <c r="IB155" s="32">
        <v>-15.827279000000001</v>
      </c>
      <c r="IC155" s="32">
        <v>-13.5714625122238</v>
      </c>
      <c r="ID155" s="32">
        <v>-15.212904</v>
      </c>
      <c r="IE155" s="32">
        <v>-14.567269</v>
      </c>
      <c r="IF155" s="32">
        <v>-13.966475000000001</v>
      </c>
      <c r="IG155" s="32">
        <v>-16.998460000000001</v>
      </c>
      <c r="IH155" s="32">
        <v>-15.765727762993301</v>
      </c>
      <c r="II155" s="32">
        <v>-15.898941907926799</v>
      </c>
      <c r="IJ155" s="32">
        <v>-17.5939824744686</v>
      </c>
      <c r="IK155" s="32">
        <v>-14.477055</v>
      </c>
      <c r="IL155" s="32">
        <v>-14.280924672579101</v>
      </c>
      <c r="IM155" s="32">
        <v>-13.5306064677597</v>
      </c>
      <c r="IN155" s="32">
        <v>-14.4583071088701</v>
      </c>
      <c r="IO155" s="32">
        <v>-17.7801261609787</v>
      </c>
      <c r="IP155" s="32">
        <v>-17.7099372127838</v>
      </c>
      <c r="IQ155" s="32">
        <v>-16.269766904919699</v>
      </c>
      <c r="IR155" s="32">
        <v>-12.380727</v>
      </c>
      <c r="IS155" s="32">
        <v>-12.982794999999999</v>
      </c>
      <c r="IT155" s="32">
        <v>-15.9624245583173</v>
      </c>
      <c r="IU155" s="32">
        <v>-15.192785445381899</v>
      </c>
      <c r="IV155" s="32">
        <v>-13.024485711634</v>
      </c>
      <c r="IW155" s="32">
        <v>-13.5200582533898</v>
      </c>
      <c r="IX155" s="32">
        <v>-15.7263522805885</v>
      </c>
      <c r="IY155" s="32">
        <v>-13.580800644360799</v>
      </c>
      <c r="IZ155" s="32">
        <v>-15.147079969135</v>
      </c>
      <c r="JA155" s="32">
        <v>-13.262057</v>
      </c>
      <c r="JB155" s="32">
        <v>-14.047183</v>
      </c>
      <c r="JC155" s="32">
        <v>-14.149541429436001</v>
      </c>
      <c r="JD155" s="32">
        <v>-13.296396892912901</v>
      </c>
    </row>
    <row r="156" spans="1:264" x14ac:dyDescent="0.2">
      <c r="A156" s="32" t="s">
        <v>857</v>
      </c>
      <c r="B156" s="32" t="s">
        <v>864</v>
      </c>
      <c r="C156" s="32">
        <v>26727732</v>
      </c>
      <c r="D156" s="32">
        <v>271.33800000000002</v>
      </c>
      <c r="E156" s="32">
        <v>-8.3000000000000007</v>
      </c>
      <c r="F156" s="32">
        <v>-6.7</v>
      </c>
      <c r="G156" s="32">
        <v>-18.966000000000001</v>
      </c>
      <c r="H156" s="32">
        <v>-14.798999999999999</v>
      </c>
      <c r="I156" s="32">
        <v>-16.315999999999999</v>
      </c>
      <c r="J156" s="32">
        <v>-15.867000000000001</v>
      </c>
      <c r="K156" s="32">
        <v>-16.297999999999998</v>
      </c>
      <c r="L156" s="32">
        <v>-16.12</v>
      </c>
      <c r="M156" s="32">
        <v>-15.734</v>
      </c>
      <c r="N156" s="32">
        <v>-15.183</v>
      </c>
      <c r="O156" s="32">
        <v>-11.282999999999999</v>
      </c>
      <c r="P156" s="32">
        <v>-14.398</v>
      </c>
      <c r="Q156" s="32">
        <v>-13.894</v>
      </c>
      <c r="R156" s="32">
        <v>-14.837999999999999</v>
      </c>
      <c r="S156" s="32">
        <v>-12.93</v>
      </c>
      <c r="T156" s="32">
        <v>-13.288</v>
      </c>
      <c r="U156" s="32">
        <v>-16.079000000000001</v>
      </c>
      <c r="V156" s="32">
        <v>-14.523999999999999</v>
      </c>
      <c r="W156" s="32">
        <v>-18.012</v>
      </c>
      <c r="X156" s="32">
        <v>-18.882000000000001</v>
      </c>
      <c r="Y156" s="32">
        <v>-16.37</v>
      </c>
      <c r="Z156" s="32">
        <v>-15.895</v>
      </c>
      <c r="AA156" s="32">
        <v>-13.882</v>
      </c>
      <c r="AB156" s="32">
        <v>-14.978999999999999</v>
      </c>
      <c r="AC156" s="32">
        <v>-17.588999999999999</v>
      </c>
      <c r="AD156" s="32">
        <v>-15.577</v>
      </c>
      <c r="AE156" s="32">
        <v>-15.244</v>
      </c>
      <c r="AF156" s="32">
        <v>-16.376000000000001</v>
      </c>
      <c r="AG156" s="32">
        <v>-11.457000000000001</v>
      </c>
      <c r="AH156" s="32">
        <v>-15.946999999999999</v>
      </c>
      <c r="AI156" s="32">
        <v>-16.007000000000001</v>
      </c>
      <c r="AJ156" s="32">
        <v>-11.856</v>
      </c>
      <c r="AK156" s="32">
        <v>-17.009</v>
      </c>
      <c r="AL156" s="32">
        <v>-17.042999999999999</v>
      </c>
      <c r="AM156" s="32">
        <v>-19.584</v>
      </c>
      <c r="AN156" s="32">
        <v>-12.622999999999999</v>
      </c>
      <c r="AO156" s="32">
        <v>-265.70499999999998</v>
      </c>
      <c r="AP156" s="32">
        <v>-271.58100000000002</v>
      </c>
      <c r="AQ156" s="32">
        <v>-346.21199999999999</v>
      </c>
      <c r="AR156" s="32">
        <v>-513.93499999999995</v>
      </c>
      <c r="AS156" s="32">
        <v>-14.123139</v>
      </c>
      <c r="AT156" s="32">
        <v>-15.931757117971401</v>
      </c>
      <c r="AU156" s="32">
        <v>-16.093731193523698</v>
      </c>
      <c r="AV156" s="32">
        <v>-14.213500851282999</v>
      </c>
      <c r="AW156" s="32">
        <v>-15.857005467646699</v>
      </c>
      <c r="AX156" s="32">
        <v>-16.260839477357301</v>
      </c>
      <c r="AY156" s="32">
        <v>-16.421243643737</v>
      </c>
      <c r="AZ156" s="32">
        <v>-16.091579112627901</v>
      </c>
      <c r="BA156" s="32">
        <v>-11.071455</v>
      </c>
      <c r="BB156" s="32">
        <v>-13.7171655922429</v>
      </c>
      <c r="BC156" s="32">
        <v>-14.202330999999999</v>
      </c>
      <c r="BD156" s="32">
        <v>-14.3347491227921</v>
      </c>
      <c r="BE156" s="32">
        <v>-14.397137000000001</v>
      </c>
      <c r="BF156" s="32">
        <v>-17.339528999999999</v>
      </c>
      <c r="BG156" s="32">
        <v>-16.755607461291302</v>
      </c>
      <c r="BH156" s="32">
        <v>-14.2135760458447</v>
      </c>
      <c r="BI156" s="32">
        <v>-17.487335575991899</v>
      </c>
      <c r="BJ156" s="32">
        <v>-14.0961784018186</v>
      </c>
      <c r="BK156" s="32">
        <v>-14.989132</v>
      </c>
      <c r="BL156" s="32">
        <v>-11.429349</v>
      </c>
      <c r="BM156" s="32">
        <v>-15.683228550540401</v>
      </c>
      <c r="BN156" s="32">
        <v>-15.6418947988352</v>
      </c>
      <c r="BO156" s="32">
        <v>-17.3115499966868</v>
      </c>
      <c r="BP156" s="32">
        <v>-15.915553031119501</v>
      </c>
      <c r="BQ156" s="32">
        <v>-15.77895</v>
      </c>
      <c r="BR156" s="32">
        <v>-14.126532158137501</v>
      </c>
      <c r="BS156" s="32">
        <v>-16.805258348232499</v>
      </c>
      <c r="BT156" s="32">
        <v>-14.2344447660005</v>
      </c>
      <c r="BU156" s="32">
        <v>-13.9859132790919</v>
      </c>
      <c r="BV156" s="32">
        <v>-14.124639096023801</v>
      </c>
      <c r="BW156" s="32">
        <v>-13.496821045126399</v>
      </c>
      <c r="BX156" s="32">
        <v>-13.803127</v>
      </c>
      <c r="BY156" s="32">
        <v>-16.173059875233001</v>
      </c>
      <c r="BZ156" s="32">
        <v>-16.287496282999999</v>
      </c>
      <c r="CA156" s="32">
        <v>-11.265066624966501</v>
      </c>
      <c r="CB156" s="32">
        <v>-15.339418</v>
      </c>
      <c r="CC156" s="32">
        <v>-15.287172</v>
      </c>
      <c r="CD156" s="32">
        <v>-14.3007986501249</v>
      </c>
      <c r="CE156" s="32">
        <v>-14.349554109912299</v>
      </c>
      <c r="CF156" s="32">
        <v>-16.991795</v>
      </c>
      <c r="CG156" s="32">
        <v>-14.047631902994199</v>
      </c>
      <c r="CH156" s="32">
        <v>-14.3347213724866</v>
      </c>
      <c r="CI156" s="32">
        <v>-15.128838999999999</v>
      </c>
      <c r="CJ156" s="32">
        <v>-13.671344051751801</v>
      </c>
      <c r="CK156" s="32">
        <v>-12.268043909477999</v>
      </c>
      <c r="CL156" s="32">
        <v>-16.694951225754199</v>
      </c>
      <c r="CM156" s="32">
        <v>-16.711277055419099</v>
      </c>
      <c r="CN156" s="32">
        <v>-13.4119774620837</v>
      </c>
      <c r="CO156" s="32">
        <v>-13.9619689801902</v>
      </c>
      <c r="CP156" s="32">
        <v>-16.157529498668001</v>
      </c>
      <c r="CQ156" s="32">
        <v>-13.1688515169659</v>
      </c>
      <c r="CR156" s="32">
        <v>-16.0396081489591</v>
      </c>
      <c r="CS156" s="32">
        <v>-14.0268419847577</v>
      </c>
      <c r="CT156" s="32">
        <v>-15.512976999999999</v>
      </c>
      <c r="CU156" s="32">
        <v>-15.9114669564841</v>
      </c>
      <c r="CV156" s="32">
        <v>-17.489342000000001</v>
      </c>
      <c r="CW156" s="32">
        <v>-15.0467591734569</v>
      </c>
      <c r="CX156" s="32">
        <v>-16.643636752339301</v>
      </c>
      <c r="CY156" s="32">
        <v>-16.019690000000001</v>
      </c>
      <c r="CZ156" s="32">
        <v>-16.304328003019901</v>
      </c>
      <c r="DA156" s="32">
        <v>-14.108936999999999</v>
      </c>
      <c r="DB156" s="32">
        <v>-16.9171396424404</v>
      </c>
      <c r="DC156" s="32">
        <v>-13.970655000000001</v>
      </c>
      <c r="DD156" s="32">
        <v>-11.926794317225299</v>
      </c>
      <c r="DE156" s="32">
        <v>-17.311553241880599</v>
      </c>
      <c r="DF156" s="32">
        <v>-15.749586284832199</v>
      </c>
      <c r="DG156" s="32">
        <v>-14.771591000000001</v>
      </c>
      <c r="DH156" s="32">
        <v>-16.643711266716501</v>
      </c>
      <c r="DI156" s="32">
        <v>-16.648448491270798</v>
      </c>
      <c r="DJ156" s="32">
        <v>-16.9892392292514</v>
      </c>
      <c r="DK156" s="32">
        <v>-13.7154968433418</v>
      </c>
      <c r="DL156" s="32">
        <v>-16.012095044740299</v>
      </c>
      <c r="DM156" s="32">
        <v>-13.838779000000001</v>
      </c>
      <c r="DN156" s="32">
        <v>-14.258031948884801</v>
      </c>
      <c r="DO156" s="32">
        <v>-14.258031948884801</v>
      </c>
      <c r="DP156" s="32">
        <v>-14.221532</v>
      </c>
      <c r="DQ156" s="32">
        <v>-16.081167000000001</v>
      </c>
      <c r="DR156" s="32">
        <v>-11.886072255549101</v>
      </c>
      <c r="DS156" s="32">
        <v>-16.509723709324899</v>
      </c>
      <c r="DT156" s="32">
        <v>-15.944881497193199</v>
      </c>
      <c r="DU156" s="32">
        <v>-16.989239992119</v>
      </c>
      <c r="DV156" s="32">
        <v>-13.3774108787158</v>
      </c>
      <c r="DW156" s="32">
        <v>-13.509533998676</v>
      </c>
      <c r="DX156" s="32">
        <v>-14.3007986501249</v>
      </c>
      <c r="DY156" s="32">
        <v>-14.336737108641801</v>
      </c>
      <c r="DZ156" s="32">
        <v>-14.184823753242799</v>
      </c>
      <c r="EA156" s="32">
        <v>-10.611768</v>
      </c>
      <c r="EB156" s="32">
        <v>-16.474520131784899</v>
      </c>
      <c r="EC156" s="32">
        <v>-13.631585295720701</v>
      </c>
      <c r="ED156" s="32">
        <v>-16.368750973891999</v>
      </c>
      <c r="EE156" s="32">
        <v>-15.672342</v>
      </c>
      <c r="EF156" s="32">
        <v>-16.279819699051199</v>
      </c>
      <c r="EG156" s="32">
        <v>-14.3214448714157</v>
      </c>
      <c r="EH156" s="32">
        <v>-16.7674921652271</v>
      </c>
      <c r="EI156" s="32">
        <v>-15.9732388421941</v>
      </c>
      <c r="EJ156" s="32">
        <v>-15.9313655783766</v>
      </c>
      <c r="EK156" s="32">
        <v>-14.282287</v>
      </c>
      <c r="EL156" s="32">
        <v>-17.113631999999999</v>
      </c>
      <c r="EM156" s="32">
        <v>-16.567478000000001</v>
      </c>
      <c r="EN156" s="32">
        <v>-13.6114423778281</v>
      </c>
      <c r="EO156" s="32">
        <v>-13.723792518938801</v>
      </c>
      <c r="EP156" s="32">
        <v>-13.4189624898895</v>
      </c>
      <c r="EQ156" s="32">
        <v>-16.032244839704202</v>
      </c>
      <c r="ER156" s="32">
        <v>-15.9989592093002</v>
      </c>
      <c r="ES156" s="32">
        <v>-16.4676104133762</v>
      </c>
      <c r="ET156" s="32">
        <v>-16.044403199683899</v>
      </c>
      <c r="EU156" s="32">
        <v>-14.1317856684155</v>
      </c>
      <c r="EV156" s="32">
        <v>-15.996755481216301</v>
      </c>
      <c r="EW156" s="32">
        <v>-14.198637646795</v>
      </c>
      <c r="EX156" s="32">
        <v>-10.582405</v>
      </c>
      <c r="EY156" s="32">
        <v>-16.090414543902199</v>
      </c>
      <c r="EZ156" s="32">
        <v>-14.343966999999999</v>
      </c>
      <c r="FA156" s="32">
        <v>-16.304542553067002</v>
      </c>
      <c r="FB156" s="32">
        <v>-16.6676185926936</v>
      </c>
      <c r="FC156" s="32">
        <v>-13.7155400248683</v>
      </c>
      <c r="FD156" s="32">
        <v>-17.029761410422399</v>
      </c>
      <c r="FE156" s="32">
        <v>-16.0483542937768</v>
      </c>
      <c r="FF156" s="32">
        <v>-15.9481722730798</v>
      </c>
      <c r="FG156" s="32">
        <v>-18.062746526088699</v>
      </c>
      <c r="FH156" s="32">
        <v>-14.080445024935401</v>
      </c>
      <c r="FI156" s="32">
        <v>-13.7615177875192</v>
      </c>
      <c r="FJ156" s="32">
        <v>-11.821896951007099</v>
      </c>
      <c r="FK156" s="32">
        <v>-16.8125</v>
      </c>
      <c r="FL156" s="32">
        <v>-16.7931975619436</v>
      </c>
      <c r="FM156" s="32">
        <v>-16.272697036768001</v>
      </c>
      <c r="FN156" s="32">
        <v>-14.999928000000001</v>
      </c>
      <c r="FO156" s="32">
        <v>-15.641558272267099</v>
      </c>
      <c r="FP156" s="32">
        <v>-11.8729448812255</v>
      </c>
      <c r="FQ156" s="32">
        <v>-13.7250143881295</v>
      </c>
      <c r="FR156" s="32">
        <v>-15.775617142705601</v>
      </c>
      <c r="FS156" s="32">
        <v>-11.969442000000001</v>
      </c>
      <c r="FT156" s="32">
        <v>-16.200185914732</v>
      </c>
      <c r="FU156" s="32">
        <v>-15.080627317285799</v>
      </c>
      <c r="FV156" s="32">
        <v>-13.430779412110599</v>
      </c>
      <c r="FW156" s="32">
        <v>-16.1815038621402</v>
      </c>
      <c r="FX156" s="32">
        <v>-16.129797544864001</v>
      </c>
      <c r="FY156" s="32">
        <v>-16.758420658070602</v>
      </c>
      <c r="FZ156" s="32">
        <v>-13.875507000000001</v>
      </c>
      <c r="GA156" s="32">
        <v>-17.3719064837302</v>
      </c>
      <c r="GB156" s="32">
        <v>-10.701385</v>
      </c>
      <c r="GC156" s="32">
        <v>-16.131933714662999</v>
      </c>
      <c r="GD156" s="32">
        <v>-13.666905461741999</v>
      </c>
      <c r="GE156" s="32">
        <v>-13.506485049912101</v>
      </c>
      <c r="GF156" s="32">
        <v>-15.9103709231672</v>
      </c>
      <c r="GG156" s="32">
        <v>-15.395166</v>
      </c>
      <c r="GH156" s="32">
        <v>-11.8301679132703</v>
      </c>
      <c r="GI156" s="32">
        <v>-16.064467126955499</v>
      </c>
      <c r="GJ156" s="32">
        <v>-13.5150768900698</v>
      </c>
      <c r="GK156" s="32">
        <v>-18.0291090615661</v>
      </c>
      <c r="GL156" s="32">
        <v>-12.5618997515449</v>
      </c>
      <c r="GM156" s="32">
        <v>-9.9147440000000007</v>
      </c>
      <c r="GN156" s="32">
        <v>-16.319595</v>
      </c>
      <c r="GO156" s="32">
        <v>-16.033251726032798</v>
      </c>
      <c r="GP156" s="32">
        <v>-16.750895747750398</v>
      </c>
      <c r="GQ156" s="32">
        <v>-15.383984</v>
      </c>
      <c r="GR156" s="32">
        <v>-12.578885886502199</v>
      </c>
      <c r="GS156" s="32">
        <v>-17.014932999999999</v>
      </c>
      <c r="GT156" s="32">
        <v>-16.002682652805699</v>
      </c>
      <c r="GU156" s="32">
        <v>-16.709032517489401</v>
      </c>
      <c r="GV156" s="32">
        <v>-16.4309773541735</v>
      </c>
      <c r="GW156" s="32">
        <v>-13.1688512716988</v>
      </c>
      <c r="GX156" s="32">
        <v>-16.443081719546399</v>
      </c>
      <c r="GY156" s="32">
        <v>-15.6716859422599</v>
      </c>
      <c r="GZ156" s="32">
        <v>-16.103437266003599</v>
      </c>
      <c r="HA156" s="32">
        <v>-15.9091208822034</v>
      </c>
      <c r="HB156" s="32">
        <v>-15.9793953804688</v>
      </c>
      <c r="HC156" s="32">
        <v>-14.249283</v>
      </c>
      <c r="HD156" s="32">
        <v>-13.9861011817035</v>
      </c>
      <c r="HE156" s="32">
        <v>-16.469206</v>
      </c>
      <c r="HF156" s="32">
        <v>-13.6521941085478</v>
      </c>
      <c r="HG156" s="32">
        <v>-13.711658013258001</v>
      </c>
      <c r="HH156" s="32">
        <v>-16.281142975885398</v>
      </c>
      <c r="HI156" s="32">
        <v>-13.6106572441964</v>
      </c>
      <c r="HJ156" s="32">
        <v>-14.1908529121441</v>
      </c>
      <c r="HK156" s="32">
        <v>-13.5128125402741</v>
      </c>
      <c r="HL156" s="32">
        <v>-16.414768689385301</v>
      </c>
      <c r="HM156" s="32">
        <v>-13.7149158499384</v>
      </c>
      <c r="HN156" s="32">
        <v>-16.754240829068099</v>
      </c>
      <c r="HO156" s="32">
        <v>-11.863882532342799</v>
      </c>
      <c r="HP156" s="32">
        <v>-14.541948</v>
      </c>
      <c r="HQ156" s="32">
        <v>-16.1829606659898</v>
      </c>
      <c r="HR156" s="32">
        <v>-15.7167440019252</v>
      </c>
      <c r="HS156" s="32">
        <v>-14.3213166156408</v>
      </c>
      <c r="HT156" s="32">
        <v>-14.2350235</v>
      </c>
      <c r="HU156" s="32">
        <v>-16.542314116273399</v>
      </c>
      <c r="HV156" s="32">
        <v>-13.9874362790133</v>
      </c>
      <c r="HW156" s="32">
        <v>-15.957132</v>
      </c>
      <c r="HX156" s="32">
        <v>-10.836565</v>
      </c>
      <c r="HY156" s="32">
        <v>-16.7975491185904</v>
      </c>
      <c r="HZ156" s="32">
        <v>-12.2916698717176</v>
      </c>
      <c r="IA156" s="32">
        <v>-15.9468450023094</v>
      </c>
      <c r="IB156" s="32">
        <v>-15.935729</v>
      </c>
      <c r="IC156" s="32">
        <v>-11.923598980271001</v>
      </c>
      <c r="ID156" s="32">
        <v>-16.985004</v>
      </c>
      <c r="IE156" s="32">
        <v>-11.328301</v>
      </c>
      <c r="IF156" s="32">
        <v>-13.920911</v>
      </c>
      <c r="IG156" s="32">
        <v>-16.158300000000001</v>
      </c>
      <c r="IH156" s="32">
        <v>-14.1192385112201</v>
      </c>
      <c r="II156" s="32">
        <v>-15.8602439626272</v>
      </c>
      <c r="IJ156" s="32">
        <v>-16.703589121743601</v>
      </c>
      <c r="IK156" s="32">
        <v>-15.589509</v>
      </c>
      <c r="IL156" s="32">
        <v>-15.5417949809584</v>
      </c>
      <c r="IM156" s="32">
        <v>-13.6105524169164</v>
      </c>
      <c r="IN156" s="32">
        <v>-12.5788851941952</v>
      </c>
      <c r="IO156" s="32">
        <v>-16.878463026734</v>
      </c>
      <c r="IP156" s="32">
        <v>-16.7873211944489</v>
      </c>
      <c r="IQ156" s="32">
        <v>-15.053838232830801</v>
      </c>
      <c r="IR156" s="32">
        <v>-15.720961000000001</v>
      </c>
      <c r="IS156" s="32">
        <v>-11.6301565</v>
      </c>
      <c r="IT156" s="32">
        <v>-16.651320203874501</v>
      </c>
      <c r="IU156" s="32">
        <v>-16.0938398891922</v>
      </c>
      <c r="IV156" s="32">
        <v>-11.8915680064465</v>
      </c>
      <c r="IW156" s="32">
        <v>-13.717323803842801</v>
      </c>
      <c r="IX156" s="32">
        <v>-16.075999375858601</v>
      </c>
      <c r="IY156" s="32">
        <v>-13.7184820722516</v>
      </c>
      <c r="IZ156" s="32">
        <v>-16.148810424422301</v>
      </c>
      <c r="JA156" s="32">
        <v>-15.739651</v>
      </c>
      <c r="JB156" s="32">
        <v>-16.242235000000001</v>
      </c>
      <c r="JC156" s="32">
        <v>-13.7659894735979</v>
      </c>
      <c r="JD156" s="32">
        <v>-11.211249732835601</v>
      </c>
    </row>
    <row r="157" spans="1:264" x14ac:dyDescent="0.2">
      <c r="A157" s="32" t="s">
        <v>857</v>
      </c>
      <c r="B157" s="32" t="s">
        <v>864</v>
      </c>
      <c r="C157" s="32">
        <v>22403203</v>
      </c>
      <c r="D157" s="32">
        <v>447.553</v>
      </c>
      <c r="E157" s="32">
        <v>-9</v>
      </c>
      <c r="F157" s="32">
        <v>-7.8</v>
      </c>
      <c r="G157" s="32">
        <v>-18.085000000000001</v>
      </c>
      <c r="H157" s="32">
        <v>-11.778</v>
      </c>
      <c r="I157" s="32">
        <v>-13.125</v>
      </c>
      <c r="J157" s="32">
        <v>-11.148999999999999</v>
      </c>
      <c r="K157" s="32">
        <v>-15.646000000000001</v>
      </c>
      <c r="L157" s="32">
        <v>-18.439</v>
      </c>
      <c r="M157" s="32">
        <v>-18.969000000000001</v>
      </c>
      <c r="N157" s="32">
        <v>-16.404</v>
      </c>
      <c r="O157" s="32">
        <v>-18.876999999999999</v>
      </c>
      <c r="P157" s="32">
        <v>-18.658000000000001</v>
      </c>
      <c r="Q157" s="32">
        <v>-16.420000000000002</v>
      </c>
      <c r="R157" s="32">
        <v>-14.257999999999999</v>
      </c>
      <c r="S157" s="32">
        <v>-17.841999999999999</v>
      </c>
      <c r="T157" s="32">
        <v>-16.783999999999999</v>
      </c>
      <c r="U157" s="32">
        <v>-15.441000000000001</v>
      </c>
      <c r="V157" s="32">
        <v>-13.627000000000001</v>
      </c>
      <c r="W157" s="32">
        <v>-15.156000000000001</v>
      </c>
      <c r="X157" s="32">
        <v>-17.469000000000001</v>
      </c>
      <c r="Y157" s="32">
        <v>-14.7</v>
      </c>
      <c r="Z157" s="32">
        <v>-18.116</v>
      </c>
      <c r="AA157" s="32">
        <v>-16.213000000000001</v>
      </c>
      <c r="AB157" s="32">
        <v>-14.978999999999999</v>
      </c>
      <c r="AC157" s="32">
        <v>-20.675999999999998</v>
      </c>
      <c r="AD157" s="32">
        <v>-15.679</v>
      </c>
      <c r="AE157" s="32">
        <v>-14.339</v>
      </c>
      <c r="AF157" s="32">
        <v>-17.885000000000002</v>
      </c>
      <c r="AG157" s="32">
        <v>-13.943</v>
      </c>
      <c r="AH157" s="32">
        <v>-15.946999999999999</v>
      </c>
      <c r="AI157" s="32">
        <v>-15.955</v>
      </c>
      <c r="AJ157" s="32">
        <v>-15.743</v>
      </c>
      <c r="AK157" s="32">
        <v>-17.966000000000001</v>
      </c>
      <c r="AL157" s="32">
        <v>-15.85</v>
      </c>
      <c r="AM157" s="32">
        <v>-15.257</v>
      </c>
      <c r="AN157" s="32">
        <v>-12.327999999999999</v>
      </c>
      <c r="AO157" s="32">
        <v>-283.88799999999998</v>
      </c>
      <c r="AP157" s="32">
        <v>-268.94499999999999</v>
      </c>
      <c r="AQ157" s="32">
        <v>-358.39699999999999</v>
      </c>
      <c r="AR157" s="32">
        <v>-530.33299999999997</v>
      </c>
      <c r="AS157" s="32">
        <v>-16.128466</v>
      </c>
      <c r="AT157" s="32">
        <v>-16.623856955315802</v>
      </c>
      <c r="AU157" s="32">
        <v>-14.888098870509101</v>
      </c>
      <c r="AV157" s="32">
        <v>-17.8484042073569</v>
      </c>
      <c r="AW157" s="32">
        <v>-16.6224753541802</v>
      </c>
      <c r="AX157" s="32">
        <v>-15.525724167754699</v>
      </c>
      <c r="AY157" s="32">
        <v>-17.0165169507207</v>
      </c>
      <c r="AZ157" s="32">
        <v>-15.0127738644253</v>
      </c>
      <c r="BA157" s="32">
        <v>-13.068258</v>
      </c>
      <c r="BB157" s="32">
        <v>-14.6413450961247</v>
      </c>
      <c r="BC157" s="32">
        <v>-15.732091</v>
      </c>
      <c r="BD157" s="32">
        <v>-16.686733507164501</v>
      </c>
      <c r="BE157" s="32">
        <v>-18.230537000000002</v>
      </c>
      <c r="BF157" s="32">
        <v>-16.812736999999998</v>
      </c>
      <c r="BG157" s="32">
        <v>-17.910708543958801</v>
      </c>
      <c r="BH157" s="32">
        <v>-17.402482188382798</v>
      </c>
      <c r="BI157" s="32">
        <v>-15.72296563986</v>
      </c>
      <c r="BJ157" s="32">
        <v>-17.336160305345</v>
      </c>
      <c r="BK157" s="32">
        <v>-14.864639</v>
      </c>
      <c r="BL157" s="32">
        <v>-14.504314000000001</v>
      </c>
      <c r="BM157" s="32">
        <v>-16.754439440977301</v>
      </c>
      <c r="BN157" s="32">
        <v>-16.7019910157283</v>
      </c>
      <c r="BO157" s="32">
        <v>-15.733999909966901</v>
      </c>
      <c r="BP157" s="32">
        <v>-16.631652062099601</v>
      </c>
      <c r="BQ157" s="32">
        <v>-16.710276</v>
      </c>
      <c r="BR157" s="32">
        <v>-17.746410954474999</v>
      </c>
      <c r="BS157" s="32">
        <v>-18.0298020208919</v>
      </c>
      <c r="BT157" s="32">
        <v>-17.792989648055801</v>
      </c>
      <c r="BU157" s="32">
        <v>-14.8945884779293</v>
      </c>
      <c r="BV157" s="32">
        <v>-17.3495393887824</v>
      </c>
      <c r="BW157" s="32">
        <v>-15.003293084237599</v>
      </c>
      <c r="BX157" s="32">
        <v>-15.44891</v>
      </c>
      <c r="BY157" s="32">
        <v>-16.8196776070323</v>
      </c>
      <c r="BZ157" s="32">
        <v>-14.6774609477712</v>
      </c>
      <c r="CA157" s="32">
        <v>-12.9583270029331</v>
      </c>
      <c r="CB157" s="32">
        <v>-16.292294999999999</v>
      </c>
      <c r="CC157" s="32">
        <v>-13.504633</v>
      </c>
      <c r="CD157" s="32">
        <v>-16.455263082607701</v>
      </c>
      <c r="CE157" s="32">
        <v>-16.635344929221901</v>
      </c>
      <c r="CF157" s="32">
        <v>-16.840001999999998</v>
      </c>
      <c r="CG157" s="32">
        <v>-17.339025962753201</v>
      </c>
      <c r="CH157" s="32">
        <v>-16.686746040999001</v>
      </c>
      <c r="CI157" s="32">
        <v>-15.196482</v>
      </c>
      <c r="CJ157" s="32">
        <v>-15.448200593681801</v>
      </c>
      <c r="CK157" s="32">
        <v>-14.223684985872</v>
      </c>
      <c r="CL157" s="32">
        <v>-17.7746083747321</v>
      </c>
      <c r="CM157" s="32">
        <v>-17.020678089552099</v>
      </c>
      <c r="CN157" s="32">
        <v>-14.955035085282599</v>
      </c>
      <c r="CO157" s="32">
        <v>-17.3267021014953</v>
      </c>
      <c r="CP157" s="32">
        <v>-16.777650983944799</v>
      </c>
      <c r="CQ157" s="32">
        <v>-14.5247210041759</v>
      </c>
      <c r="CR157" s="32">
        <v>-16.8213671563175</v>
      </c>
      <c r="CS157" s="32">
        <v>-17.665416566462799</v>
      </c>
      <c r="CT157" s="32">
        <v>-16.082283</v>
      </c>
      <c r="CU157" s="32">
        <v>-16.637468045388399</v>
      </c>
      <c r="CV157" s="32">
        <v>-16.515067999999999</v>
      </c>
      <c r="CW157" s="32">
        <v>-16.3715261679055</v>
      </c>
      <c r="CX157" s="32">
        <v>-17.849254042876399</v>
      </c>
      <c r="CY157" s="32">
        <v>-14.812004</v>
      </c>
      <c r="CZ157" s="32">
        <v>-16.818114576903</v>
      </c>
      <c r="DA157" s="32">
        <v>-15.122634</v>
      </c>
      <c r="DB157" s="32">
        <v>-17.9650755457229</v>
      </c>
      <c r="DC157" s="32">
        <v>-15.602523</v>
      </c>
      <c r="DD157" s="32">
        <v>-13.4569869285425</v>
      </c>
      <c r="DE157" s="32">
        <v>-15.7340003271469</v>
      </c>
      <c r="DF157" s="32">
        <v>-15.305437920789</v>
      </c>
      <c r="DG157" s="32">
        <v>-16.371701999999999</v>
      </c>
      <c r="DH157" s="32">
        <v>-14.7224244984246</v>
      </c>
      <c r="DI157" s="32">
        <v>-17.015171614685201</v>
      </c>
      <c r="DJ157" s="32">
        <v>-15.6826568847376</v>
      </c>
      <c r="DK157" s="32">
        <v>-14.6425310405548</v>
      </c>
      <c r="DL157" s="32">
        <v>-14.9073570738105</v>
      </c>
      <c r="DM157" s="32">
        <v>-16.090513000000001</v>
      </c>
      <c r="DN157" s="32">
        <v>-16.420280387532099</v>
      </c>
      <c r="DO157" s="32">
        <v>-16.420280387532099</v>
      </c>
      <c r="DP157" s="32">
        <v>-15.848948500000001</v>
      </c>
      <c r="DQ157" s="32">
        <v>-16.673224999999999</v>
      </c>
      <c r="DR157" s="32">
        <v>-13.430872236600599</v>
      </c>
      <c r="DS157" s="32">
        <v>-15.5968157901114</v>
      </c>
      <c r="DT157" s="32">
        <v>-15.271709302375999</v>
      </c>
      <c r="DU157" s="32">
        <v>-15.6826571092523</v>
      </c>
      <c r="DV157" s="32">
        <v>-15.040585352471799</v>
      </c>
      <c r="DW157" s="32">
        <v>-14.9817914789817</v>
      </c>
      <c r="DX157" s="32">
        <v>-16.455263082607701</v>
      </c>
      <c r="DY157" s="32">
        <v>-16.658206102835099</v>
      </c>
      <c r="DZ157" s="32">
        <v>-17.434580911239902</v>
      </c>
      <c r="EA157" s="32">
        <v>-14.257467999999999</v>
      </c>
      <c r="EB157" s="32">
        <v>-15.686581940775101</v>
      </c>
      <c r="EC157" s="32">
        <v>-15.399816581303901</v>
      </c>
      <c r="ED157" s="32">
        <v>-16.827508719776901</v>
      </c>
      <c r="EE157" s="32">
        <v>-16.913461999999999</v>
      </c>
      <c r="EF157" s="32">
        <v>-14.6644531664291</v>
      </c>
      <c r="EG157" s="32">
        <v>-16.7102450808733</v>
      </c>
      <c r="EH157" s="32">
        <v>-17.863152072094099</v>
      </c>
      <c r="EI157" s="32">
        <v>-15.4094825412862</v>
      </c>
      <c r="EJ157" s="32">
        <v>-16.627885950214498</v>
      </c>
      <c r="EK157" s="32">
        <v>-18.773790000000002</v>
      </c>
      <c r="EL157" s="32">
        <v>-18.738399999999999</v>
      </c>
      <c r="EM157" s="32">
        <v>-16.260729999999999</v>
      </c>
      <c r="EN157" s="32">
        <v>-14.454692392056799</v>
      </c>
      <c r="EO157" s="32">
        <v>-14.5581641716396</v>
      </c>
      <c r="EP157" s="32">
        <v>-15.0405395837959</v>
      </c>
      <c r="EQ157" s="32">
        <v>-14.9233177756891</v>
      </c>
      <c r="ER157" s="32">
        <v>-16.821480521576099</v>
      </c>
      <c r="ES157" s="32">
        <v>-15.4932506246814</v>
      </c>
      <c r="ET157" s="32">
        <v>-15.0112212580442</v>
      </c>
      <c r="EU157" s="32">
        <v>-17.709628380750399</v>
      </c>
      <c r="EV157" s="32">
        <v>-16.697768912749801</v>
      </c>
      <c r="EW157" s="32">
        <v>-17.399170272912901</v>
      </c>
      <c r="EX157" s="32">
        <v>-13.028001</v>
      </c>
      <c r="EY157" s="32">
        <v>-14.8857207420532</v>
      </c>
      <c r="EZ157" s="32">
        <v>-16.547772999999999</v>
      </c>
      <c r="FA157" s="32">
        <v>-16.772415707402601</v>
      </c>
      <c r="FB157" s="32">
        <v>-17.992760101904299</v>
      </c>
      <c r="FC157" s="32">
        <v>-14.5610986649415</v>
      </c>
      <c r="FD157" s="32">
        <v>-15.698265993085201</v>
      </c>
      <c r="FE157" s="32">
        <v>-15.014097705376599</v>
      </c>
      <c r="FF157" s="32">
        <v>-16.656758166116798</v>
      </c>
      <c r="FG157" s="32">
        <v>-15.8289398043561</v>
      </c>
      <c r="FH157" s="32">
        <v>-17.515361508090599</v>
      </c>
      <c r="FI157" s="32">
        <v>-15.3783559002734</v>
      </c>
      <c r="FJ157" s="32">
        <v>-14.3764766371139</v>
      </c>
      <c r="FK157" s="32">
        <v>-18.548511999999999</v>
      </c>
      <c r="FL157" s="32">
        <v>-17.899112634389098</v>
      </c>
      <c r="FM157" s="32">
        <v>-15.4701288001572</v>
      </c>
      <c r="FN157" s="32">
        <v>-18.77215</v>
      </c>
      <c r="FO157" s="32">
        <v>-16.7020170398843</v>
      </c>
      <c r="FP157" s="32">
        <v>-14.1365355428808</v>
      </c>
      <c r="FQ157" s="32">
        <v>-14.557381476133401</v>
      </c>
      <c r="FR157" s="32">
        <v>-15.420789305835401</v>
      </c>
      <c r="FS157" s="32">
        <v>-14.112093</v>
      </c>
      <c r="FT157" s="32">
        <v>-15.3712215280538</v>
      </c>
      <c r="FU157" s="32">
        <v>-16.413042546445801</v>
      </c>
      <c r="FV157" s="32">
        <v>-14.9086384203401</v>
      </c>
      <c r="FW157" s="32">
        <v>-15.348952580044999</v>
      </c>
      <c r="FX157" s="32">
        <v>-15.0174551860059</v>
      </c>
      <c r="FY157" s="32">
        <v>-17.873038759023899</v>
      </c>
      <c r="FZ157" s="32">
        <v>-15.105615</v>
      </c>
      <c r="GA157" s="32">
        <v>-15.756011599628</v>
      </c>
      <c r="GB157" s="32">
        <v>-14.935966000000001</v>
      </c>
      <c r="GC157" s="32">
        <v>-15.019312055284001</v>
      </c>
      <c r="GD157" s="32">
        <v>-15.2826965352622</v>
      </c>
      <c r="GE157" s="32">
        <v>-14.9561817350701</v>
      </c>
      <c r="GF157" s="32">
        <v>-16.633880138069699</v>
      </c>
      <c r="GG157" s="32">
        <v>-15.812367999999999</v>
      </c>
      <c r="GH157" s="32">
        <v>-14.004907735316801</v>
      </c>
      <c r="GI157" s="32">
        <v>-15.5706102460554</v>
      </c>
      <c r="GJ157" s="32">
        <v>-14.925102287275299</v>
      </c>
      <c r="GK157" s="32">
        <v>-15.832176445799901</v>
      </c>
      <c r="GL157" s="32">
        <v>-14.2969557819589</v>
      </c>
      <c r="GM157" s="32">
        <v>-12.815212000000001</v>
      </c>
      <c r="GN157" s="32">
        <v>-13.997191000000001</v>
      </c>
      <c r="GO157" s="32">
        <v>-16.839923593642499</v>
      </c>
      <c r="GP157" s="32">
        <v>-17.985378585738101</v>
      </c>
      <c r="GQ157" s="32">
        <v>-13.5571</v>
      </c>
      <c r="GR157" s="32">
        <v>-14.306992030997799</v>
      </c>
      <c r="GS157" s="32">
        <v>-18.592613</v>
      </c>
      <c r="GT157" s="32">
        <v>-15.407812152505</v>
      </c>
      <c r="GU157" s="32">
        <v>-18.042389264199699</v>
      </c>
      <c r="GV157" s="32">
        <v>-15.474375339432299</v>
      </c>
      <c r="GW157" s="32">
        <v>-14.524721356776</v>
      </c>
      <c r="GX157" s="32">
        <v>-15.462243337546401</v>
      </c>
      <c r="GY157" s="32">
        <v>-15.476082632138001</v>
      </c>
      <c r="GZ157" s="32">
        <v>-15.0190555369179</v>
      </c>
      <c r="HA157" s="32">
        <v>-16.653486722293799</v>
      </c>
      <c r="HB157" s="32">
        <v>-16.6982655544473</v>
      </c>
      <c r="HC157" s="32">
        <v>-14.928587</v>
      </c>
      <c r="HD157" s="32">
        <v>-14.8936958290678</v>
      </c>
      <c r="HE157" s="32">
        <v>-17.99954</v>
      </c>
      <c r="HF157" s="32">
        <v>-15.1870079585421</v>
      </c>
      <c r="HG157" s="32">
        <v>-14.634326476213401</v>
      </c>
      <c r="HH157" s="32">
        <v>-14.665260050316601</v>
      </c>
      <c r="HI157" s="32">
        <v>-14.4554670654876</v>
      </c>
      <c r="HJ157" s="32">
        <v>-17.435784218173701</v>
      </c>
      <c r="HK157" s="32">
        <v>-14.983542600965</v>
      </c>
      <c r="HL157" s="32">
        <v>-17.0994602187019</v>
      </c>
      <c r="HM157" s="32">
        <v>-14.5554670799019</v>
      </c>
      <c r="HN157" s="32">
        <v>-17.859889643884401</v>
      </c>
      <c r="HO157" s="32">
        <v>-14.443801972104</v>
      </c>
      <c r="HP157" s="32">
        <v>-18.483775999999999</v>
      </c>
      <c r="HQ157" s="32">
        <v>-15.348759699771399</v>
      </c>
      <c r="HR157" s="32">
        <v>-16.755089552002001</v>
      </c>
      <c r="HS157" s="32">
        <v>-16.710260938588</v>
      </c>
      <c r="HT157" s="32">
        <v>-18.640982000000001</v>
      </c>
      <c r="HU157" s="32">
        <v>-15.5954455737378</v>
      </c>
      <c r="HV157" s="32">
        <v>-14.893892714306199</v>
      </c>
      <c r="HW157" s="32">
        <v>-16.665600000000001</v>
      </c>
      <c r="HX157" s="32">
        <v>-13.301171</v>
      </c>
      <c r="HY157" s="32">
        <v>-14.7428144531962</v>
      </c>
      <c r="HZ157" s="32">
        <v>-14.239611300055399</v>
      </c>
      <c r="IA157" s="32">
        <v>-16.653100838525098</v>
      </c>
      <c r="IB157" s="32">
        <v>-16.470500000000001</v>
      </c>
      <c r="IC157" s="32">
        <v>-13.456618523649601</v>
      </c>
      <c r="ID157" s="32">
        <v>-16.548290000000001</v>
      </c>
      <c r="IE157" s="32">
        <v>-14.452128999999999</v>
      </c>
      <c r="IF157" s="32">
        <v>-15.242792</v>
      </c>
      <c r="IG157" s="32">
        <v>-17.863717999999999</v>
      </c>
      <c r="IH157" s="32">
        <v>-17.3330754640665</v>
      </c>
      <c r="II157" s="32">
        <v>-16.605849931520201</v>
      </c>
      <c r="IJ157" s="32">
        <v>-17.7712104392917</v>
      </c>
      <c r="IK157" s="32">
        <v>-14.786156999999999</v>
      </c>
      <c r="IL157" s="32">
        <v>-15.291811724077901</v>
      </c>
      <c r="IM157" s="32">
        <v>-14.4565698151827</v>
      </c>
      <c r="IN157" s="32">
        <v>-14.306991918531899</v>
      </c>
      <c r="IO157" s="32">
        <v>-17.9694609693328</v>
      </c>
      <c r="IP157" s="32">
        <v>-17.937452594271299</v>
      </c>
      <c r="IQ157" s="32">
        <v>-16.363607233679499</v>
      </c>
      <c r="IR157" s="32">
        <v>-13.615242</v>
      </c>
      <c r="IS157" s="32">
        <v>-12.776657</v>
      </c>
      <c r="IT157" s="32">
        <v>-16.9545535747631</v>
      </c>
      <c r="IU157" s="32">
        <v>-15.631488409307201</v>
      </c>
      <c r="IV157" s="32">
        <v>-14.4546051592036</v>
      </c>
      <c r="IW157" s="32">
        <v>-14.560513609825</v>
      </c>
      <c r="IX157" s="32">
        <v>-16.8416210181827</v>
      </c>
      <c r="IY157" s="32">
        <v>-14.549727171032201</v>
      </c>
      <c r="IZ157" s="32">
        <v>-15.351743724581601</v>
      </c>
      <c r="JA157" s="32">
        <v>-14.459401</v>
      </c>
      <c r="JB157" s="32">
        <v>-14.978906</v>
      </c>
      <c r="JC157" s="32">
        <v>-15.3177402551883</v>
      </c>
      <c r="JD157" s="32">
        <v>-12.956591775351599</v>
      </c>
    </row>
    <row r="158" spans="1:264" x14ac:dyDescent="0.2">
      <c r="A158" s="32" t="s">
        <v>857</v>
      </c>
      <c r="B158" s="32" t="s">
        <v>864</v>
      </c>
      <c r="C158" s="32">
        <v>24836117</v>
      </c>
      <c r="D158" s="32">
        <v>332.32600000000002</v>
      </c>
      <c r="E158" s="32">
        <v>-8.8000000000000007</v>
      </c>
      <c r="F158" s="32">
        <v>-9.6</v>
      </c>
      <c r="G158" s="32">
        <v>-18.628</v>
      </c>
      <c r="H158" s="32">
        <v>-16.684999999999999</v>
      </c>
      <c r="I158" s="32">
        <v>-18.073</v>
      </c>
      <c r="J158" s="32">
        <v>-14.253</v>
      </c>
      <c r="K158" s="32">
        <v>-17.899999999999999</v>
      </c>
      <c r="L158" s="32">
        <v>-15.471</v>
      </c>
      <c r="M158" s="32">
        <v>-17.504000000000001</v>
      </c>
      <c r="N158" s="32">
        <v>-16.809000000000001</v>
      </c>
      <c r="O158" s="32">
        <v>-15.606999999999999</v>
      </c>
      <c r="P158" s="32">
        <v>-19.827999999999999</v>
      </c>
      <c r="Q158" s="32">
        <v>-16.652000000000001</v>
      </c>
      <c r="R158" s="32">
        <v>-14.847</v>
      </c>
      <c r="S158" s="32">
        <v>-15.308999999999999</v>
      </c>
      <c r="T158" s="32">
        <v>-15.627000000000001</v>
      </c>
      <c r="U158" s="32">
        <v>-15.705</v>
      </c>
      <c r="V158" s="32">
        <v>-16.562999999999999</v>
      </c>
      <c r="W158" s="32">
        <v>-16.364000000000001</v>
      </c>
      <c r="X158" s="32">
        <v>-17.943999999999999</v>
      </c>
      <c r="Y158" s="32">
        <v>-15.127000000000001</v>
      </c>
      <c r="Z158" s="32">
        <v>-15.362</v>
      </c>
      <c r="AA158" s="32">
        <v>-14.17</v>
      </c>
      <c r="AB158" s="32">
        <v>-14.978999999999999</v>
      </c>
      <c r="AC158" s="32">
        <v>-18.798999999999999</v>
      </c>
      <c r="AD158" s="32">
        <v>-17.202000000000002</v>
      </c>
      <c r="AE158" s="32">
        <v>-12.83</v>
      </c>
      <c r="AF158" s="32">
        <v>-17.081</v>
      </c>
      <c r="AG158" s="32">
        <v>-14.489000000000001</v>
      </c>
      <c r="AH158" s="32">
        <v>-15.946999999999999</v>
      </c>
      <c r="AI158" s="32">
        <v>-13.175000000000001</v>
      </c>
      <c r="AJ158" s="32">
        <v>-13.118</v>
      </c>
      <c r="AK158" s="32">
        <v>-17.837</v>
      </c>
      <c r="AL158" s="32">
        <v>-13.513</v>
      </c>
      <c r="AM158" s="32">
        <v>-15.791</v>
      </c>
      <c r="AN158" s="32">
        <v>-14.95</v>
      </c>
      <c r="AO158" s="32">
        <v>-277.71699999999998</v>
      </c>
      <c r="AP158" s="32">
        <v>-255.36199999999999</v>
      </c>
      <c r="AQ158" s="32">
        <v>-351.38799999999998</v>
      </c>
      <c r="AR158" s="32">
        <v>-515.37400000000002</v>
      </c>
      <c r="AS158" s="32">
        <v>-16.172834000000002</v>
      </c>
      <c r="AT158" s="32">
        <v>-15.954940577637499</v>
      </c>
      <c r="AU158" s="32">
        <v>-15.807221982256801</v>
      </c>
      <c r="AV158" s="32">
        <v>-17.655507408927502</v>
      </c>
      <c r="AW158" s="32">
        <v>-16.0051534914375</v>
      </c>
      <c r="AX158" s="32">
        <v>-17.817019319288701</v>
      </c>
      <c r="AY158" s="32">
        <v>-14.9243204670955</v>
      </c>
      <c r="AZ158" s="32">
        <v>-15.826661864711401</v>
      </c>
      <c r="BA158" s="32">
        <v>-14.077273</v>
      </c>
      <c r="BB158" s="32">
        <v>-15.337396553628301</v>
      </c>
      <c r="BC158" s="32">
        <v>-16.122135</v>
      </c>
      <c r="BD158" s="32">
        <v>-15.518324867410501</v>
      </c>
      <c r="BE158" s="32">
        <v>-18.734805999999999</v>
      </c>
      <c r="BF158" s="32">
        <v>-19.050768000000001</v>
      </c>
      <c r="BG158" s="32">
        <v>-17.397682322546501</v>
      </c>
      <c r="BH158" s="32">
        <v>-17.217752199476699</v>
      </c>
      <c r="BI158" s="32">
        <v>-14.992120484291499</v>
      </c>
      <c r="BJ158" s="32">
        <v>-17.269007094929599</v>
      </c>
      <c r="BK158" s="32">
        <v>-15.578365</v>
      </c>
      <c r="BL158" s="32">
        <v>-14.83366</v>
      </c>
      <c r="BM158" s="32">
        <v>-15.1600092587408</v>
      </c>
      <c r="BN158" s="32">
        <v>-15.130186837908401</v>
      </c>
      <c r="BO158" s="32">
        <v>-15.087067754031899</v>
      </c>
      <c r="BP158" s="32">
        <v>-16.050463361054799</v>
      </c>
      <c r="BQ158" s="32">
        <v>-16.525863999999999</v>
      </c>
      <c r="BR158" s="32">
        <v>-17.691437020648198</v>
      </c>
      <c r="BS158" s="32">
        <v>-17.134588263311201</v>
      </c>
      <c r="BT158" s="32">
        <v>-17.630507988250301</v>
      </c>
      <c r="BU158" s="32">
        <v>-15.3604904346243</v>
      </c>
      <c r="BV158" s="32">
        <v>-16.6527044144126</v>
      </c>
      <c r="BW158" s="32">
        <v>-14.6317745058269</v>
      </c>
      <c r="BX158" s="32">
        <v>-15.641197</v>
      </c>
      <c r="BY158" s="32">
        <v>-16.0039929523967</v>
      </c>
      <c r="BZ158" s="32">
        <v>-13.517512033156001</v>
      </c>
      <c r="CA158" s="32">
        <v>-13.108815172372701</v>
      </c>
      <c r="CB158" s="32">
        <v>-15.239198</v>
      </c>
      <c r="CC158" s="32">
        <v>-14.095701</v>
      </c>
      <c r="CD158" s="32">
        <v>-15.599737477699399</v>
      </c>
      <c r="CE158" s="32">
        <v>-15.5313852981204</v>
      </c>
      <c r="CF158" s="32">
        <v>-18.289400000000001</v>
      </c>
      <c r="CG158" s="32">
        <v>-17.161325797280199</v>
      </c>
      <c r="CH158" s="32">
        <v>-15.5183350033442</v>
      </c>
      <c r="CI158" s="32">
        <v>-16.144238000000001</v>
      </c>
      <c r="CJ158" s="32">
        <v>-14.8673821552443</v>
      </c>
      <c r="CK158" s="32">
        <v>-14.4339809443451</v>
      </c>
      <c r="CL158" s="32">
        <v>-17.3040542331103</v>
      </c>
      <c r="CM158" s="32">
        <v>-14.875608009731</v>
      </c>
      <c r="CN158" s="32">
        <v>-14.6368193959753</v>
      </c>
      <c r="CO158" s="32">
        <v>-16.929957936603</v>
      </c>
      <c r="CP158" s="32">
        <v>-15.992639077986</v>
      </c>
      <c r="CQ158" s="32">
        <v>-14.2762532303017</v>
      </c>
      <c r="CR158" s="32">
        <v>-15.1465813664318</v>
      </c>
      <c r="CS158" s="32">
        <v>-16.976338326922701</v>
      </c>
      <c r="CT158" s="32">
        <v>-14.770567</v>
      </c>
      <c r="CU158" s="32">
        <v>-15.9868453178062</v>
      </c>
      <c r="CV158" s="32">
        <v>-18.105803999999999</v>
      </c>
      <c r="CW158" s="32">
        <v>-16.031585497136302</v>
      </c>
      <c r="CX158" s="32">
        <v>-17.040928755385998</v>
      </c>
      <c r="CY158" s="32">
        <v>-15.789463</v>
      </c>
      <c r="CZ158" s="32">
        <v>-16.0732657826359</v>
      </c>
      <c r="DA158" s="32">
        <v>-15.308388000000001</v>
      </c>
      <c r="DB158" s="32">
        <v>-17.5348759096441</v>
      </c>
      <c r="DC158" s="32">
        <v>-15.827086</v>
      </c>
      <c r="DD158" s="32">
        <v>-13.299253538020499</v>
      </c>
      <c r="DE158" s="32">
        <v>-15.0870698462757</v>
      </c>
      <c r="DF158" s="32">
        <v>-15.7770510898866</v>
      </c>
      <c r="DG158" s="32">
        <v>-15.289047</v>
      </c>
      <c r="DH158" s="32">
        <v>-13.602391634419901</v>
      </c>
      <c r="DI158" s="32">
        <v>-14.8668917528011</v>
      </c>
      <c r="DJ158" s="32">
        <v>-15.0117520221521</v>
      </c>
      <c r="DK158" s="32">
        <v>-15.336777100947501</v>
      </c>
      <c r="DL158" s="32">
        <v>-15.8094711440298</v>
      </c>
      <c r="DM158" s="32">
        <v>-15.566037</v>
      </c>
      <c r="DN158" s="32">
        <v>-15.6288432460866</v>
      </c>
      <c r="DO158" s="32">
        <v>-15.6288432460866</v>
      </c>
      <c r="DP158" s="32">
        <v>-16.062394999999999</v>
      </c>
      <c r="DQ158" s="32">
        <v>-16.431992999999999</v>
      </c>
      <c r="DR158" s="32">
        <v>-13.3164629008128</v>
      </c>
      <c r="DS158" s="32">
        <v>-18.0930751564219</v>
      </c>
      <c r="DT158" s="32">
        <v>-15.6910609777737</v>
      </c>
      <c r="DU158" s="32">
        <v>-15.011752496197699</v>
      </c>
      <c r="DV158" s="32">
        <v>-14.502059521304201</v>
      </c>
      <c r="DW158" s="32">
        <v>-14.616514311686901</v>
      </c>
      <c r="DX158" s="32">
        <v>-15.599737477699399</v>
      </c>
      <c r="DY158" s="32">
        <v>-15.5287986677215</v>
      </c>
      <c r="DZ158" s="32">
        <v>-17.203037693612298</v>
      </c>
      <c r="EA158" s="32">
        <v>-14.376111999999999</v>
      </c>
      <c r="EB158" s="32">
        <v>-15.033571068892201</v>
      </c>
      <c r="EC158" s="32">
        <v>-14.796400963887001</v>
      </c>
      <c r="ED158" s="32">
        <v>-16.128744127778699</v>
      </c>
      <c r="EE158" s="32">
        <v>-16.245536999999999</v>
      </c>
      <c r="EF158" s="32">
        <v>-13.5084843044664</v>
      </c>
      <c r="EG158" s="32">
        <v>-15.5155593126774</v>
      </c>
      <c r="EH158" s="32">
        <v>-17.397052971353901</v>
      </c>
      <c r="EI158" s="32">
        <v>-17.190308859011999</v>
      </c>
      <c r="EJ158" s="32">
        <v>-15.992880565036</v>
      </c>
      <c r="EK158" s="32">
        <v>-18.952466999999999</v>
      </c>
      <c r="EL158" s="32">
        <v>-17.664463000000001</v>
      </c>
      <c r="EM158" s="32">
        <v>-18.779323999999999</v>
      </c>
      <c r="EN158" s="32">
        <v>-15.0987589309333</v>
      </c>
      <c r="EO158" s="32">
        <v>-15.096843147771599</v>
      </c>
      <c r="EP158" s="32">
        <v>-14.518049906960201</v>
      </c>
      <c r="EQ158" s="32">
        <v>-15.780547391953601</v>
      </c>
      <c r="ER158" s="32">
        <v>-15.150117433176799</v>
      </c>
      <c r="ES158" s="32">
        <v>-17.7974884922047</v>
      </c>
      <c r="ET158" s="32">
        <v>-15.765423925391699</v>
      </c>
      <c r="EU158" s="32">
        <v>-17.218934477889</v>
      </c>
      <c r="EV158" s="32">
        <v>-15.147063312914099</v>
      </c>
      <c r="EW158" s="32">
        <v>-17.190767261366201</v>
      </c>
      <c r="EX158" s="32">
        <v>-14.675309</v>
      </c>
      <c r="EY158" s="32">
        <v>-15.8105675052509</v>
      </c>
      <c r="EZ158" s="32">
        <v>-15.053101</v>
      </c>
      <c r="FA158" s="32">
        <v>-16.091566142646599</v>
      </c>
      <c r="FB158" s="32">
        <v>-17.211637167672102</v>
      </c>
      <c r="FC158" s="32">
        <v>-15.0401123410954</v>
      </c>
      <c r="FD158" s="32">
        <v>-15.002339384823999</v>
      </c>
      <c r="FE158" s="32">
        <v>-15.7622025216547</v>
      </c>
      <c r="FF158" s="32">
        <v>-16.0008314705012</v>
      </c>
      <c r="FG158" s="32">
        <v>-15.036635525795401</v>
      </c>
      <c r="FH158" s="32">
        <v>-16.742099120438699</v>
      </c>
      <c r="FI158" s="32">
        <v>-14.8988763367598</v>
      </c>
      <c r="FJ158" s="32">
        <v>-13.7421241033252</v>
      </c>
      <c r="FK158" s="32">
        <v>-16.680225</v>
      </c>
      <c r="FL158" s="32">
        <v>-17.432740092831398</v>
      </c>
      <c r="FM158" s="32">
        <v>-17.5141377248721</v>
      </c>
      <c r="FN158" s="32">
        <v>-19.243926999999999</v>
      </c>
      <c r="FO158" s="32">
        <v>-15.130273722475801</v>
      </c>
      <c r="FP158" s="32">
        <v>-13.770735272431001</v>
      </c>
      <c r="FQ158" s="32">
        <v>-15.0964343976522</v>
      </c>
      <c r="FR158" s="32">
        <v>-15.813796671527999</v>
      </c>
      <c r="FS158" s="32">
        <v>-13.769011000000001</v>
      </c>
      <c r="FT158" s="32">
        <v>-17.512088446464599</v>
      </c>
      <c r="FU158" s="32">
        <v>-16.038138821606001</v>
      </c>
      <c r="FV158" s="32">
        <v>-14.711120117423601</v>
      </c>
      <c r="FW158" s="32">
        <v>-17.481592112358499</v>
      </c>
      <c r="FX158" s="32">
        <v>-15.8044424390276</v>
      </c>
      <c r="FY158" s="32">
        <v>-17.3565721134241</v>
      </c>
      <c r="FZ158" s="32">
        <v>-15.394114999999999</v>
      </c>
      <c r="GA158" s="32">
        <v>-15.07695599248</v>
      </c>
      <c r="GB158" s="32">
        <v>-14.799792999999999</v>
      </c>
      <c r="GC158" s="32">
        <v>-15.801335394132501</v>
      </c>
      <c r="GD158" s="32">
        <v>-14.9656361345242</v>
      </c>
      <c r="GE158" s="32">
        <v>-14.709266960796899</v>
      </c>
      <c r="GF158" s="32">
        <v>-15.9906638902228</v>
      </c>
      <c r="GG158" s="32">
        <v>-14.920992</v>
      </c>
      <c r="GH158" s="32">
        <v>-13.803648597797499</v>
      </c>
      <c r="GI158" s="32">
        <v>-17.247619978718799</v>
      </c>
      <c r="GJ158" s="32">
        <v>-14.694233774422999</v>
      </c>
      <c r="GK158" s="32">
        <v>-15.045311684010599</v>
      </c>
      <c r="GL158" s="32">
        <v>-14.303186999846099</v>
      </c>
      <c r="GM158" s="32">
        <v>-13.992101</v>
      </c>
      <c r="GN158" s="32">
        <v>-14.186711000000001</v>
      </c>
      <c r="GO158" s="32">
        <v>-15.1551910202925</v>
      </c>
      <c r="GP158" s="32">
        <v>-17.1390638633933</v>
      </c>
      <c r="GQ158" s="32">
        <v>-14.471662500000001</v>
      </c>
      <c r="GR158" s="32">
        <v>-14.300447269802</v>
      </c>
      <c r="GS158" s="32">
        <v>-17.615220999999998</v>
      </c>
      <c r="GT158" s="32">
        <v>-17.1865345055906</v>
      </c>
      <c r="GU158" s="32">
        <v>-17.316658618002599</v>
      </c>
      <c r="GV158" s="32">
        <v>-17.8929415995668</v>
      </c>
      <c r="GW158" s="32">
        <v>-14.2762533213356</v>
      </c>
      <c r="GX158" s="32">
        <v>-17.767369122375701</v>
      </c>
      <c r="GY158" s="32">
        <v>-15.817734779716201</v>
      </c>
      <c r="GZ158" s="32">
        <v>-15.7965174912375</v>
      </c>
      <c r="HA158" s="32">
        <v>-16.009991142323301</v>
      </c>
      <c r="HB158" s="32">
        <v>-15.1491717512218</v>
      </c>
      <c r="HC158" s="32">
        <v>-14.7676</v>
      </c>
      <c r="HD158" s="32">
        <v>-15.360561939268401</v>
      </c>
      <c r="HE158" s="32">
        <v>-16.847746000000001</v>
      </c>
      <c r="HF158" s="32">
        <v>-15.0221848355704</v>
      </c>
      <c r="HG158" s="32">
        <v>-15.3413293701102</v>
      </c>
      <c r="HH158" s="32">
        <v>-13.5084021033312</v>
      </c>
      <c r="HI158" s="32">
        <v>-15.0990438961975</v>
      </c>
      <c r="HJ158" s="32">
        <v>-17.237510771279201</v>
      </c>
      <c r="HK158" s="32">
        <v>-14.616066428170299</v>
      </c>
      <c r="HL158" s="32">
        <v>-14.9245031358326</v>
      </c>
      <c r="HM158" s="32">
        <v>-15.041804645868901</v>
      </c>
      <c r="HN158" s="32">
        <v>-17.386602496882901</v>
      </c>
      <c r="HO158" s="32">
        <v>-13.752125119398301</v>
      </c>
      <c r="HP158" s="32">
        <v>-18.456313999999999</v>
      </c>
      <c r="HQ158" s="32">
        <v>-17.482193027902198</v>
      </c>
      <c r="HR158" s="32">
        <v>-15.1530637984597</v>
      </c>
      <c r="HS158" s="32">
        <v>-15.5156273952172</v>
      </c>
      <c r="HT158" s="32">
        <v>-19.379722999999998</v>
      </c>
      <c r="HU158" s="32">
        <v>-17.8050063546955</v>
      </c>
      <c r="HV158" s="32">
        <v>-15.3599664103922</v>
      </c>
      <c r="HW158" s="32">
        <v>-16.527059999999999</v>
      </c>
      <c r="HX158" s="32">
        <v>-14.197817000000001</v>
      </c>
      <c r="HY158" s="32">
        <v>-13.5696315152531</v>
      </c>
      <c r="HZ158" s="32">
        <v>-14.4220378290117</v>
      </c>
      <c r="IA158" s="32">
        <v>-16.004792937114601</v>
      </c>
      <c r="IB158" s="32">
        <v>-16.121749999999999</v>
      </c>
      <c r="IC158" s="32">
        <v>-13.306908322799099</v>
      </c>
      <c r="ID158" s="32">
        <v>-17.910357000000001</v>
      </c>
      <c r="IE158" s="32">
        <v>-14.051532</v>
      </c>
      <c r="IF158" s="32">
        <v>-15.624344000000001</v>
      </c>
      <c r="IG158" s="32">
        <v>-16.900528000000001</v>
      </c>
      <c r="IH158" s="32">
        <v>-16.9088059946756</v>
      </c>
      <c r="II158" s="32">
        <v>-16.040319880896</v>
      </c>
      <c r="IJ158" s="32">
        <v>-17.310429789690399</v>
      </c>
      <c r="IK158" s="32">
        <v>-15.940688</v>
      </c>
      <c r="IL158" s="32">
        <v>-15.7355299778578</v>
      </c>
      <c r="IM158" s="32">
        <v>-15.099029720352799</v>
      </c>
      <c r="IN158" s="32">
        <v>-14.3004475362284</v>
      </c>
      <c r="IO158" s="32">
        <v>-17.503757477846602</v>
      </c>
      <c r="IP158" s="32">
        <v>-17.3914637664829</v>
      </c>
      <c r="IQ158" s="32">
        <v>-16.038007617221702</v>
      </c>
      <c r="IR158" s="32">
        <v>-14.421643</v>
      </c>
      <c r="IS158" s="32">
        <v>-14.152279</v>
      </c>
      <c r="IT158" s="32">
        <v>-14.872357652465301</v>
      </c>
      <c r="IU158" s="32">
        <v>-17.333053729323701</v>
      </c>
      <c r="IV158" s="32">
        <v>-13.7461629167945</v>
      </c>
      <c r="IW158" s="32">
        <v>-15.0396887941515</v>
      </c>
      <c r="IX158" s="32">
        <v>-15.152963656390501</v>
      </c>
      <c r="IY158" s="32">
        <v>-15.0999371539497</v>
      </c>
      <c r="IZ158" s="32">
        <v>-17.602325634654999</v>
      </c>
      <c r="JA158" s="32">
        <v>-14.528390999999999</v>
      </c>
      <c r="JB158" s="32">
        <v>-15.718244</v>
      </c>
      <c r="JC158" s="32">
        <v>-14.9833347044412</v>
      </c>
      <c r="JD158" s="32">
        <v>-13.225658028259801</v>
      </c>
    </row>
    <row r="159" spans="1:264" x14ac:dyDescent="0.2">
      <c r="A159" s="32" t="s">
        <v>857</v>
      </c>
      <c r="B159" s="32" t="s">
        <v>864</v>
      </c>
      <c r="C159" s="32">
        <v>14723028</v>
      </c>
      <c r="D159" s="32">
        <v>343.39499999999998</v>
      </c>
      <c r="E159" s="32">
        <v>-7.2</v>
      </c>
      <c r="F159" s="32">
        <v>-7.8</v>
      </c>
      <c r="G159" s="32">
        <v>-14.007</v>
      </c>
      <c r="H159" s="32">
        <v>-11.257</v>
      </c>
      <c r="I159" s="32">
        <v>-10.974</v>
      </c>
      <c r="J159" s="32">
        <v>-9.1039999999999992</v>
      </c>
      <c r="K159" s="32">
        <v>-15.034000000000001</v>
      </c>
      <c r="L159" s="32">
        <v>-14.478999999999999</v>
      </c>
      <c r="M159" s="32">
        <v>-18.341999999999999</v>
      </c>
      <c r="N159" s="32">
        <v>-12.268000000000001</v>
      </c>
      <c r="O159" s="32">
        <v>-9.3989999999999991</v>
      </c>
      <c r="P159" s="32">
        <v>-14.988</v>
      </c>
      <c r="Q159" s="32">
        <v>-14.826000000000001</v>
      </c>
      <c r="R159" s="32">
        <v>-11.269</v>
      </c>
      <c r="S159" s="32">
        <v>-15.335000000000001</v>
      </c>
      <c r="T159" s="32">
        <v>-14.837</v>
      </c>
      <c r="U159" s="32">
        <v>-16.5</v>
      </c>
      <c r="V159" s="32">
        <v>-15.031000000000001</v>
      </c>
      <c r="W159" s="32">
        <v>-16.917000000000002</v>
      </c>
      <c r="X159" s="32">
        <v>-18.045000000000002</v>
      </c>
      <c r="Y159" s="32">
        <v>-14.951000000000001</v>
      </c>
      <c r="Z159" s="32">
        <v>-15.773</v>
      </c>
      <c r="AA159" s="32">
        <v>-14.641</v>
      </c>
      <c r="AB159" s="32">
        <v>-14.978999999999999</v>
      </c>
      <c r="AC159" s="32">
        <v>-20.036999999999999</v>
      </c>
      <c r="AD159" s="32">
        <v>-17.367000000000001</v>
      </c>
      <c r="AE159" s="32">
        <v>-14.928000000000001</v>
      </c>
      <c r="AF159" s="32">
        <v>-18.03</v>
      </c>
      <c r="AG159" s="32">
        <v>-13.76</v>
      </c>
      <c r="AH159" s="32">
        <v>-15.946999999999999</v>
      </c>
      <c r="AI159" s="32">
        <v>-15.105</v>
      </c>
      <c r="AJ159" s="32">
        <v>-15.231999999999999</v>
      </c>
      <c r="AK159" s="32">
        <v>-17.04</v>
      </c>
      <c r="AL159" s="32">
        <v>-15.712</v>
      </c>
      <c r="AM159" s="32">
        <v>-16.027000000000001</v>
      </c>
      <c r="AN159" s="32">
        <v>-14.882999999999999</v>
      </c>
      <c r="AO159" s="32">
        <v>-288.54399999999998</v>
      </c>
      <c r="AP159" s="32">
        <v>-271.35700000000003</v>
      </c>
      <c r="AQ159" s="32">
        <v>-351.036</v>
      </c>
      <c r="AR159" s="32">
        <v>-528.93399999999997</v>
      </c>
      <c r="AS159" s="32">
        <v>-15.147178</v>
      </c>
      <c r="AT159" s="32">
        <v>-16.7979774822163</v>
      </c>
      <c r="AU159" s="32">
        <v>-15.241855436944601</v>
      </c>
      <c r="AV159" s="32">
        <v>-14.812297487386299</v>
      </c>
      <c r="AW159" s="32">
        <v>-16.806394370317001</v>
      </c>
      <c r="AX159" s="32">
        <v>-13.682540753054701</v>
      </c>
      <c r="AY159" s="32">
        <v>-16.248449014735801</v>
      </c>
      <c r="AZ159" s="32">
        <v>-15.304335397929099</v>
      </c>
      <c r="BA159" s="32">
        <v>-13.703733</v>
      </c>
      <c r="BB159" s="32">
        <v>-13.549345294286899</v>
      </c>
      <c r="BC159" s="32">
        <v>-14.490525999999999</v>
      </c>
      <c r="BD159" s="32">
        <v>-15.338562192778401</v>
      </c>
      <c r="BE159" s="32">
        <v>-13.564361</v>
      </c>
      <c r="BF159" s="32">
        <v>-15.295598999999999</v>
      </c>
      <c r="BG159" s="32">
        <v>-18.3363787281857</v>
      </c>
      <c r="BH159" s="32">
        <v>-14.6304474646413</v>
      </c>
      <c r="BI159" s="32">
        <v>-16.291992930669998</v>
      </c>
      <c r="BJ159" s="32">
        <v>-14.7409009831406</v>
      </c>
      <c r="BK159" s="32">
        <v>-15.120533</v>
      </c>
      <c r="BL159" s="32">
        <v>-14.125627</v>
      </c>
      <c r="BM159" s="32">
        <v>-16.344935171659898</v>
      </c>
      <c r="BN159" s="32">
        <v>-16.334017829645099</v>
      </c>
      <c r="BO159" s="32">
        <v>-16.3386588514606</v>
      </c>
      <c r="BP159" s="32">
        <v>-16.832549669418999</v>
      </c>
      <c r="BQ159" s="32">
        <v>-16.860759999999999</v>
      </c>
      <c r="BR159" s="32">
        <v>-14.8614712154186</v>
      </c>
      <c r="BS159" s="32">
        <v>-18.221251003500701</v>
      </c>
      <c r="BT159" s="32">
        <v>-14.7494711940261</v>
      </c>
      <c r="BU159" s="32">
        <v>-13.528627822539301</v>
      </c>
      <c r="BV159" s="32">
        <v>-14.212264476890599</v>
      </c>
      <c r="BW159" s="32">
        <v>-13.643192541138401</v>
      </c>
      <c r="BX159" s="32">
        <v>-13.760344999999999</v>
      </c>
      <c r="BY159" s="32">
        <v>-16.782170415749199</v>
      </c>
      <c r="BZ159" s="32">
        <v>-15.7938892027202</v>
      </c>
      <c r="CA159" s="32">
        <v>-13.1645504631613</v>
      </c>
      <c r="CB159" s="32">
        <v>-16.263439999999999</v>
      </c>
      <c r="CC159" s="32">
        <v>-15.837163</v>
      </c>
      <c r="CD159" s="32">
        <v>-15.305849048847101</v>
      </c>
      <c r="CE159" s="32">
        <v>-15.3332362760602</v>
      </c>
      <c r="CF159" s="32">
        <v>-13.509510000000001</v>
      </c>
      <c r="CG159" s="32">
        <v>-14.0675761665849</v>
      </c>
      <c r="CH159" s="32">
        <v>-15.3385657768589</v>
      </c>
      <c r="CI159" s="32">
        <v>-15.794142000000001</v>
      </c>
      <c r="CJ159" s="32">
        <v>-14.2331838829541</v>
      </c>
      <c r="CK159" s="32">
        <v>-14.234301952187099</v>
      </c>
      <c r="CL159" s="32">
        <v>-18.2356281602856</v>
      </c>
      <c r="CM159" s="32">
        <v>-16.191378330188702</v>
      </c>
      <c r="CN159" s="32">
        <v>-13.6791943183065</v>
      </c>
      <c r="CO159" s="32">
        <v>-14.2013913667361</v>
      </c>
      <c r="CP159" s="32">
        <v>-16.692652268203101</v>
      </c>
      <c r="CQ159" s="32">
        <v>-14.666477662272801</v>
      </c>
      <c r="CR159" s="32">
        <v>-16.332347813769498</v>
      </c>
      <c r="CS159" s="32">
        <v>-14.152431274424099</v>
      </c>
      <c r="CT159" s="32">
        <v>-16.122404</v>
      </c>
      <c r="CU159" s="32">
        <v>-16.798052253643501</v>
      </c>
      <c r="CV159" s="32">
        <v>-13.479627000000001</v>
      </c>
      <c r="CW159" s="32">
        <v>-16.684999242222101</v>
      </c>
      <c r="CX159" s="32">
        <v>-18.084815340580999</v>
      </c>
      <c r="CY159" s="32">
        <v>-15.634185</v>
      </c>
      <c r="CZ159" s="32">
        <v>-16.762112867721299</v>
      </c>
      <c r="DA159" s="32">
        <v>-13.53919</v>
      </c>
      <c r="DB159" s="32">
        <v>-18.472297333088299</v>
      </c>
      <c r="DC159" s="32">
        <v>-13.457083000000001</v>
      </c>
      <c r="DD159" s="32">
        <v>-13.715699744316201</v>
      </c>
      <c r="DE159" s="32">
        <v>-16.3386593889722</v>
      </c>
      <c r="DF159" s="32">
        <v>-15.0350954178001</v>
      </c>
      <c r="DG159" s="32">
        <v>-16.793789</v>
      </c>
      <c r="DH159" s="32">
        <v>-15.8164935971405</v>
      </c>
      <c r="DI159" s="32">
        <v>-16.1951446610544</v>
      </c>
      <c r="DJ159" s="32">
        <v>-16.3131662464946</v>
      </c>
      <c r="DK159" s="32">
        <v>-13.5418664463706</v>
      </c>
      <c r="DL159" s="32">
        <v>-15.255073759371699</v>
      </c>
      <c r="DM159" s="32">
        <v>-14.930204</v>
      </c>
      <c r="DN159" s="32">
        <v>-15.303836168986701</v>
      </c>
      <c r="DO159" s="32">
        <v>-15.303836168986701</v>
      </c>
      <c r="DP159" s="32">
        <v>-13.751327</v>
      </c>
      <c r="DQ159" s="32">
        <v>-16.875748000000002</v>
      </c>
      <c r="DR159" s="32">
        <v>-13.702622660946099</v>
      </c>
      <c r="DS159" s="32">
        <v>-13.5360037659598</v>
      </c>
      <c r="DT159" s="32">
        <v>-15.050552564233801</v>
      </c>
      <c r="DU159" s="32">
        <v>-16.313166410135501</v>
      </c>
      <c r="DV159" s="32">
        <v>-13.9121596349888</v>
      </c>
      <c r="DW159" s="32">
        <v>-13.566266967616</v>
      </c>
      <c r="DX159" s="32">
        <v>-15.305849048847101</v>
      </c>
      <c r="DY159" s="32">
        <v>-15.3363060798644</v>
      </c>
      <c r="DZ159" s="32">
        <v>-14.6617673195558</v>
      </c>
      <c r="EA159" s="32">
        <v>-14.212465</v>
      </c>
      <c r="EB159" s="32">
        <v>-16.227657758231501</v>
      </c>
      <c r="EC159" s="32">
        <v>-14.130040835274899</v>
      </c>
      <c r="ED159" s="32">
        <v>-16.825693188833402</v>
      </c>
      <c r="EE159" s="32">
        <v>-16.612508999999999</v>
      </c>
      <c r="EF159" s="32">
        <v>-15.7860345299594</v>
      </c>
      <c r="EG159" s="32">
        <v>-15.341644886547799</v>
      </c>
      <c r="EH159" s="32">
        <v>-18.321706994128402</v>
      </c>
      <c r="EI159" s="32">
        <v>-13.6163830773227</v>
      </c>
      <c r="EJ159" s="32">
        <v>-16.792427389883201</v>
      </c>
      <c r="EK159" s="32">
        <v>-13.923769999999999</v>
      </c>
      <c r="EL159" s="32">
        <v>-18.912013999999999</v>
      </c>
      <c r="EM159" s="32">
        <v>-13.595639</v>
      </c>
      <c r="EN159" s="32">
        <v>-13.470315162917901</v>
      </c>
      <c r="EO159" s="32">
        <v>-13.4522318864982</v>
      </c>
      <c r="EP159" s="32">
        <v>-13.9036240668394</v>
      </c>
      <c r="EQ159" s="32">
        <v>-15.2084930601793</v>
      </c>
      <c r="ER159" s="32">
        <v>-16.336267264342201</v>
      </c>
      <c r="ES159" s="32">
        <v>-13.4482084779026</v>
      </c>
      <c r="ET159" s="32">
        <v>-15.2151160969053</v>
      </c>
      <c r="EU159" s="32">
        <v>-14.0488216616743</v>
      </c>
      <c r="EV159" s="32">
        <v>-16.314058069709901</v>
      </c>
      <c r="EW159" s="32">
        <v>-14.618387159503801</v>
      </c>
      <c r="EX159" s="32">
        <v>-13.593563</v>
      </c>
      <c r="EY159" s="32">
        <v>-15.247164353384299</v>
      </c>
      <c r="EZ159" s="32">
        <v>-16.201430999999999</v>
      </c>
      <c r="FA159" s="32">
        <v>-16.709147335892201</v>
      </c>
      <c r="FB159" s="32">
        <v>-18.224810082797699</v>
      </c>
      <c r="FC159" s="32">
        <v>-13.350853452068099</v>
      </c>
      <c r="FD159" s="32">
        <v>-16.311474635266102</v>
      </c>
      <c r="FE159" s="32">
        <v>-15.2101136268183</v>
      </c>
      <c r="FF159" s="32">
        <v>-16.834682100888799</v>
      </c>
      <c r="FG159" s="32">
        <v>-16.311211141644499</v>
      </c>
      <c r="FH159" s="32">
        <v>-14.1946032573531</v>
      </c>
      <c r="FI159" s="32">
        <v>-13.772348049218101</v>
      </c>
      <c r="FJ159" s="32">
        <v>-13.3479603074944</v>
      </c>
      <c r="FK159" s="32">
        <v>-18.225857000000001</v>
      </c>
      <c r="FL159" s="32">
        <v>-18.367557979697601</v>
      </c>
      <c r="FM159" s="32">
        <v>-13.444116603990199</v>
      </c>
      <c r="FN159" s="32">
        <v>-13.975104</v>
      </c>
      <c r="FO159" s="32">
        <v>-16.3340606394075</v>
      </c>
      <c r="FP159" s="32">
        <v>-13.3163903299486</v>
      </c>
      <c r="FQ159" s="32">
        <v>-13.4563378406434</v>
      </c>
      <c r="FR159" s="32">
        <v>-15.0383027971054</v>
      </c>
      <c r="FS159" s="32">
        <v>-14.420696</v>
      </c>
      <c r="FT159" s="32">
        <v>-13.5523637690128</v>
      </c>
      <c r="FU159" s="32">
        <v>-16.723999884600399</v>
      </c>
      <c r="FV159" s="32">
        <v>-13.548556623800099</v>
      </c>
      <c r="FW159" s="32">
        <v>-13.487516004740799</v>
      </c>
      <c r="FX159" s="32">
        <v>-15.266989897954399</v>
      </c>
      <c r="FY159" s="32">
        <v>-18.288214050831801</v>
      </c>
      <c r="FZ159" s="32">
        <v>-13.779406</v>
      </c>
      <c r="GA159" s="32">
        <v>-16.337857607388901</v>
      </c>
      <c r="GB159" s="32">
        <v>-14.302842</v>
      </c>
      <c r="GC159" s="32">
        <v>-15.261595243981899</v>
      </c>
      <c r="GD159" s="32">
        <v>-13.8785592829487</v>
      </c>
      <c r="GE159" s="32">
        <v>-13.521718753412101</v>
      </c>
      <c r="GF159" s="32">
        <v>-16.798993451416699</v>
      </c>
      <c r="GG159" s="32">
        <v>-16.201357000000002</v>
      </c>
      <c r="GH159" s="32">
        <v>-13.3142117208439</v>
      </c>
      <c r="GI159" s="32">
        <v>-13.645545105497</v>
      </c>
      <c r="GJ159" s="32">
        <v>-13.434831424045701</v>
      </c>
      <c r="GK159" s="32">
        <v>-16.3163598790203</v>
      </c>
      <c r="GL159" s="32">
        <v>-14.347465423052199</v>
      </c>
      <c r="GM159" s="32">
        <v>-13.161883</v>
      </c>
      <c r="GN159" s="32">
        <v>-15.7427435</v>
      </c>
      <c r="GO159" s="32">
        <v>-16.343621249628601</v>
      </c>
      <c r="GP159" s="32">
        <v>-18.182685212384499</v>
      </c>
      <c r="GQ159" s="32">
        <v>-15.739929</v>
      </c>
      <c r="GR159" s="32">
        <v>-14.357421856593101</v>
      </c>
      <c r="GS159" s="32">
        <v>-18.707972999999999</v>
      </c>
      <c r="GT159" s="32">
        <v>-13.5911070064406</v>
      </c>
      <c r="GU159" s="32">
        <v>-18.317832695886</v>
      </c>
      <c r="GV159" s="32">
        <v>-13.528544298940201</v>
      </c>
      <c r="GW159" s="32">
        <v>-14.6664776408654</v>
      </c>
      <c r="GX159" s="32">
        <v>-13.3774910009277</v>
      </c>
      <c r="GY159" s="32">
        <v>-14.943664652184101</v>
      </c>
      <c r="GZ159" s="32">
        <v>-15.2519941087369</v>
      </c>
      <c r="HA159" s="32">
        <v>-16.8188270294844</v>
      </c>
      <c r="HB159" s="32">
        <v>-16.315877824166598</v>
      </c>
      <c r="HC159" s="32">
        <v>-14.372616000000001</v>
      </c>
      <c r="HD159" s="32">
        <v>-13.5313905863225</v>
      </c>
      <c r="HE159" s="32">
        <v>-18.508147999999998</v>
      </c>
      <c r="HF159" s="32">
        <v>-13.7011363655871</v>
      </c>
      <c r="HG159" s="32">
        <v>-13.5602858748217</v>
      </c>
      <c r="HH159" s="32">
        <v>-15.785288795769601</v>
      </c>
      <c r="HI159" s="32">
        <v>-13.467019973475599</v>
      </c>
      <c r="HJ159" s="32">
        <v>-14.6842882216591</v>
      </c>
      <c r="HK159" s="32">
        <v>-13.561888084163099</v>
      </c>
      <c r="HL159" s="32">
        <v>-16.243976523058201</v>
      </c>
      <c r="HM159" s="32">
        <v>-13.365982212018601</v>
      </c>
      <c r="HN159" s="32">
        <v>-18.312330217893901</v>
      </c>
      <c r="HO159" s="32">
        <v>-13.385278044701399</v>
      </c>
      <c r="HP159" s="32">
        <v>-13.884604</v>
      </c>
      <c r="HQ159" s="32">
        <v>-13.486107132033</v>
      </c>
      <c r="HR159" s="32">
        <v>-16.341448063013999</v>
      </c>
      <c r="HS159" s="32">
        <v>-15.341659445664501</v>
      </c>
      <c r="HT159" s="32">
        <v>-14.433847</v>
      </c>
      <c r="HU159" s="32">
        <v>-13.337747767955999</v>
      </c>
      <c r="HV159" s="32">
        <v>-13.533019111536801</v>
      </c>
      <c r="HW159" s="32">
        <v>-16.772099000000001</v>
      </c>
      <c r="HX159" s="32">
        <v>-13.371862999999999</v>
      </c>
      <c r="HY159" s="32">
        <v>-15.796560527659199</v>
      </c>
      <c r="HZ159" s="32">
        <v>-14.2474705855207</v>
      </c>
      <c r="IA159" s="32">
        <v>-16.8354218098304</v>
      </c>
      <c r="IB159" s="32">
        <v>-16.375843</v>
      </c>
      <c r="IC159" s="32">
        <v>-13.726567254914301</v>
      </c>
      <c r="ID159" s="32">
        <v>-13.229018</v>
      </c>
      <c r="IE159" s="32">
        <v>-13.883079</v>
      </c>
      <c r="IF159" s="32">
        <v>-15.539536999999999</v>
      </c>
      <c r="IG159" s="32">
        <v>-17.770416000000001</v>
      </c>
      <c r="IH159" s="32">
        <v>-14.5994686872223</v>
      </c>
      <c r="II159" s="32">
        <v>-16.816890875516201</v>
      </c>
      <c r="IJ159" s="32">
        <v>-18.238901488894101</v>
      </c>
      <c r="IK159" s="32">
        <v>-15.485480000000001</v>
      </c>
      <c r="IL159" s="32">
        <v>-14.861411706611801</v>
      </c>
      <c r="IM159" s="32">
        <v>-13.4639848434625</v>
      </c>
      <c r="IN159" s="32">
        <v>-14.357421618978099</v>
      </c>
      <c r="IO159" s="32">
        <v>-18.4395786086009</v>
      </c>
      <c r="IP159" s="32">
        <v>-18.341206102730698</v>
      </c>
      <c r="IQ159" s="32">
        <v>-16.684876448703399</v>
      </c>
      <c r="IR159" s="32">
        <v>-15.797492</v>
      </c>
      <c r="IS159" s="32">
        <v>-12.567238</v>
      </c>
      <c r="IT159" s="32">
        <v>-16.202083923610001</v>
      </c>
      <c r="IU159" s="32">
        <v>-13.7696851187299</v>
      </c>
      <c r="IV159" s="32">
        <v>-13.376264820806901</v>
      </c>
      <c r="IW159" s="32">
        <v>-13.355670294678999</v>
      </c>
      <c r="IX159" s="32">
        <v>-16.340387739501399</v>
      </c>
      <c r="IY159" s="32">
        <v>-13.4660661211185</v>
      </c>
      <c r="IZ159" s="32">
        <v>-13.6383685521535</v>
      </c>
      <c r="JA159" s="32">
        <v>-15.786987</v>
      </c>
      <c r="JB159" s="32">
        <v>-15.620233000000001</v>
      </c>
      <c r="JC159" s="32">
        <v>-13.6352440838342</v>
      </c>
      <c r="JD159" s="32">
        <v>-13.1876959829927</v>
      </c>
    </row>
    <row r="160" spans="1:264" x14ac:dyDescent="0.2">
      <c r="A160" s="32" t="s">
        <v>857</v>
      </c>
      <c r="B160" s="32" t="s">
        <v>864</v>
      </c>
      <c r="C160" s="32">
        <v>14726979</v>
      </c>
      <c r="D160" s="32">
        <v>266.68700000000001</v>
      </c>
      <c r="E160" s="32">
        <v>-7.5</v>
      </c>
      <c r="F160" s="32">
        <v>-7.6</v>
      </c>
      <c r="G160" s="32">
        <v>-13.862</v>
      </c>
      <c r="H160" s="32">
        <v>-17.5</v>
      </c>
      <c r="I160" s="32">
        <v>-14.444000000000001</v>
      </c>
      <c r="J160" s="32">
        <v>-14.175000000000001</v>
      </c>
      <c r="K160" s="32">
        <v>-17.809999999999999</v>
      </c>
      <c r="L160" s="32">
        <v>-15.506</v>
      </c>
      <c r="M160" s="32">
        <v>-14.237</v>
      </c>
      <c r="N160" s="32">
        <v>-14.278</v>
      </c>
      <c r="O160" s="32">
        <v>-18.414000000000001</v>
      </c>
      <c r="P160" s="32">
        <v>-18.992000000000001</v>
      </c>
      <c r="Q160" s="32">
        <v>-16.780999999999999</v>
      </c>
      <c r="R160" s="32">
        <v>-15.173999999999999</v>
      </c>
      <c r="S160" s="32">
        <v>-12.054</v>
      </c>
      <c r="T160" s="32">
        <v>-12.179</v>
      </c>
      <c r="U160" s="32">
        <v>-13.233000000000001</v>
      </c>
      <c r="V160" s="32">
        <v>-12.291</v>
      </c>
      <c r="W160" s="32">
        <v>-14.587</v>
      </c>
      <c r="X160" s="32">
        <v>-16.276</v>
      </c>
      <c r="Y160" s="32">
        <v>-13.327999999999999</v>
      </c>
      <c r="Z160" s="32">
        <v>-14.946</v>
      </c>
      <c r="AA160" s="32">
        <v>-14.507999999999999</v>
      </c>
      <c r="AB160" s="32">
        <v>-14.978999999999999</v>
      </c>
      <c r="AC160" s="32">
        <v>-17.651</v>
      </c>
      <c r="AD160" s="32">
        <v>-14.648</v>
      </c>
      <c r="AE160" s="32">
        <v>-14.335000000000001</v>
      </c>
      <c r="AF160" s="32">
        <v>-14.295</v>
      </c>
      <c r="AG160" s="32">
        <v>-12.615</v>
      </c>
      <c r="AH160" s="32">
        <v>-15.946999999999999</v>
      </c>
      <c r="AI160" s="32">
        <v>-13.287000000000001</v>
      </c>
      <c r="AJ160" s="32">
        <v>-12.247</v>
      </c>
      <c r="AK160" s="32">
        <v>-15.185</v>
      </c>
      <c r="AL160" s="32">
        <v>-14.666</v>
      </c>
      <c r="AM160" s="32">
        <v>-14.797000000000001</v>
      </c>
      <c r="AN160" s="32">
        <v>-10.638999999999999</v>
      </c>
      <c r="AO160" s="32">
        <v>-257.846</v>
      </c>
      <c r="AP160" s="32">
        <v>-233.33699999999999</v>
      </c>
      <c r="AQ160" s="32">
        <v>-309.387</v>
      </c>
      <c r="AR160" s="32">
        <v>-465.02300000000002</v>
      </c>
      <c r="AS160" s="32">
        <v>-13.061676</v>
      </c>
      <c r="AT160" s="32">
        <v>-14.363734306178801</v>
      </c>
      <c r="AU160" s="32">
        <v>-13.8229037001193</v>
      </c>
      <c r="AV160" s="32">
        <v>-16.2929190724352</v>
      </c>
      <c r="AW160" s="32">
        <v>-14.336543981621301</v>
      </c>
      <c r="AX160" s="32">
        <v>-15.717554687585499</v>
      </c>
      <c r="AY160" s="32">
        <v>-14.545333419579499</v>
      </c>
      <c r="AZ160" s="32">
        <v>-13.7464274073174</v>
      </c>
      <c r="BA160" s="32">
        <v>-8.2706584999999997</v>
      </c>
      <c r="BB160" s="32">
        <v>-13.6405247313911</v>
      </c>
      <c r="BC160" s="32">
        <v>-13.269023000000001</v>
      </c>
      <c r="BD160" s="32">
        <v>-12.420182853039501</v>
      </c>
      <c r="BE160" s="32">
        <v>-18.173290000000001</v>
      </c>
      <c r="BF160" s="32">
        <v>-15.150318</v>
      </c>
      <c r="BG160" s="32">
        <v>-15.501871196652401</v>
      </c>
      <c r="BH160" s="32">
        <v>-15.9436650569574</v>
      </c>
      <c r="BI160" s="32">
        <v>-14.293506594627001</v>
      </c>
      <c r="BJ160" s="32">
        <v>-15.9853221834622</v>
      </c>
      <c r="BK160" s="32">
        <v>-15.240235999999999</v>
      </c>
      <c r="BL160" s="32">
        <v>-12.498570000000001</v>
      </c>
      <c r="BM160" s="32">
        <v>-14.2835191164036</v>
      </c>
      <c r="BN160" s="32">
        <v>-14.244063171592799</v>
      </c>
      <c r="BO160" s="32">
        <v>-14.170136627410599</v>
      </c>
      <c r="BP160" s="32">
        <v>-14.3516209593142</v>
      </c>
      <c r="BQ160" s="32">
        <v>-14.024755000000001</v>
      </c>
      <c r="BR160" s="32">
        <v>-16.290159679554701</v>
      </c>
      <c r="BS160" s="32">
        <v>-15.384153113487701</v>
      </c>
      <c r="BT160" s="32">
        <v>-16.236066153564199</v>
      </c>
      <c r="BU160" s="32">
        <v>-13.6876573358988</v>
      </c>
      <c r="BV160" s="32">
        <v>-15.7781476381152</v>
      </c>
      <c r="BW160" s="32">
        <v>-13.3043983331736</v>
      </c>
      <c r="BX160" s="32">
        <v>-13.690625000000001</v>
      </c>
      <c r="BY160" s="32">
        <v>-14.5041995921934</v>
      </c>
      <c r="BZ160" s="32">
        <v>-13.534277194942099</v>
      </c>
      <c r="CA160" s="32">
        <v>-12.7887317982978</v>
      </c>
      <c r="CB160" s="32">
        <v>-13.902063</v>
      </c>
      <c r="CC160" s="32">
        <v>-13.2036915</v>
      </c>
      <c r="CD160" s="32">
        <v>-12.360361966386</v>
      </c>
      <c r="CE160" s="32">
        <v>-12.422083027044801</v>
      </c>
      <c r="CF160" s="32">
        <v>-16.046606000000001</v>
      </c>
      <c r="CG160" s="32">
        <v>-15.9842519871102</v>
      </c>
      <c r="CH160" s="32">
        <v>-12.4201690915284</v>
      </c>
      <c r="CI160" s="32">
        <v>-14.690909</v>
      </c>
      <c r="CJ160" s="32">
        <v>-13.6488353346686</v>
      </c>
      <c r="CK160" s="32">
        <v>-13.110951231168199</v>
      </c>
      <c r="CL160" s="32">
        <v>-15.420122723328999</v>
      </c>
      <c r="CM160" s="32">
        <v>-14.670287107544301</v>
      </c>
      <c r="CN160" s="32">
        <v>-13.298930692469501</v>
      </c>
      <c r="CO160" s="32">
        <v>-15.923505353915299</v>
      </c>
      <c r="CP160" s="32">
        <v>-14.4916891464082</v>
      </c>
      <c r="CQ160" s="32">
        <v>-13.5147468601473</v>
      </c>
      <c r="CR160" s="32">
        <v>-14.4585055274129</v>
      </c>
      <c r="CS160" s="32">
        <v>-16.131652675519501</v>
      </c>
      <c r="CT160" s="32">
        <v>-13.445766000000001</v>
      </c>
      <c r="CU160" s="32">
        <v>-14.360704636925901</v>
      </c>
      <c r="CV160" s="32">
        <v>-16.515903000000002</v>
      </c>
      <c r="CW160" s="32">
        <v>-14.6405880262539</v>
      </c>
      <c r="CX160" s="32">
        <v>-15.261728668776099</v>
      </c>
      <c r="CY160" s="32">
        <v>-14.908893000000001</v>
      </c>
      <c r="CZ160" s="32">
        <v>-14.518596397996699</v>
      </c>
      <c r="DA160" s="32">
        <v>-13.447247000000001</v>
      </c>
      <c r="DB160" s="32">
        <v>-15.632661367143999</v>
      </c>
      <c r="DC160" s="32">
        <v>-13.541226999999999</v>
      </c>
      <c r="DD160" s="32">
        <v>-13.0789197451651</v>
      </c>
      <c r="DE160" s="32">
        <v>-14.1701375224324</v>
      </c>
      <c r="DF160" s="32">
        <v>-13.9219340788766</v>
      </c>
      <c r="DG160" s="32">
        <v>-13.380395</v>
      </c>
      <c r="DH160" s="32">
        <v>-13.728063178809901</v>
      </c>
      <c r="DI160" s="32">
        <v>-14.6363029941741</v>
      </c>
      <c r="DJ160" s="32">
        <v>-14.037381434814099</v>
      </c>
      <c r="DK160" s="32">
        <v>-13.634583642466501</v>
      </c>
      <c r="DL160" s="32">
        <v>-13.7344528116117</v>
      </c>
      <c r="DM160" s="32">
        <v>-12.875363999999999</v>
      </c>
      <c r="DN160" s="32">
        <v>-12.338514970271699</v>
      </c>
      <c r="DO160" s="32">
        <v>-12.338514970271699</v>
      </c>
      <c r="DP160" s="32">
        <v>-13.839698</v>
      </c>
      <c r="DQ160" s="32">
        <v>-14.079060999999999</v>
      </c>
      <c r="DR160" s="32">
        <v>-13.0735691440139</v>
      </c>
      <c r="DS160" s="32">
        <v>-15.823279039473601</v>
      </c>
      <c r="DT160" s="32">
        <v>-14.146806028521</v>
      </c>
      <c r="DU160" s="32">
        <v>-14.037381698303699</v>
      </c>
      <c r="DV160" s="32">
        <v>-13.362778620970801</v>
      </c>
      <c r="DW160" s="32">
        <v>-13.2689332224335</v>
      </c>
      <c r="DX160" s="32">
        <v>-12.360361966386</v>
      </c>
      <c r="DY160" s="32">
        <v>-12.4189241466325</v>
      </c>
      <c r="DZ160" s="32">
        <v>-15.978607585623299</v>
      </c>
      <c r="EA160" s="32">
        <v>-12.295662999999999</v>
      </c>
      <c r="EB160" s="32">
        <v>-13.830365394418999</v>
      </c>
      <c r="EC160" s="32">
        <v>-13.5671716848553</v>
      </c>
      <c r="ED160" s="32">
        <v>-14.549457948598899</v>
      </c>
      <c r="EE160" s="32">
        <v>-14.193125</v>
      </c>
      <c r="EF160" s="32">
        <v>-13.5046009028118</v>
      </c>
      <c r="EG160" s="32">
        <v>-12.416890706166701</v>
      </c>
      <c r="EH160" s="32">
        <v>-15.4897965079412</v>
      </c>
      <c r="EI160" s="32">
        <v>-15.669954845873001</v>
      </c>
      <c r="EJ160" s="32">
        <v>-14.3579284506521</v>
      </c>
      <c r="EK160" s="32">
        <v>-18.258939999999999</v>
      </c>
      <c r="EL160" s="32">
        <v>-16.603885999999999</v>
      </c>
      <c r="EM160" s="32">
        <v>-15.601153999999999</v>
      </c>
      <c r="EN160" s="32">
        <v>-13.550662280378999</v>
      </c>
      <c r="EO160" s="32">
        <v>-13.563047229449801</v>
      </c>
      <c r="EP160" s="32">
        <v>-13.3830913719277</v>
      </c>
      <c r="EQ160" s="32">
        <v>-13.7690583811123</v>
      </c>
      <c r="ER160" s="32">
        <v>-14.4408581007465</v>
      </c>
      <c r="ES160" s="32">
        <v>-16.1193907918374</v>
      </c>
      <c r="ET160" s="32">
        <v>-13.8410674387047</v>
      </c>
      <c r="EU160" s="32">
        <v>-16.212328339978399</v>
      </c>
      <c r="EV160" s="32">
        <v>-14.371217841649299</v>
      </c>
      <c r="EW160" s="32">
        <v>-15.939394673605801</v>
      </c>
      <c r="EX160" s="32">
        <v>-8.9792380000000005</v>
      </c>
      <c r="EY160" s="32">
        <v>-13.8171686502978</v>
      </c>
      <c r="EZ160" s="32">
        <v>-13.393435500000001</v>
      </c>
      <c r="FA160" s="32">
        <v>-14.515126259801001</v>
      </c>
      <c r="FB160" s="32">
        <v>-15.2652038679747</v>
      </c>
      <c r="FC160" s="32">
        <v>-13.4843959468277</v>
      </c>
      <c r="FD160" s="32">
        <v>-14.0675217456594</v>
      </c>
      <c r="FE160" s="32">
        <v>-13.8478031486201</v>
      </c>
      <c r="FF160" s="32">
        <v>-14.386502714331501</v>
      </c>
      <c r="FG160" s="32">
        <v>-14.556497958942099</v>
      </c>
      <c r="FH160" s="32">
        <v>-15.9466912304621</v>
      </c>
      <c r="FI160" s="32">
        <v>-13.449542790074901</v>
      </c>
      <c r="FJ160" s="32">
        <v>-9.8928221600686701</v>
      </c>
      <c r="FK160" s="32">
        <v>-16.331785</v>
      </c>
      <c r="FL160" s="32">
        <v>-15.5279697141175</v>
      </c>
      <c r="FM160" s="32">
        <v>-15.7859719699869</v>
      </c>
      <c r="FN160" s="32">
        <v>-18.524571999999999</v>
      </c>
      <c r="FO160" s="32">
        <v>-14.2439179995937</v>
      </c>
      <c r="FP160" s="32">
        <v>-9.8416361835508894</v>
      </c>
      <c r="FQ160" s="32">
        <v>-13.5663572128651</v>
      </c>
      <c r="FR160" s="32">
        <v>-13.966703069629</v>
      </c>
      <c r="FS160" s="32">
        <v>-12.568419</v>
      </c>
      <c r="FT160" s="32">
        <v>-15.9764531360051</v>
      </c>
      <c r="FU160" s="32">
        <v>-14.663075782284199</v>
      </c>
      <c r="FV160" s="32">
        <v>-13.262001984407201</v>
      </c>
      <c r="FW160" s="32">
        <v>-15.920029451444799</v>
      </c>
      <c r="FX160" s="32">
        <v>-13.785723216713199</v>
      </c>
      <c r="FY160" s="32">
        <v>-15.512618957092201</v>
      </c>
      <c r="FZ160" s="32">
        <v>-13.526901000000001</v>
      </c>
      <c r="GA160" s="32">
        <v>-14.2116080366406</v>
      </c>
      <c r="GB160" s="32">
        <v>-12.346781</v>
      </c>
      <c r="GC160" s="32">
        <v>-13.789666582149501</v>
      </c>
      <c r="GD160" s="32">
        <v>-13.510846169893099</v>
      </c>
      <c r="GE160" s="32">
        <v>-13.2690797449655</v>
      </c>
      <c r="GF160" s="32">
        <v>-14.3570136984344</v>
      </c>
      <c r="GG160" s="32">
        <v>-13.656495</v>
      </c>
      <c r="GH160" s="32">
        <v>-9.8258454749114303</v>
      </c>
      <c r="GI160" s="32">
        <v>-15.6398524823879</v>
      </c>
      <c r="GJ160" s="32">
        <v>-13.2287884466467</v>
      </c>
      <c r="GK160" s="32">
        <v>-14.547290184673001</v>
      </c>
      <c r="GL160" s="32">
        <v>-13.2367243128738</v>
      </c>
      <c r="GM160" s="32">
        <v>-9.0994890000000002</v>
      </c>
      <c r="GN160" s="32">
        <v>-13.407750999999999</v>
      </c>
      <c r="GO160" s="32">
        <v>-14.461097161045901</v>
      </c>
      <c r="GP160" s="32">
        <v>-15.322584400011401</v>
      </c>
      <c r="GQ160" s="32">
        <v>-13.406230000000001</v>
      </c>
      <c r="GR160" s="32">
        <v>-13.245306424977199</v>
      </c>
      <c r="GS160" s="32">
        <v>-16.637245</v>
      </c>
      <c r="GT160" s="32">
        <v>-15.6833743150627</v>
      </c>
      <c r="GU160" s="32">
        <v>-15.3959457968376</v>
      </c>
      <c r="GV160" s="32">
        <v>-16.139588234179801</v>
      </c>
      <c r="GW160" s="32">
        <v>-13.514746533476901</v>
      </c>
      <c r="GX160" s="32">
        <v>-16.059672967428501</v>
      </c>
      <c r="GY160" s="32">
        <v>-14.017624396923001</v>
      </c>
      <c r="GZ160" s="32">
        <v>-13.774096684079501</v>
      </c>
      <c r="HA160" s="32">
        <v>-14.372996844551</v>
      </c>
      <c r="HB160" s="32">
        <v>-14.3636654361996</v>
      </c>
      <c r="HC160" s="32">
        <v>-13.484543</v>
      </c>
      <c r="HD160" s="32">
        <v>-13.6897488646251</v>
      </c>
      <c r="HE160" s="32">
        <v>-16.412766000000001</v>
      </c>
      <c r="HF160" s="32">
        <v>-13.441226939406199</v>
      </c>
      <c r="HG160" s="32">
        <v>-13.6474770041096</v>
      </c>
      <c r="HH160" s="32">
        <v>-13.505455638729201</v>
      </c>
      <c r="HI160" s="32">
        <v>-13.548049568213401</v>
      </c>
      <c r="HJ160" s="32">
        <v>-15.990395196906</v>
      </c>
      <c r="HK160" s="32">
        <v>-13.267327325110401</v>
      </c>
      <c r="HL160" s="32">
        <v>-14.628735822224</v>
      </c>
      <c r="HM160" s="32">
        <v>-13.4955071843006</v>
      </c>
      <c r="HN160" s="32">
        <v>-15.4794429590308</v>
      </c>
      <c r="HO160" s="32">
        <v>-9.9236362931746598</v>
      </c>
      <c r="HP160" s="32">
        <v>-17.957595999999999</v>
      </c>
      <c r="HQ160" s="32">
        <v>-15.921527940446801</v>
      </c>
      <c r="HR160" s="32">
        <v>-14.299011931441999</v>
      </c>
      <c r="HS160" s="32">
        <v>-12.416817103224799</v>
      </c>
      <c r="HT160" s="32">
        <v>-18.628149000000001</v>
      </c>
      <c r="HU160" s="32">
        <v>-15.9223440174072</v>
      </c>
      <c r="HV160" s="32">
        <v>-13.691244503757099</v>
      </c>
      <c r="HW160" s="32">
        <v>-14.032961999999999</v>
      </c>
      <c r="HX160" s="32">
        <v>-10.277747</v>
      </c>
      <c r="HY160" s="32">
        <v>-13.762279676433501</v>
      </c>
      <c r="HZ160" s="32">
        <v>-13.1185918977841</v>
      </c>
      <c r="IA160" s="32">
        <v>-14.3826910373265</v>
      </c>
      <c r="IB160" s="32">
        <v>-14.043125</v>
      </c>
      <c r="IC160" s="32">
        <v>-13.0842362640867</v>
      </c>
      <c r="ID160" s="32">
        <v>-16.39753</v>
      </c>
      <c r="IE160" s="32">
        <v>-12.466562</v>
      </c>
      <c r="IF160" s="32">
        <v>-13.195019</v>
      </c>
      <c r="IG160" s="32">
        <v>-16.022427</v>
      </c>
      <c r="IH160" s="32">
        <v>-15.7917470665074</v>
      </c>
      <c r="II160" s="32">
        <v>-14.3183328013621</v>
      </c>
      <c r="IJ160" s="32">
        <v>-15.425569000576401</v>
      </c>
      <c r="IK160" s="32">
        <v>-15.343956</v>
      </c>
      <c r="IL160" s="32">
        <v>-13.901961969589699</v>
      </c>
      <c r="IM160" s="32">
        <v>-13.5457771027214</v>
      </c>
      <c r="IN160" s="32">
        <v>-13.2453060998502</v>
      </c>
      <c r="IO160" s="32">
        <v>-15.6144816320388</v>
      </c>
      <c r="IP160" s="32">
        <v>-15.5531949707121</v>
      </c>
      <c r="IQ160" s="32">
        <v>-14.653287113969199</v>
      </c>
      <c r="IR160" s="32">
        <v>-13.294544999999999</v>
      </c>
      <c r="IS160" s="32">
        <v>-9.7696769999999997</v>
      </c>
      <c r="IT160" s="32">
        <v>-14.582738160161</v>
      </c>
      <c r="IU160" s="32">
        <v>-15.5957581318103</v>
      </c>
      <c r="IV160" s="32">
        <v>-9.9250280390587502</v>
      </c>
      <c r="IW160" s="32">
        <v>-13.488361217893701</v>
      </c>
      <c r="IX160" s="32">
        <v>-14.480492166667</v>
      </c>
      <c r="IY160" s="32">
        <v>-13.5721633220773</v>
      </c>
      <c r="IZ160" s="32">
        <v>-15.9932924042295</v>
      </c>
      <c r="JA160" s="32">
        <v>-13.865023000000001</v>
      </c>
      <c r="JB160" s="32">
        <v>-15.256424000000001</v>
      </c>
      <c r="JC160" s="32">
        <v>-13.4082071995467</v>
      </c>
      <c r="JD160" s="32">
        <v>-12.817755744632001</v>
      </c>
    </row>
    <row r="161" spans="1:264" x14ac:dyDescent="0.2">
      <c r="A161" s="32" t="s">
        <v>857</v>
      </c>
      <c r="B161" s="32" t="s">
        <v>864</v>
      </c>
      <c r="C161" s="32">
        <v>16953873</v>
      </c>
      <c r="D161" s="32">
        <v>435.51499999999999</v>
      </c>
      <c r="E161" s="32">
        <v>-10.3</v>
      </c>
      <c r="F161" s="32">
        <v>-10.7</v>
      </c>
      <c r="G161" s="32">
        <v>-14.704000000000001</v>
      </c>
      <c r="H161" s="32">
        <v>-18.341999999999999</v>
      </c>
      <c r="I161" s="32">
        <v>-17.312999999999999</v>
      </c>
      <c r="J161" s="32">
        <v>-15.195</v>
      </c>
      <c r="K161" s="32">
        <v>-15.826000000000001</v>
      </c>
      <c r="L161" s="32">
        <v>-19.134</v>
      </c>
      <c r="M161" s="32">
        <v>-19.382999999999999</v>
      </c>
      <c r="N161" s="32">
        <v>-16.766999999999999</v>
      </c>
      <c r="O161" s="32">
        <v>-14.246</v>
      </c>
      <c r="P161" s="32">
        <v>-17.082999999999998</v>
      </c>
      <c r="Q161" s="32">
        <v>-16.161999999999999</v>
      </c>
      <c r="R161" s="32">
        <v>-14.384</v>
      </c>
      <c r="S161" s="32">
        <v>-16.812999999999999</v>
      </c>
      <c r="T161" s="32">
        <v>-16.664000000000001</v>
      </c>
      <c r="U161" s="32">
        <v>-18.335000000000001</v>
      </c>
      <c r="V161" s="32">
        <v>-18.364999999999998</v>
      </c>
      <c r="W161" s="32">
        <v>-16.088999999999999</v>
      </c>
      <c r="X161" s="32">
        <v>-17.693999999999999</v>
      </c>
      <c r="Y161" s="32">
        <v>-14.701000000000001</v>
      </c>
      <c r="Z161" s="32">
        <v>-17.638999999999999</v>
      </c>
      <c r="AA161" s="32">
        <v>-15.204000000000001</v>
      </c>
      <c r="AB161" s="32">
        <v>-14.978999999999999</v>
      </c>
      <c r="AC161" s="32">
        <v>-18.75</v>
      </c>
      <c r="AD161" s="32">
        <v>-18.721</v>
      </c>
      <c r="AE161" s="32">
        <v>-15.048999999999999</v>
      </c>
      <c r="AF161" s="32">
        <v>-16.815000000000001</v>
      </c>
      <c r="AG161" s="32">
        <v>-15.077999999999999</v>
      </c>
      <c r="AH161" s="32">
        <v>-15.946999999999999</v>
      </c>
      <c r="AI161" s="32">
        <v>-17.385000000000002</v>
      </c>
      <c r="AJ161" s="32">
        <v>-20.216999999999999</v>
      </c>
      <c r="AK161" s="32">
        <v>-19.134</v>
      </c>
      <c r="AL161" s="32">
        <v>-13.555999999999999</v>
      </c>
      <c r="AM161" s="32">
        <v>-15.837</v>
      </c>
      <c r="AN161" s="32">
        <v>-15.967000000000001</v>
      </c>
      <c r="AO161" s="32">
        <v>-289.45100000000002</v>
      </c>
      <c r="AP161" s="32">
        <v>-295.29399999999998</v>
      </c>
      <c r="AQ161" s="32">
        <v>-372.19099999999997</v>
      </c>
      <c r="AR161" s="32">
        <v>-556.16600000000005</v>
      </c>
      <c r="AS161" s="32">
        <v>-16.869817999999999</v>
      </c>
      <c r="AT161" s="32">
        <v>-17.806991888110499</v>
      </c>
      <c r="AU161" s="32">
        <v>-15.4699281951942</v>
      </c>
      <c r="AV161" s="32">
        <v>-18.162493242193602</v>
      </c>
      <c r="AW161" s="32">
        <v>-17.835309548064799</v>
      </c>
      <c r="AX161" s="32">
        <v>-17.7571525310601</v>
      </c>
      <c r="AY161" s="32">
        <v>-17.332888151490799</v>
      </c>
      <c r="AZ161" s="32">
        <v>-15.610935748507</v>
      </c>
      <c r="BA161" s="32">
        <v>-16.403755</v>
      </c>
      <c r="BB161" s="32">
        <v>-16.7469093027713</v>
      </c>
      <c r="BC161" s="32">
        <v>-17.120728</v>
      </c>
      <c r="BD161" s="32">
        <v>-16.4072375682005</v>
      </c>
      <c r="BE161" s="32">
        <v>-17.798779</v>
      </c>
      <c r="BF161" s="32">
        <v>-17.458459999999999</v>
      </c>
      <c r="BG161" s="32">
        <v>-18.0911158861541</v>
      </c>
      <c r="BH161" s="32">
        <v>-17.748190678524999</v>
      </c>
      <c r="BI161" s="32">
        <v>-16.443969827630401</v>
      </c>
      <c r="BJ161" s="32">
        <v>-17.7240912626464</v>
      </c>
      <c r="BK161" s="32">
        <v>-15.377627</v>
      </c>
      <c r="BL161" s="32">
        <v>-15.980295</v>
      </c>
      <c r="BM161" s="32">
        <v>-17.726239725264598</v>
      </c>
      <c r="BN161" s="32">
        <v>-17.7063136693316</v>
      </c>
      <c r="BO161" s="32">
        <v>-16.887114926379098</v>
      </c>
      <c r="BP161" s="32">
        <v>-17.835843539367801</v>
      </c>
      <c r="BQ161" s="32">
        <v>-16.786196</v>
      </c>
      <c r="BR161" s="32">
        <v>-18.153834922472999</v>
      </c>
      <c r="BS161" s="32">
        <v>-17.834203882124999</v>
      </c>
      <c r="BT161" s="32">
        <v>-18.169757785527501</v>
      </c>
      <c r="BU161" s="32">
        <v>-16.8762592580795</v>
      </c>
      <c r="BV161" s="32">
        <v>-17.229533903784301</v>
      </c>
      <c r="BW161" s="32">
        <v>-16.0760311735812</v>
      </c>
      <c r="BX161" s="32">
        <v>-16.552797000000002</v>
      </c>
      <c r="BY161" s="32">
        <v>-17.6132502471797</v>
      </c>
      <c r="BZ161" s="32">
        <v>-16.189402970475602</v>
      </c>
      <c r="CA161" s="32">
        <v>-14.9945693294323</v>
      </c>
      <c r="CB161" s="32">
        <v>-17.210090000000001</v>
      </c>
      <c r="CC161" s="32">
        <v>-16.611827999999999</v>
      </c>
      <c r="CD161" s="32">
        <v>-16.579163650416699</v>
      </c>
      <c r="CE161" s="32">
        <v>-16.4229532828945</v>
      </c>
      <c r="CF161" s="32">
        <v>-18.063492</v>
      </c>
      <c r="CG161" s="32">
        <v>-17.8354604940854</v>
      </c>
      <c r="CH161" s="32">
        <v>-16.4072697759681</v>
      </c>
      <c r="CI161" s="32">
        <v>-15.333076500000001</v>
      </c>
      <c r="CJ161" s="32">
        <v>-16.2390686942794</v>
      </c>
      <c r="CK161" s="32">
        <v>-15.402801750705599</v>
      </c>
      <c r="CL161" s="32">
        <v>-18.0118155225706</v>
      </c>
      <c r="CM161" s="32">
        <v>-16.9703053367788</v>
      </c>
      <c r="CN161" s="32">
        <v>-16.054736703290001</v>
      </c>
      <c r="CO161" s="32">
        <v>-17.576506918145899</v>
      </c>
      <c r="CP161" s="32">
        <v>-17.770823004129099</v>
      </c>
      <c r="CQ161" s="32">
        <v>-15.592829752504899</v>
      </c>
      <c r="CR161" s="32">
        <v>-17.477842066871101</v>
      </c>
      <c r="CS161" s="32">
        <v>-17.605608762045801</v>
      </c>
      <c r="CT161" s="32">
        <v>-18.289482</v>
      </c>
      <c r="CU161" s="32">
        <v>-17.776377799974899</v>
      </c>
      <c r="CV161" s="32">
        <v>-17.454107</v>
      </c>
      <c r="CW161" s="32">
        <v>-17.0197066427259</v>
      </c>
      <c r="CX161" s="32">
        <v>-17.778321345854</v>
      </c>
      <c r="CY161" s="32">
        <v>-15.446971</v>
      </c>
      <c r="CZ161" s="32">
        <v>-17.5764464980345</v>
      </c>
      <c r="DA161" s="32">
        <v>-16.481200000000001</v>
      </c>
      <c r="DB161" s="32">
        <v>-18.216579725261401</v>
      </c>
      <c r="DC161" s="32">
        <v>-17.230160000000001</v>
      </c>
      <c r="DD161" s="32">
        <v>-15.242423987204299</v>
      </c>
      <c r="DE161" s="32">
        <v>-16.8871184146257</v>
      </c>
      <c r="DF161" s="32">
        <v>-15.426057905124599</v>
      </c>
      <c r="DG161" s="32">
        <v>-18.952750000000002</v>
      </c>
      <c r="DH161" s="32">
        <v>-15.8724491557281</v>
      </c>
      <c r="DI161" s="32">
        <v>-17.067834554049199</v>
      </c>
      <c r="DJ161" s="32">
        <v>-16.904038023427098</v>
      </c>
      <c r="DK161" s="32">
        <v>-16.7529955622424</v>
      </c>
      <c r="DL161" s="32">
        <v>-15.551483798409899</v>
      </c>
      <c r="DM161" s="32">
        <v>-16.217030000000001</v>
      </c>
      <c r="DN161" s="32">
        <v>-16.6480593671333</v>
      </c>
      <c r="DO161" s="32">
        <v>-16.6480593671333</v>
      </c>
      <c r="DP161" s="32">
        <v>-17.438084</v>
      </c>
      <c r="DQ161" s="32">
        <v>-17.595956999999999</v>
      </c>
      <c r="DR161" s="32">
        <v>-15.239930532279701</v>
      </c>
      <c r="DS161" s="32">
        <v>-18.078063168205698</v>
      </c>
      <c r="DT161" s="32">
        <v>-14.9570930336365</v>
      </c>
      <c r="DU161" s="32">
        <v>-16.904039111772001</v>
      </c>
      <c r="DV161" s="32">
        <v>-15.7815063113463</v>
      </c>
      <c r="DW161" s="32">
        <v>-16.0891607176147</v>
      </c>
      <c r="DX161" s="32">
        <v>-16.579163650416699</v>
      </c>
      <c r="DY161" s="32">
        <v>-16.423597678662201</v>
      </c>
      <c r="DZ161" s="32">
        <v>-17.674875800032002</v>
      </c>
      <c r="EA161" s="32">
        <v>-16.056360000000002</v>
      </c>
      <c r="EB161" s="32">
        <v>-17.1020223181795</v>
      </c>
      <c r="EC161" s="32">
        <v>-16.1956858475458</v>
      </c>
      <c r="ED161" s="32">
        <v>-17.641699465374</v>
      </c>
      <c r="EE161" s="32">
        <v>-17.852892000000001</v>
      </c>
      <c r="EF161" s="32">
        <v>-16.1928087892591</v>
      </c>
      <c r="EG161" s="32">
        <v>-16.4078263252621</v>
      </c>
      <c r="EH161" s="32">
        <v>-18.068208272539898</v>
      </c>
      <c r="EI161" s="32">
        <v>-17.4224709194627</v>
      </c>
      <c r="EJ161" s="32">
        <v>-17.751359439465201</v>
      </c>
      <c r="EK161" s="32">
        <v>-18.092981000000002</v>
      </c>
      <c r="EL161" s="32">
        <v>-18.512</v>
      </c>
      <c r="EM161" s="32">
        <v>-17.486325999999998</v>
      </c>
      <c r="EN161" s="32">
        <v>-16.3795099358904</v>
      </c>
      <c r="EO161" s="32">
        <v>-16.422740260535299</v>
      </c>
      <c r="EP161" s="32">
        <v>-15.7928062429057</v>
      </c>
      <c r="EQ161" s="32">
        <v>-15.4743651098443</v>
      </c>
      <c r="ER161" s="32">
        <v>-17.512896162636402</v>
      </c>
      <c r="ES161" s="32">
        <v>-18.069847171557502</v>
      </c>
      <c r="ET161" s="32">
        <v>-15.399381061306601</v>
      </c>
      <c r="EU161" s="32">
        <v>-17.886814748631501</v>
      </c>
      <c r="EV161" s="32">
        <v>-17.4519014728629</v>
      </c>
      <c r="EW161" s="32">
        <v>-17.688472838708201</v>
      </c>
      <c r="EX161" s="32">
        <v>-16.080984000000001</v>
      </c>
      <c r="EY161" s="32">
        <v>-15.479148562657301</v>
      </c>
      <c r="EZ161" s="32">
        <v>-18.494579999999999</v>
      </c>
      <c r="FA161" s="32">
        <v>-17.547240703888502</v>
      </c>
      <c r="FB161" s="32">
        <v>-17.8536693131466</v>
      </c>
      <c r="FC161" s="32">
        <v>-16.423557742445801</v>
      </c>
      <c r="FD161" s="32">
        <v>-16.878338300599999</v>
      </c>
      <c r="FE161" s="32">
        <v>-15.388467108786701</v>
      </c>
      <c r="FF161" s="32">
        <v>-17.819880177494699</v>
      </c>
      <c r="FG161" s="32">
        <v>-16.179534629860601</v>
      </c>
      <c r="FH161" s="32">
        <v>-17.2484905971959</v>
      </c>
      <c r="FI161" s="32">
        <v>-16.524419178226701</v>
      </c>
      <c r="FJ161" s="32">
        <v>-15.0700865132705</v>
      </c>
      <c r="FK161" s="32">
        <v>-18.845976</v>
      </c>
      <c r="FL161" s="32">
        <v>-18.126337967272601</v>
      </c>
      <c r="FM161" s="32">
        <v>-17.837881482479499</v>
      </c>
      <c r="FN161" s="32">
        <v>-17.892171999999999</v>
      </c>
      <c r="FO161" s="32">
        <v>-17.7066569456737</v>
      </c>
      <c r="FP161" s="32">
        <v>-15.1663273891531</v>
      </c>
      <c r="FQ161" s="32">
        <v>-16.4181542125405</v>
      </c>
      <c r="FR161" s="32">
        <v>-15.387729382069001</v>
      </c>
      <c r="FS161" s="32">
        <v>-16.033615000000001</v>
      </c>
      <c r="FT161" s="32">
        <v>-17.7019843147397</v>
      </c>
      <c r="FU161" s="32">
        <v>-17.046670270460499</v>
      </c>
      <c r="FV161" s="32">
        <v>-16.207641297683701</v>
      </c>
      <c r="FW161" s="32">
        <v>-17.713649921637799</v>
      </c>
      <c r="FX161" s="32">
        <v>-15.532781734012101</v>
      </c>
      <c r="FY161" s="32">
        <v>-18.025253906812701</v>
      </c>
      <c r="FZ161" s="32">
        <v>-16.531445999999999</v>
      </c>
      <c r="GA161" s="32">
        <v>-16.8522872109105</v>
      </c>
      <c r="GB161" s="32">
        <v>-15.902189999999999</v>
      </c>
      <c r="GC161" s="32">
        <v>-15.5252644365588</v>
      </c>
      <c r="GD161" s="32">
        <v>-16.505261478570599</v>
      </c>
      <c r="GE161" s="32">
        <v>-16.229837220474501</v>
      </c>
      <c r="GF161" s="32">
        <v>-17.778016840627799</v>
      </c>
      <c r="GG161" s="32">
        <v>-18.654143999999999</v>
      </c>
      <c r="GH161" s="32">
        <v>-15.185001941958101</v>
      </c>
      <c r="GI161" s="32">
        <v>-17.637984247947301</v>
      </c>
      <c r="GJ161" s="32">
        <v>-16.2448754162711</v>
      </c>
      <c r="GK161" s="32">
        <v>-16.279043784761999</v>
      </c>
      <c r="GL161" s="32">
        <v>-15.4521832893021</v>
      </c>
      <c r="GM161" s="32">
        <v>-15.761976000000001</v>
      </c>
      <c r="GN161" s="32">
        <v>-15.22254</v>
      </c>
      <c r="GO161" s="32">
        <v>-17.520515510636301</v>
      </c>
      <c r="GP161" s="32">
        <v>-17.854876089221602</v>
      </c>
      <c r="GQ161" s="32">
        <v>-15.937927</v>
      </c>
      <c r="GR161" s="32">
        <v>-15.461215909757801</v>
      </c>
      <c r="GS161" s="32">
        <v>-18.417421000000001</v>
      </c>
      <c r="GT161" s="32">
        <v>-17.448063701576402</v>
      </c>
      <c r="GU161" s="32">
        <v>-17.967346774231299</v>
      </c>
      <c r="GV161" s="32">
        <v>-18.046207661480999</v>
      </c>
      <c r="GW161" s="32">
        <v>-15.5928292953134</v>
      </c>
      <c r="GX161" s="32">
        <v>-18.083032181860901</v>
      </c>
      <c r="GY161" s="32">
        <v>-15.253345875064801</v>
      </c>
      <c r="GZ161" s="32">
        <v>-15.544037815046201</v>
      </c>
      <c r="HA161" s="32">
        <v>-17.826205520612699</v>
      </c>
      <c r="HB161" s="32">
        <v>-17.467568577182</v>
      </c>
      <c r="HC161" s="32">
        <v>-16.387160999999999</v>
      </c>
      <c r="HD161" s="32">
        <v>-16.873625583408401</v>
      </c>
      <c r="HE161" s="32">
        <v>-18.508904999999999</v>
      </c>
      <c r="HF161" s="32">
        <v>-16.643846808100999</v>
      </c>
      <c r="HG161" s="32">
        <v>-16.741349211461898</v>
      </c>
      <c r="HH161" s="32">
        <v>-16.192132247290299</v>
      </c>
      <c r="HI161" s="32">
        <v>-16.383163536160598</v>
      </c>
      <c r="HJ161" s="32">
        <v>-17.7350921832534</v>
      </c>
      <c r="HK161" s="32">
        <v>-16.091698386128201</v>
      </c>
      <c r="HL161" s="32">
        <v>-17.4538971879191</v>
      </c>
      <c r="HM161" s="32">
        <v>-16.411015817113999</v>
      </c>
      <c r="HN161" s="32">
        <v>-18.060625019250999</v>
      </c>
      <c r="HO161" s="32">
        <v>-15.0820187055646</v>
      </c>
      <c r="HP161" s="32">
        <v>-18.143263000000001</v>
      </c>
      <c r="HQ161" s="32">
        <v>-17.7150673746211</v>
      </c>
      <c r="HR161" s="32">
        <v>-17.694950197655398</v>
      </c>
      <c r="HS161" s="32">
        <v>-16.408015163368901</v>
      </c>
      <c r="HT161" s="32">
        <v>-17.964206999999998</v>
      </c>
      <c r="HU161" s="32">
        <v>-18.211862142603401</v>
      </c>
      <c r="HV161" s="32">
        <v>-16.871255558027201</v>
      </c>
      <c r="HW161" s="32">
        <v>-17.607264000000001</v>
      </c>
      <c r="HX161" s="32">
        <v>-15.937912000000001</v>
      </c>
      <c r="HY161" s="32">
        <v>-15.7232505389949</v>
      </c>
      <c r="HZ161" s="32">
        <v>-15.4173963364772</v>
      </c>
      <c r="IA161" s="32">
        <v>-17.820868698282599</v>
      </c>
      <c r="IB161" s="32">
        <v>-17.958746000000001</v>
      </c>
      <c r="IC161" s="32">
        <v>-15.245359070309901</v>
      </c>
      <c r="ID161" s="32">
        <v>-17.346844000000001</v>
      </c>
      <c r="IE161" s="32">
        <v>-16.10989</v>
      </c>
      <c r="IF161" s="32">
        <v>-15.889927999999999</v>
      </c>
      <c r="IG161" s="32">
        <v>-18.340841000000001</v>
      </c>
      <c r="IH161" s="32">
        <v>-17.313735701591501</v>
      </c>
      <c r="II161" s="32">
        <v>-17.840979044671599</v>
      </c>
      <c r="IJ161" s="32">
        <v>-18.0141973052094</v>
      </c>
      <c r="IK161" s="32">
        <v>-15.555944</v>
      </c>
      <c r="IL161" s="32">
        <v>-15.2241668465145</v>
      </c>
      <c r="IM161" s="32">
        <v>-16.3861959949392</v>
      </c>
      <c r="IN161" s="32">
        <v>-15.461215872810699</v>
      </c>
      <c r="IO161" s="32">
        <v>-18.1907464348823</v>
      </c>
      <c r="IP161" s="32">
        <v>-18.083496056467901</v>
      </c>
      <c r="IQ161" s="32">
        <v>-17.0132464657908</v>
      </c>
      <c r="IR161" s="32">
        <v>-15.905336999999999</v>
      </c>
      <c r="IS161" s="32">
        <v>-15.557845</v>
      </c>
      <c r="IT161" s="32">
        <v>-17.051198155325899</v>
      </c>
      <c r="IU161" s="32">
        <v>-17.555558739020402</v>
      </c>
      <c r="IV161" s="32">
        <v>-15.0820741950207</v>
      </c>
      <c r="IW161" s="32">
        <v>-16.418364517976499</v>
      </c>
      <c r="IX161" s="32">
        <v>-17.486114295742698</v>
      </c>
      <c r="IY161" s="32">
        <v>-16.412809386025302</v>
      </c>
      <c r="IZ161" s="32">
        <v>-17.6821739710666</v>
      </c>
      <c r="JA161" s="32">
        <v>-15.511177</v>
      </c>
      <c r="JB161" s="32">
        <v>-15.180216</v>
      </c>
      <c r="JC161" s="32">
        <v>-16.690887155039999</v>
      </c>
      <c r="JD161" s="32">
        <v>-15.0632415119003</v>
      </c>
    </row>
    <row r="162" spans="1:264" x14ac:dyDescent="0.2">
      <c r="A162" s="32" t="s">
        <v>855</v>
      </c>
      <c r="B162" s="32" t="s">
        <v>865</v>
      </c>
      <c r="C162" s="32">
        <v>144206969</v>
      </c>
      <c r="D162" s="32">
        <v>285.23200000000003</v>
      </c>
      <c r="E162" s="32">
        <v>-6.7</v>
      </c>
      <c r="F162" s="32">
        <v>-5.8</v>
      </c>
      <c r="G162" s="32">
        <v>-7.923</v>
      </c>
      <c r="H162" s="32">
        <v>-11.861000000000001</v>
      </c>
      <c r="I162" s="32">
        <v>-8.9160000000000004</v>
      </c>
      <c r="J162" s="32">
        <v>-10.387</v>
      </c>
      <c r="K162" s="32">
        <v>-9.18</v>
      </c>
      <c r="L162" s="32">
        <v>-13.721</v>
      </c>
      <c r="M162" s="32">
        <v>-11.066000000000001</v>
      </c>
      <c r="N162" s="32">
        <v>-12.929</v>
      </c>
      <c r="O162" s="32">
        <v>-8.2550000000000008</v>
      </c>
      <c r="P162" s="32">
        <v>-13.859</v>
      </c>
      <c r="Q162" s="32">
        <v>-11.43</v>
      </c>
      <c r="R162" s="32">
        <v>-15.11</v>
      </c>
      <c r="S162" s="32">
        <v>-8.4269999999999996</v>
      </c>
      <c r="T162" s="32">
        <v>-10.632</v>
      </c>
      <c r="U162" s="32">
        <v>-9.4580000000000002</v>
      </c>
      <c r="V162" s="32">
        <v>-10.003</v>
      </c>
      <c r="W162" s="32">
        <v>-8.5869999999999997</v>
      </c>
      <c r="X162" s="32">
        <v>-9.0280000000000005</v>
      </c>
      <c r="Y162" s="32">
        <v>-8.2449999999999992</v>
      </c>
      <c r="Z162" s="32">
        <v>-9.4039999999999999</v>
      </c>
      <c r="AA162" s="32">
        <v>-12.063000000000001</v>
      </c>
      <c r="AB162" s="32">
        <v>-9.798</v>
      </c>
      <c r="AC162" s="32">
        <v>-10.577999999999999</v>
      </c>
      <c r="AD162" s="32">
        <v>-8.484</v>
      </c>
      <c r="AE162" s="32">
        <v>-9.0990000000000002</v>
      </c>
      <c r="AF162" s="32">
        <v>-9.6140000000000008</v>
      </c>
      <c r="AG162" s="32">
        <v>-10.538</v>
      </c>
      <c r="AH162" s="32">
        <v>-9.6630000000000003</v>
      </c>
      <c r="AI162" s="32">
        <v>-10.983000000000001</v>
      </c>
      <c r="AJ162" s="32">
        <v>-8.1509999999999998</v>
      </c>
      <c r="AK162" s="32">
        <v>-8.7140000000000004</v>
      </c>
      <c r="AL162" s="32">
        <v>-8.7100000000000009</v>
      </c>
      <c r="AM162" s="32">
        <v>-9.4870000000000001</v>
      </c>
      <c r="AN162" s="32">
        <v>-8.4760000000000009</v>
      </c>
      <c r="AO162" s="32">
        <v>-167.3</v>
      </c>
      <c r="AP162" s="32">
        <v>-157.22300000000001</v>
      </c>
      <c r="AQ162" s="32">
        <v>-213.83500000000001</v>
      </c>
      <c r="AR162" s="32">
        <v>-313.678</v>
      </c>
      <c r="AS162" s="32">
        <v>-11.932143</v>
      </c>
      <c r="AT162" s="32">
        <v>-9.1908673568184192</v>
      </c>
      <c r="AU162" s="32">
        <v>-9.6315521749197508</v>
      </c>
      <c r="AV162" s="32">
        <v>-11.3584813141109</v>
      </c>
      <c r="AW162" s="32">
        <v>-9.1731377084959096</v>
      </c>
      <c r="AX162" s="32">
        <v>-10.771854860916999</v>
      </c>
      <c r="AY162" s="32">
        <v>-9.1047959556847804</v>
      </c>
      <c r="AZ162" s="32">
        <v>-9.4367428556204906</v>
      </c>
      <c r="BA162" s="32">
        <v>-7.7741794999999998</v>
      </c>
      <c r="BB162" s="32">
        <v>-12.337806717310899</v>
      </c>
      <c r="BC162" s="32">
        <v>-11.090813000000001</v>
      </c>
      <c r="BD162" s="32">
        <v>-7.9212409965030197</v>
      </c>
      <c r="BE162" s="32">
        <v>-10.958043999999999</v>
      </c>
      <c r="BF162" s="32">
        <v>-10.099534</v>
      </c>
      <c r="BG162" s="32">
        <v>-9.5547009415670701</v>
      </c>
      <c r="BH162" s="32">
        <v>-11.836032222179901</v>
      </c>
      <c r="BI162" s="32">
        <v>-8.6699929301253995</v>
      </c>
      <c r="BJ162" s="32">
        <v>-11.8003596404569</v>
      </c>
      <c r="BK162" s="32">
        <v>-10.391731999999999</v>
      </c>
      <c r="BL162" s="32">
        <v>-9.699878</v>
      </c>
      <c r="BM162" s="32">
        <v>-9.1497693677771892</v>
      </c>
      <c r="BN162" s="32">
        <v>-9.1889685487683792</v>
      </c>
      <c r="BO162" s="32">
        <v>-8.6263035540275901</v>
      </c>
      <c r="BP162" s="32">
        <v>-9.1364578479804202</v>
      </c>
      <c r="BQ162" s="32">
        <v>-9.2081149999999994</v>
      </c>
      <c r="BR162" s="32">
        <v>-11.3054315195314</v>
      </c>
      <c r="BS162" s="32">
        <v>-9.5433688416441793</v>
      </c>
      <c r="BT162" s="32">
        <v>-11.352979319263699</v>
      </c>
      <c r="BU162" s="32">
        <v>-12.462888348431701</v>
      </c>
      <c r="BV162" s="32">
        <v>-12.304434862345</v>
      </c>
      <c r="BW162" s="32">
        <v>-12.7034144860617</v>
      </c>
      <c r="BX162" s="32">
        <v>-11.264661</v>
      </c>
      <c r="BY162" s="32">
        <v>-9.1264338808680492</v>
      </c>
      <c r="BZ162" s="32">
        <v>-8.4895593301068804</v>
      </c>
      <c r="CA162" s="32">
        <v>-10.2139324139367</v>
      </c>
      <c r="CB162" s="32">
        <v>-9.1978989999999996</v>
      </c>
      <c r="CC162" s="32">
        <v>-8.1952590000000001</v>
      </c>
      <c r="CD162" s="32">
        <v>-8.0010354838409103</v>
      </c>
      <c r="CE162" s="32">
        <v>-7.9410787682768698</v>
      </c>
      <c r="CF162" s="32">
        <v>-10.385887</v>
      </c>
      <c r="CG162" s="32">
        <v>-11.3891489972542</v>
      </c>
      <c r="CH162" s="32">
        <v>-7.9212446935338798</v>
      </c>
      <c r="CI162" s="32">
        <v>-8.8615549999999992</v>
      </c>
      <c r="CJ162" s="32">
        <v>-13.247161204884801</v>
      </c>
      <c r="CK162" s="32">
        <v>-10.090141136376101</v>
      </c>
      <c r="CL162" s="32">
        <v>-9.5212196195841692</v>
      </c>
      <c r="CM162" s="32">
        <v>-9.1850204171598193</v>
      </c>
      <c r="CN162" s="32">
        <v>-12.6831670897138</v>
      </c>
      <c r="CO162" s="32">
        <v>-11.617845737625601</v>
      </c>
      <c r="CP162" s="32">
        <v>-9.1201761444669902</v>
      </c>
      <c r="CQ162" s="32">
        <v>-9.7665164427954601</v>
      </c>
      <c r="CR162" s="32">
        <v>-9.3160674943646207</v>
      </c>
      <c r="CS162" s="32">
        <v>-11.582840748174201</v>
      </c>
      <c r="CT162" s="32">
        <v>-9.020111</v>
      </c>
      <c r="CU162" s="32">
        <v>-9.18486008526882</v>
      </c>
      <c r="CV162" s="32">
        <v>-10.483383</v>
      </c>
      <c r="CW162" s="32">
        <v>-9.7820701647453792</v>
      </c>
      <c r="CX162" s="32">
        <v>-9.4987996200945108</v>
      </c>
      <c r="CY162" s="32">
        <v>-9.5846119999999999</v>
      </c>
      <c r="CZ162" s="32">
        <v>-9.1596822982301092</v>
      </c>
      <c r="DA162" s="32">
        <v>-11.135342</v>
      </c>
      <c r="DB162" s="32">
        <v>-9.4790898919716309</v>
      </c>
      <c r="DC162" s="32">
        <v>-10.468540000000001</v>
      </c>
      <c r="DD162" s="32">
        <v>-10.068378082535</v>
      </c>
      <c r="DE162" s="32">
        <v>-8.6263042899693492</v>
      </c>
      <c r="DF162" s="32">
        <v>-9.3931112459765895</v>
      </c>
      <c r="DG162" s="32">
        <v>-9.2809640000000009</v>
      </c>
      <c r="DH162" s="32">
        <v>-8.4773101009931704</v>
      </c>
      <c r="DI162" s="32">
        <v>-9.1903044235716997</v>
      </c>
      <c r="DJ162" s="32">
        <v>-8.5924405534647903</v>
      </c>
      <c r="DK162" s="32">
        <v>-12.328857251971501</v>
      </c>
      <c r="DL162" s="32">
        <v>-9.57762596053586</v>
      </c>
      <c r="DM162" s="32">
        <v>-12.214651</v>
      </c>
      <c r="DN162" s="32">
        <v>-8.0375707634659896</v>
      </c>
      <c r="DO162" s="32">
        <v>-8.0375707634659896</v>
      </c>
      <c r="DP162" s="32">
        <v>-11.103372</v>
      </c>
      <c r="DQ162" s="32">
        <v>-9.3264610000000001</v>
      </c>
      <c r="DR162" s="32">
        <v>-10.075017838732</v>
      </c>
      <c r="DS162" s="32">
        <v>-10.4348520217178</v>
      </c>
      <c r="DT162" s="32">
        <v>-9.5790450339909494</v>
      </c>
      <c r="DU162" s="32">
        <v>-8.5924406994721192</v>
      </c>
      <c r="DV162" s="32">
        <v>-12.9864133931558</v>
      </c>
      <c r="DW162" s="32">
        <v>-12.6432696599928</v>
      </c>
      <c r="DX162" s="32">
        <v>-8.0010354838409103</v>
      </c>
      <c r="DY162" s="32">
        <v>-7.9355989403146303</v>
      </c>
      <c r="DZ162" s="32">
        <v>-11.914262948519299</v>
      </c>
      <c r="EA162" s="32">
        <v>-9.7314369999999997</v>
      </c>
      <c r="EB162" s="32">
        <v>-9.0007010420968694</v>
      </c>
      <c r="EC162" s="32">
        <v>-13.161539860154299</v>
      </c>
      <c r="ED162" s="32">
        <v>-9.1212667991951708</v>
      </c>
      <c r="EE162" s="32">
        <v>-9.1347120000000004</v>
      </c>
      <c r="EF162" s="32">
        <v>-8.5035897890194896</v>
      </c>
      <c r="EG162" s="32">
        <v>-7.9156903225350899</v>
      </c>
      <c r="EH162" s="32">
        <v>-9.5271846033687595</v>
      </c>
      <c r="EI162" s="32">
        <v>-11.1767935454109</v>
      </c>
      <c r="EJ162" s="32">
        <v>-9.16188693393058</v>
      </c>
      <c r="EK162" s="32">
        <v>-10.829954000000001</v>
      </c>
      <c r="EL162" s="32">
        <v>-9.6212549999999997</v>
      </c>
      <c r="EM162" s="32">
        <v>-10.002087</v>
      </c>
      <c r="EN162" s="32">
        <v>-12.359719503092</v>
      </c>
      <c r="EO162" s="32">
        <v>-12.409961428239299</v>
      </c>
      <c r="EP162" s="32">
        <v>-12.9967524194</v>
      </c>
      <c r="EQ162" s="32">
        <v>-9.6362100613815205</v>
      </c>
      <c r="ER162" s="32">
        <v>-9.2965516324917594</v>
      </c>
      <c r="ES162" s="32">
        <v>-10.605097809709401</v>
      </c>
      <c r="ET162" s="32">
        <v>-9.59321046263093</v>
      </c>
      <c r="EU162" s="32">
        <v>-11.3814202545606</v>
      </c>
      <c r="EV162" s="32">
        <v>-9.3331625034286407</v>
      </c>
      <c r="EW162" s="32">
        <v>-11.8985461780279</v>
      </c>
      <c r="EX162" s="32">
        <v>-7.743404</v>
      </c>
      <c r="EY162" s="32">
        <v>-9.6241211171265402</v>
      </c>
      <c r="EZ162" s="32">
        <v>-8.8776709999999994</v>
      </c>
      <c r="FA162" s="32">
        <v>-9.1040066330750307</v>
      </c>
      <c r="FB162" s="32">
        <v>-9.4634784983434397</v>
      </c>
      <c r="FC162" s="32">
        <v>-12.3330238190775</v>
      </c>
      <c r="FD162" s="32">
        <v>-8.6017373014828102</v>
      </c>
      <c r="FE162" s="32">
        <v>-9.5994211627220292</v>
      </c>
      <c r="FF162" s="32">
        <v>-9.1643830579592898</v>
      </c>
      <c r="FG162" s="32">
        <v>-8.7118545822675095</v>
      </c>
      <c r="FH162" s="32">
        <v>-12.195538471468099</v>
      </c>
      <c r="FI162" s="32">
        <v>-12.807421640545799</v>
      </c>
      <c r="FJ162" s="32">
        <v>-7.7583221136337404</v>
      </c>
      <c r="FK162" s="32">
        <v>-9.1444700000000001</v>
      </c>
      <c r="FL162" s="32">
        <v>-9.5056073399932099</v>
      </c>
      <c r="FM162" s="32">
        <v>-11.0136657469252</v>
      </c>
      <c r="FN162" s="32">
        <v>-10.467571</v>
      </c>
      <c r="FO162" s="32">
        <v>-9.1887719021089005</v>
      </c>
      <c r="FP162" s="32">
        <v>-7.8497397414373999</v>
      </c>
      <c r="FQ162" s="32">
        <v>-12.4156133827407</v>
      </c>
      <c r="FR162" s="32">
        <v>-9.4078271458476497</v>
      </c>
      <c r="FS162" s="32">
        <v>-9.4445029999999992</v>
      </c>
      <c r="FT162" s="32">
        <v>-10.8657934986255</v>
      </c>
      <c r="FU162" s="32">
        <v>-9.7165787620317907</v>
      </c>
      <c r="FV162" s="32">
        <v>-12.513341912267199</v>
      </c>
      <c r="FW162" s="32">
        <v>-10.831425612353</v>
      </c>
      <c r="FX162" s="32">
        <v>-9.4680056521379896</v>
      </c>
      <c r="FY162" s="32">
        <v>-9.5970620740200694</v>
      </c>
      <c r="FZ162" s="32">
        <v>-11.182924</v>
      </c>
      <c r="GA162" s="32">
        <v>-8.6372950239269493</v>
      </c>
      <c r="GB162" s="32">
        <v>-9.8707930000000008</v>
      </c>
      <c r="GC162" s="32">
        <v>-9.4753995307797503</v>
      </c>
      <c r="GD162" s="32">
        <v>-12.8200339203095</v>
      </c>
      <c r="GE162" s="32">
        <v>-12.5347241121747</v>
      </c>
      <c r="GF162" s="32">
        <v>-9.1825717363328803</v>
      </c>
      <c r="GG162" s="32">
        <v>-9.6279640000000004</v>
      </c>
      <c r="GH162" s="32">
        <v>-7.9085183711133302</v>
      </c>
      <c r="GI162" s="32">
        <v>-11.4181877529786</v>
      </c>
      <c r="GJ162" s="32">
        <v>-12.4620016963166</v>
      </c>
      <c r="GK162" s="32">
        <v>-8.7134457186110996</v>
      </c>
      <c r="GL162" s="32">
        <v>-9.9076431581304991</v>
      </c>
      <c r="GM162" s="32">
        <v>-7.6163116000000004</v>
      </c>
      <c r="GN162" s="32">
        <v>-8.1525309999999998</v>
      </c>
      <c r="GO162" s="32">
        <v>-9.2760730443461199</v>
      </c>
      <c r="GP162" s="32">
        <v>-9.4808902856768498</v>
      </c>
      <c r="GQ162" s="32">
        <v>-8.2863609999999994</v>
      </c>
      <c r="GR162" s="32">
        <v>-9.8995387080665598</v>
      </c>
      <c r="GS162" s="32">
        <v>-9.7067019999999999</v>
      </c>
      <c r="GT162" s="32">
        <v>-11.197351411303901</v>
      </c>
      <c r="GU162" s="32">
        <v>-9.5076257423921593</v>
      </c>
      <c r="GV162" s="32">
        <v>-10.518316510676801</v>
      </c>
      <c r="GW162" s="32">
        <v>-9.7665167081035698</v>
      </c>
      <c r="GX162" s="32">
        <v>-10.561244116941401</v>
      </c>
      <c r="GY162" s="32">
        <v>-9.4825442667329796</v>
      </c>
      <c r="GZ162" s="32">
        <v>-9.5023346357950995</v>
      </c>
      <c r="HA162" s="32">
        <v>-9.1581656133187206</v>
      </c>
      <c r="HB162" s="32">
        <v>-9.3241100067456308</v>
      </c>
      <c r="HC162" s="32">
        <v>-12.423296000000001</v>
      </c>
      <c r="HD162" s="32">
        <v>-12.4660465084549</v>
      </c>
      <c r="HE162" s="32">
        <v>-9.8157110000000003</v>
      </c>
      <c r="HF162" s="32">
        <v>-12.593983169279401</v>
      </c>
      <c r="HG162" s="32">
        <v>-12.343784887217399</v>
      </c>
      <c r="HH162" s="32">
        <v>-8.5028017498070696</v>
      </c>
      <c r="HI162" s="32">
        <v>-12.355335464163501</v>
      </c>
      <c r="HJ162" s="32">
        <v>-11.848693706149</v>
      </c>
      <c r="HK162" s="32">
        <v>-12.6410390490006</v>
      </c>
      <c r="HL162" s="32">
        <v>-9.1165780247111705</v>
      </c>
      <c r="HM162" s="32">
        <v>-12.3483446917318</v>
      </c>
      <c r="HN162" s="32">
        <v>-9.5304217394954591</v>
      </c>
      <c r="HO162" s="32">
        <v>-7.7369287133215199</v>
      </c>
      <c r="HP162" s="32">
        <v>-11.658839</v>
      </c>
      <c r="HQ162" s="32">
        <v>-10.8297349481849</v>
      </c>
      <c r="HR162" s="32">
        <v>-9.1680690855435607</v>
      </c>
      <c r="HS162" s="32">
        <v>-7.91571927736058</v>
      </c>
      <c r="HT162" s="32">
        <v>-10.268045000000001</v>
      </c>
      <c r="HU162" s="32">
        <v>-10.736093368420301</v>
      </c>
      <c r="HV162" s="32">
        <v>-12.469129917243601</v>
      </c>
      <c r="HW162" s="32">
        <v>-9.5085949999999997</v>
      </c>
      <c r="HX162" s="32">
        <v>-7.4063160000000003</v>
      </c>
      <c r="HY162" s="32">
        <v>-8.5346840398231194</v>
      </c>
      <c r="HZ162" s="32">
        <v>-10.062973284483601</v>
      </c>
      <c r="IA162" s="32">
        <v>-9.1620446000533597</v>
      </c>
      <c r="IB162" s="32">
        <v>-9.5250450000000004</v>
      </c>
      <c r="IC162" s="32">
        <v>-10.067959456700599</v>
      </c>
      <c r="ID162" s="32">
        <v>-10.4254465</v>
      </c>
      <c r="IE162" s="32">
        <v>-9.631119</v>
      </c>
      <c r="IF162" s="32">
        <v>-12.29731</v>
      </c>
      <c r="IG162" s="32">
        <v>-9.7769300000000001</v>
      </c>
      <c r="IH162" s="32">
        <v>-12.240306810419399</v>
      </c>
      <c r="II162" s="32">
        <v>-9.1566698136517903</v>
      </c>
      <c r="IJ162" s="32">
        <v>-9.5177249263719492</v>
      </c>
      <c r="IK162" s="32">
        <v>-9.5327140000000004</v>
      </c>
      <c r="IL162" s="32">
        <v>-9.5976153109673099</v>
      </c>
      <c r="IM162" s="32">
        <v>-12.351881102151101</v>
      </c>
      <c r="IN162" s="32">
        <v>-9.8995389466818597</v>
      </c>
      <c r="IO162" s="32">
        <v>-9.5211090262785802</v>
      </c>
      <c r="IP162" s="32">
        <v>-9.5941519650306706</v>
      </c>
      <c r="IQ162" s="32">
        <v>-9.8084104516806807</v>
      </c>
      <c r="IR162" s="32">
        <v>-8.0467469999999999</v>
      </c>
      <c r="IS162" s="32">
        <v>-7.5323710000000004</v>
      </c>
      <c r="IT162" s="32">
        <v>-9.2384236423274295</v>
      </c>
      <c r="IU162" s="32">
        <v>-11.3977747389829</v>
      </c>
      <c r="IV162" s="32">
        <v>-7.7429805983707398</v>
      </c>
      <c r="IW162" s="32">
        <v>-12.339828636263899</v>
      </c>
      <c r="IX162" s="32">
        <v>-9.2951024326370693</v>
      </c>
      <c r="IY162" s="32">
        <v>-12.419919422541</v>
      </c>
      <c r="IZ162" s="32">
        <v>-10.7877696507895</v>
      </c>
      <c r="JA162" s="32">
        <v>-8.0499480000000005</v>
      </c>
      <c r="JB162" s="32">
        <v>-8.845167</v>
      </c>
      <c r="JC162" s="32">
        <v>-12.6153126914996</v>
      </c>
      <c r="JD162" s="32">
        <v>-10.2112261378619</v>
      </c>
    </row>
    <row r="163" spans="1:264" x14ac:dyDescent="0.2">
      <c r="A163" s="32" t="s">
        <v>855</v>
      </c>
      <c r="B163" s="32" t="s">
        <v>865</v>
      </c>
      <c r="C163" s="32">
        <v>144209077</v>
      </c>
      <c r="D163" s="32">
        <v>277.31599999999997</v>
      </c>
      <c r="E163" s="32">
        <v>-4.9000000000000004</v>
      </c>
      <c r="F163" s="32">
        <v>-6</v>
      </c>
      <c r="G163" s="32">
        <v>-16.91</v>
      </c>
      <c r="H163" s="32">
        <v>-9.3580000000000005</v>
      </c>
      <c r="I163" s="32">
        <v>-11.676</v>
      </c>
      <c r="J163" s="32">
        <v>-12.098000000000001</v>
      </c>
      <c r="K163" s="32">
        <v>-13.103999999999999</v>
      </c>
      <c r="L163" s="32">
        <v>-12.83</v>
      </c>
      <c r="M163" s="32">
        <v>-13.721</v>
      </c>
      <c r="N163" s="32">
        <v>-12.137</v>
      </c>
      <c r="O163" s="32">
        <v>-8.8989999999999991</v>
      </c>
      <c r="P163" s="32">
        <v>-13.39</v>
      </c>
      <c r="Q163" s="32">
        <v>-12.858000000000001</v>
      </c>
      <c r="R163" s="32">
        <v>-20.744</v>
      </c>
      <c r="S163" s="32">
        <v>-9.3960000000000008</v>
      </c>
      <c r="T163" s="32">
        <v>-10.577</v>
      </c>
      <c r="U163" s="32">
        <v>-8.048</v>
      </c>
      <c r="V163" s="32">
        <v>-7.367</v>
      </c>
      <c r="W163" s="32">
        <v>-14.247999999999999</v>
      </c>
      <c r="X163" s="32">
        <v>-15.571999999999999</v>
      </c>
      <c r="Y163" s="32">
        <v>-14.853</v>
      </c>
      <c r="Z163" s="32">
        <v>-9.2970000000000006</v>
      </c>
      <c r="AA163" s="32">
        <v>-12.129</v>
      </c>
      <c r="AB163" s="32">
        <v>-9.798</v>
      </c>
      <c r="AC163" s="32">
        <v>-8.3740000000000006</v>
      </c>
      <c r="AD163" s="32">
        <v>-7.3550000000000004</v>
      </c>
      <c r="AE163" s="32">
        <v>-12.638999999999999</v>
      </c>
      <c r="AF163" s="32">
        <v>-10.831</v>
      </c>
      <c r="AG163" s="32">
        <v>-10.489000000000001</v>
      </c>
      <c r="AH163" s="32">
        <v>-9.6630000000000003</v>
      </c>
      <c r="AI163" s="32">
        <v>-7.7809999999999997</v>
      </c>
      <c r="AJ163" s="32">
        <v>-8.9930000000000003</v>
      </c>
      <c r="AK163" s="32">
        <v>-8.0210000000000008</v>
      </c>
      <c r="AL163" s="32">
        <v>-8.891</v>
      </c>
      <c r="AM163" s="32">
        <v>-12.458</v>
      </c>
      <c r="AN163" s="32">
        <v>-9.66</v>
      </c>
      <c r="AO163" s="32">
        <v>-171.58699999999999</v>
      </c>
      <c r="AP163" s="32">
        <v>-161.15</v>
      </c>
      <c r="AQ163" s="32">
        <v>-248.86799999999999</v>
      </c>
      <c r="AR163" s="32">
        <v>-341.92</v>
      </c>
      <c r="AS163" s="32">
        <v>-11.844994</v>
      </c>
      <c r="AT163" s="32">
        <v>-10.225684268756901</v>
      </c>
      <c r="AU163" s="32">
        <v>-13.3836421268336</v>
      </c>
      <c r="AV163" s="32">
        <v>-11.3326128446271</v>
      </c>
      <c r="AW163" s="32">
        <v>-10.1911184379086</v>
      </c>
      <c r="AX163" s="32">
        <v>-12.849399905791699</v>
      </c>
      <c r="AY163" s="32">
        <v>-9.2842467422364496</v>
      </c>
      <c r="AZ163" s="32">
        <v>-13.2439851861769</v>
      </c>
      <c r="BA163" s="32">
        <v>-7.0789146000000001</v>
      </c>
      <c r="BB163" s="32">
        <v>-11.3366274453419</v>
      </c>
      <c r="BC163" s="32">
        <v>-11.65544</v>
      </c>
      <c r="BD163" s="32">
        <v>-10.891211019648701</v>
      </c>
      <c r="BE163" s="32">
        <v>-10.832081000000001</v>
      </c>
      <c r="BF163" s="32">
        <v>-11.968582</v>
      </c>
      <c r="BG163" s="32">
        <v>-9.9119404471995693</v>
      </c>
      <c r="BH163" s="32">
        <v>-12.0904269641195</v>
      </c>
      <c r="BI163" s="32">
        <v>-10.3777646288223</v>
      </c>
      <c r="BJ163" s="32">
        <v>-12.3184641738561</v>
      </c>
      <c r="BK163" s="32">
        <v>-13.292229000000001</v>
      </c>
      <c r="BL163" s="32">
        <v>-10.839186</v>
      </c>
      <c r="BM163" s="32">
        <v>-9.2749590119118395</v>
      </c>
      <c r="BN163" s="32">
        <v>-9.3012072192596094</v>
      </c>
      <c r="BO163" s="32">
        <v>-10.436474286250499</v>
      </c>
      <c r="BP163" s="32">
        <v>-10.200819039566801</v>
      </c>
      <c r="BQ163" s="32">
        <v>-10.751528</v>
      </c>
      <c r="BR163" s="32">
        <v>-11.4252767425246</v>
      </c>
      <c r="BS163" s="32">
        <v>-10.484641290436899</v>
      </c>
      <c r="BT163" s="32">
        <v>-11.229244913412</v>
      </c>
      <c r="BU163" s="32">
        <v>-11.1655582889138</v>
      </c>
      <c r="BV163" s="32">
        <v>-12.7893589307069</v>
      </c>
      <c r="BW163" s="32">
        <v>-11.9209408935862</v>
      </c>
      <c r="BX163" s="32">
        <v>-10.795593999999999</v>
      </c>
      <c r="BY163" s="32">
        <v>-10.1674316324646</v>
      </c>
      <c r="BZ163" s="32">
        <v>-11.622243727540599</v>
      </c>
      <c r="CA163" s="32">
        <v>-11.421224202943399</v>
      </c>
      <c r="CB163" s="32">
        <v>-9.2411049999999992</v>
      </c>
      <c r="CC163" s="32">
        <v>-9.7439060000000008</v>
      </c>
      <c r="CD163" s="32">
        <v>-10.4826287670548</v>
      </c>
      <c r="CE163" s="32">
        <v>-10.861588449737701</v>
      </c>
      <c r="CF163" s="32">
        <v>-12.065981000000001</v>
      </c>
      <c r="CG163" s="32">
        <v>-11.8710400532392</v>
      </c>
      <c r="CH163" s="32">
        <v>-10.891137902575601</v>
      </c>
      <c r="CI163" s="32">
        <v>-11.937711999999999</v>
      </c>
      <c r="CJ163" s="32">
        <v>-12.836219742955</v>
      </c>
      <c r="CK163" s="32">
        <v>-10.825795955870101</v>
      </c>
      <c r="CL163" s="32">
        <v>-9.9609951228976108</v>
      </c>
      <c r="CM163" s="32">
        <v>-9.4056827005205594</v>
      </c>
      <c r="CN163" s="32">
        <v>-12.012843645762199</v>
      </c>
      <c r="CO163" s="32">
        <v>-12.155119646510601</v>
      </c>
      <c r="CP163" s="32">
        <v>-10.4004144733908</v>
      </c>
      <c r="CQ163" s="32">
        <v>-11.1965819435301</v>
      </c>
      <c r="CR163" s="32">
        <v>-9.3190275555364597</v>
      </c>
      <c r="CS163" s="32">
        <v>-11.8233577823862</v>
      </c>
      <c r="CT163" s="32">
        <v>-10.109339</v>
      </c>
      <c r="CU163" s="32">
        <v>-10.274787982251899</v>
      </c>
      <c r="CV163" s="32">
        <v>-11.101533999999999</v>
      </c>
      <c r="CW163" s="32">
        <v>-10.480739398667099</v>
      </c>
      <c r="CX163" s="32">
        <v>-10.4582657816863</v>
      </c>
      <c r="CY163" s="32">
        <v>-11.753608</v>
      </c>
      <c r="CZ163" s="32">
        <v>-10.5167542992404</v>
      </c>
      <c r="DA163" s="32">
        <v>-10.95627</v>
      </c>
      <c r="DB163" s="32">
        <v>-9.74344877241181</v>
      </c>
      <c r="DC163" s="32">
        <v>-11.067637</v>
      </c>
      <c r="DD163" s="32">
        <v>-11.6162973232744</v>
      </c>
      <c r="DE163" s="32">
        <v>-10.4364781643017</v>
      </c>
      <c r="DF163" s="32">
        <v>-13.556047143595899</v>
      </c>
      <c r="DG163" s="32">
        <v>-9.0564800000000005</v>
      </c>
      <c r="DH163" s="32">
        <v>-11.5918872832285</v>
      </c>
      <c r="DI163" s="32">
        <v>-9.3679840640868299</v>
      </c>
      <c r="DJ163" s="32">
        <v>-10.2643745607632</v>
      </c>
      <c r="DK163" s="32">
        <v>-11.318919560722</v>
      </c>
      <c r="DL163" s="32">
        <v>-13.1804282025455</v>
      </c>
      <c r="DM163" s="32">
        <v>-11.905226000000001</v>
      </c>
      <c r="DN163" s="32">
        <v>-10.3084627345805</v>
      </c>
      <c r="DO163" s="32">
        <v>-10.3084627345805</v>
      </c>
      <c r="DP163" s="32">
        <v>-10.795773499999999</v>
      </c>
      <c r="DQ163" s="32">
        <v>-10.742794999999999</v>
      </c>
      <c r="DR163" s="32">
        <v>-11.593809719378299</v>
      </c>
      <c r="DS163" s="32">
        <v>-12.5638237098215</v>
      </c>
      <c r="DT163" s="32">
        <v>-13.9084939427301</v>
      </c>
      <c r="DU163" s="32">
        <v>-10.264375493588499</v>
      </c>
      <c r="DV163" s="32">
        <v>-12.611571507892601</v>
      </c>
      <c r="DW163" s="32">
        <v>-11.7724570134122</v>
      </c>
      <c r="DX163" s="32">
        <v>-10.4826287670548</v>
      </c>
      <c r="DY163" s="32">
        <v>-10.854826524955101</v>
      </c>
      <c r="DZ163" s="32">
        <v>-12.262989345188799</v>
      </c>
      <c r="EA163" s="32">
        <v>-11.160235999999999</v>
      </c>
      <c r="EB163" s="32">
        <v>-10.0174217078899</v>
      </c>
      <c r="EC163" s="32">
        <v>-12.6832698684369</v>
      </c>
      <c r="ED163" s="32">
        <v>-10.5322707614538</v>
      </c>
      <c r="EE163" s="32">
        <v>-10.509131</v>
      </c>
      <c r="EF163" s="32">
        <v>-11.616872273980499</v>
      </c>
      <c r="EG163" s="32">
        <v>-10.884271550532601</v>
      </c>
      <c r="EH163" s="32">
        <v>-9.9043412628998801</v>
      </c>
      <c r="EI163" s="32">
        <v>-12.8997461418999</v>
      </c>
      <c r="EJ163" s="32">
        <v>-10.2801962179373</v>
      </c>
      <c r="EK163" s="32">
        <v>-10.799442000000001</v>
      </c>
      <c r="EL163" s="32">
        <v>-9.4971840000000007</v>
      </c>
      <c r="EM163" s="32">
        <v>-10.497887</v>
      </c>
      <c r="EN163" s="32">
        <v>-11.4590580280152</v>
      </c>
      <c r="EO163" s="32">
        <v>-11.377535847669799</v>
      </c>
      <c r="EP163" s="32">
        <v>-12.585383588912199</v>
      </c>
      <c r="EQ163" s="32">
        <v>-13.3684153044941</v>
      </c>
      <c r="ER163" s="32">
        <v>-9.2934020628898004</v>
      </c>
      <c r="ES163" s="32">
        <v>-12.345662012598901</v>
      </c>
      <c r="ET163" s="32">
        <v>-13.4970518579252</v>
      </c>
      <c r="EU163" s="32">
        <v>-11.5937731368782</v>
      </c>
      <c r="EV163" s="32">
        <v>-9.3851030769914807</v>
      </c>
      <c r="EW163" s="32">
        <v>-12.159434083133</v>
      </c>
      <c r="EX163" s="32">
        <v>-7.9962172999999996</v>
      </c>
      <c r="EY163" s="32">
        <v>-13.3605352279353</v>
      </c>
      <c r="EZ163" s="32">
        <v>-9.5696899999999996</v>
      </c>
      <c r="FA163" s="32">
        <v>-10.614317328330699</v>
      </c>
      <c r="FB163" s="32">
        <v>-10.3179108128379</v>
      </c>
      <c r="FC163" s="32">
        <v>-11.1909436469233</v>
      </c>
      <c r="FD163" s="32">
        <v>-10.274943206901</v>
      </c>
      <c r="FE163" s="32">
        <v>-13.5218746030096</v>
      </c>
      <c r="FF163" s="32">
        <v>-10.289159743027801</v>
      </c>
      <c r="FG163" s="32">
        <v>-10.5573577807733</v>
      </c>
      <c r="FH163" s="32">
        <v>-12.6036812641699</v>
      </c>
      <c r="FI163" s="32">
        <v>-11.804735594097099</v>
      </c>
      <c r="FJ163" s="32">
        <v>-8.1557998997976195</v>
      </c>
      <c r="FK163" s="32">
        <v>-9.6309570000000004</v>
      </c>
      <c r="FL163" s="32">
        <v>-9.8290442038085697</v>
      </c>
      <c r="FM163" s="32">
        <v>-12.4457744820618</v>
      </c>
      <c r="FN163" s="32">
        <v>-10.332274999999999</v>
      </c>
      <c r="FO163" s="32">
        <v>-9.3009363052785101</v>
      </c>
      <c r="FP163" s="32">
        <v>-7.8409906665934601</v>
      </c>
      <c r="FQ163" s="32">
        <v>-11.3880576476108</v>
      </c>
      <c r="FR163" s="32">
        <v>-13.6121829270284</v>
      </c>
      <c r="FS163" s="32">
        <v>-10.477729</v>
      </c>
      <c r="FT163" s="32">
        <v>-12.575488502175199</v>
      </c>
      <c r="FU163" s="32">
        <v>-10.429803565034801</v>
      </c>
      <c r="FV163" s="32">
        <v>-11.6771703945771</v>
      </c>
      <c r="FW163" s="32">
        <v>-12.4186343537521</v>
      </c>
      <c r="FX163" s="32">
        <v>-13.4418289806127</v>
      </c>
      <c r="FY163" s="32">
        <v>-10.0048312040896</v>
      </c>
      <c r="FZ163" s="32">
        <v>-11.140831</v>
      </c>
      <c r="GA163" s="32">
        <v>-10.4517149340735</v>
      </c>
      <c r="GB163" s="32">
        <v>-10.671169000000001</v>
      </c>
      <c r="GC163" s="32">
        <v>-13.460094007249101</v>
      </c>
      <c r="GD163" s="32">
        <v>-12.030392848946599</v>
      </c>
      <c r="GE163" s="32">
        <v>-11.6023036167743</v>
      </c>
      <c r="GF163" s="32">
        <v>-10.2681583839766</v>
      </c>
      <c r="GG163" s="32">
        <v>-9.9651409999999991</v>
      </c>
      <c r="GH163" s="32">
        <v>-7.7773314960162896</v>
      </c>
      <c r="GI163" s="32">
        <v>-12.8994824198213</v>
      </c>
      <c r="GJ163" s="32">
        <v>-11.435659677964001</v>
      </c>
      <c r="GK163" s="32">
        <v>-10.581456398158499</v>
      </c>
      <c r="GL163" s="32">
        <v>-10.960639776478001</v>
      </c>
      <c r="GM163" s="32">
        <v>-6.832255</v>
      </c>
      <c r="GN163" s="32">
        <v>-10.273128</v>
      </c>
      <c r="GO163" s="32">
        <v>-9.2895265772260096</v>
      </c>
      <c r="GP163" s="32">
        <v>-10.4510797512119</v>
      </c>
      <c r="GQ163" s="32">
        <v>-9.3950099999999992</v>
      </c>
      <c r="GR163" s="32">
        <v>-10.9689915090207</v>
      </c>
      <c r="GS163" s="32">
        <v>-9.7721070000000001</v>
      </c>
      <c r="GT163" s="32">
        <v>-12.8667664544428</v>
      </c>
      <c r="GU163" s="32">
        <v>-10.2270820812628</v>
      </c>
      <c r="GV163" s="32">
        <v>-12.473524328637399</v>
      </c>
      <c r="GW163" s="32">
        <v>-11.196582300171601</v>
      </c>
      <c r="GX163" s="32">
        <v>-12.175321185016699</v>
      </c>
      <c r="GY163" s="32">
        <v>-13.628421727347501</v>
      </c>
      <c r="GZ163" s="32">
        <v>-13.396068666719501</v>
      </c>
      <c r="HA163" s="32">
        <v>-10.232648000343501</v>
      </c>
      <c r="HB163" s="32">
        <v>-9.3733975510040697</v>
      </c>
      <c r="HC163" s="32">
        <v>-11.580816</v>
      </c>
      <c r="HD163" s="32">
        <v>-11.1724338611979</v>
      </c>
      <c r="HE163" s="32">
        <v>-9.4800210000000007</v>
      </c>
      <c r="HF163" s="32">
        <v>-11.6261178416806</v>
      </c>
      <c r="HG163" s="32">
        <v>-11.361559923436401</v>
      </c>
      <c r="HH163" s="32">
        <v>-11.614551937716699</v>
      </c>
      <c r="HI163" s="32">
        <v>-11.450599959415801</v>
      </c>
      <c r="HJ163" s="32">
        <v>-12.2152010751538</v>
      </c>
      <c r="HK163" s="32">
        <v>-11.762312486239701</v>
      </c>
      <c r="HL163" s="32">
        <v>-9.2949424542656498</v>
      </c>
      <c r="HM163" s="32">
        <v>-11.227582329547101</v>
      </c>
      <c r="HN163" s="32">
        <v>-9.91146931154322</v>
      </c>
      <c r="HO163" s="32">
        <v>-8.1882370917946901</v>
      </c>
      <c r="HP163" s="32">
        <v>-11.250036</v>
      </c>
      <c r="HQ163" s="32">
        <v>-12.413426204045599</v>
      </c>
      <c r="HR163" s="32">
        <v>-9.2990038099257504</v>
      </c>
      <c r="HS163" s="32">
        <v>-10.883856958881999</v>
      </c>
      <c r="HT163" s="32">
        <v>-10.89659</v>
      </c>
      <c r="HU163" s="32">
        <v>-12.199315743687</v>
      </c>
      <c r="HV163" s="32">
        <v>-11.176843189382</v>
      </c>
      <c r="HW163" s="32">
        <v>-10.588689</v>
      </c>
      <c r="HX163" s="32">
        <v>-8.6025379999999991</v>
      </c>
      <c r="HY163" s="32">
        <v>-11.6135255443349</v>
      </c>
      <c r="HZ163" s="32">
        <v>-10.8314166721122</v>
      </c>
      <c r="IA163" s="32">
        <v>-10.2828624723599</v>
      </c>
      <c r="IB163" s="32">
        <v>-10.764668</v>
      </c>
      <c r="IC163" s="32">
        <v>-11.6220688869741</v>
      </c>
      <c r="ID163" s="32">
        <v>-10.9637785</v>
      </c>
      <c r="IE163" s="32">
        <v>-10.583780000000001</v>
      </c>
      <c r="IF163" s="32">
        <v>-12.270153000000001</v>
      </c>
      <c r="IG163" s="32">
        <v>-10.533882999999999</v>
      </c>
      <c r="IH163" s="32">
        <v>-12.5504601146312</v>
      </c>
      <c r="II163" s="32">
        <v>-10.1655864864208</v>
      </c>
      <c r="IJ163" s="32">
        <v>-9.9579899354086496</v>
      </c>
      <c r="IK163" s="32">
        <v>-10.624700000000001</v>
      </c>
      <c r="IL163" s="32">
        <v>-13.5564511858415</v>
      </c>
      <c r="IM163" s="32">
        <v>-11.442934699792101</v>
      </c>
      <c r="IN163" s="32">
        <v>-10.968991109086399</v>
      </c>
      <c r="IO163" s="32">
        <v>-9.8068570035048293</v>
      </c>
      <c r="IP163" s="32">
        <v>-9.9462696993555095</v>
      </c>
      <c r="IQ163" s="32">
        <v>-10.4976330244282</v>
      </c>
      <c r="IR163" s="32">
        <v>-9.1373540000000002</v>
      </c>
      <c r="IS163" s="32">
        <v>-7.2270209999999997</v>
      </c>
      <c r="IT163" s="32">
        <v>-9.4165328037698099</v>
      </c>
      <c r="IU163" s="32">
        <v>-13.1108490196675</v>
      </c>
      <c r="IV163" s="32">
        <v>-8.1761050577990009</v>
      </c>
      <c r="IW163" s="32">
        <v>-11.2031016170942</v>
      </c>
      <c r="IX163" s="32">
        <v>-9.3151474235395497</v>
      </c>
      <c r="IY163" s="32">
        <v>-11.410771346654</v>
      </c>
      <c r="IZ163" s="32">
        <v>-12.710512588323301</v>
      </c>
      <c r="JA163" s="32">
        <v>-10.136967</v>
      </c>
      <c r="JB163" s="32">
        <v>-11.472051</v>
      </c>
      <c r="JC163" s="32">
        <v>-11.4510569494731</v>
      </c>
      <c r="JD163" s="32">
        <v>-11.286321082707399</v>
      </c>
    </row>
    <row r="164" spans="1:264" x14ac:dyDescent="0.2">
      <c r="A164" s="32" t="s">
        <v>855</v>
      </c>
      <c r="B164" s="32" t="s">
        <v>865</v>
      </c>
      <c r="C164" s="32">
        <v>144203883</v>
      </c>
      <c r="D164" s="32">
        <v>248.71100000000001</v>
      </c>
      <c r="E164" s="32">
        <v>-6.2</v>
      </c>
      <c r="F164" s="32">
        <v>-5.9</v>
      </c>
      <c r="G164" s="32">
        <v>-14.076000000000001</v>
      </c>
      <c r="H164" s="32">
        <v>-17.751000000000001</v>
      </c>
      <c r="I164" s="32">
        <v>-15.529</v>
      </c>
      <c r="J164" s="32">
        <v>-18.626000000000001</v>
      </c>
      <c r="K164" s="32">
        <v>-9.1869999999999994</v>
      </c>
      <c r="L164" s="32">
        <v>-10.348000000000001</v>
      </c>
      <c r="M164" s="32">
        <v>-11.815</v>
      </c>
      <c r="N164" s="32">
        <v>-11.598000000000001</v>
      </c>
      <c r="O164" s="32">
        <v>-14.494999999999999</v>
      </c>
      <c r="P164" s="32">
        <v>-11.801</v>
      </c>
      <c r="Q164" s="32">
        <v>-10.836</v>
      </c>
      <c r="R164" s="32">
        <v>-16.652000000000001</v>
      </c>
      <c r="S164" s="32">
        <v>-6.4530000000000003</v>
      </c>
      <c r="T164" s="32">
        <v>-8.4589999999999996</v>
      </c>
      <c r="U164" s="32">
        <v>-10.678000000000001</v>
      </c>
      <c r="V164" s="32">
        <v>-11.64</v>
      </c>
      <c r="W164" s="32">
        <v>-7.4729999999999999</v>
      </c>
      <c r="X164" s="32">
        <v>-8.0579999999999998</v>
      </c>
      <c r="Y164" s="32">
        <v>-7.1550000000000002</v>
      </c>
      <c r="Z164" s="32">
        <v>-9.0730000000000004</v>
      </c>
      <c r="AA164" s="32">
        <v>-13.221</v>
      </c>
      <c r="AB164" s="32">
        <v>-9.798</v>
      </c>
      <c r="AC164" s="32">
        <v>-7.48</v>
      </c>
      <c r="AD164" s="32">
        <v>-9.0229999999999997</v>
      </c>
      <c r="AE164" s="32">
        <v>-8.1920000000000002</v>
      </c>
      <c r="AF164" s="32">
        <v>-10.004</v>
      </c>
      <c r="AG164" s="32">
        <v>-12.353</v>
      </c>
      <c r="AH164" s="32">
        <v>-9.6630000000000003</v>
      </c>
      <c r="AI164" s="32">
        <v>-9.2430000000000003</v>
      </c>
      <c r="AJ164" s="32">
        <v>-7.556</v>
      </c>
      <c r="AK164" s="32">
        <v>-10.337</v>
      </c>
      <c r="AL164" s="32">
        <v>-8.7810000000000006</v>
      </c>
      <c r="AM164" s="32">
        <v>-6.4550000000000001</v>
      </c>
      <c r="AN164" s="32">
        <v>-9.875</v>
      </c>
      <c r="AO164" s="32">
        <v>-163.78800000000001</v>
      </c>
      <c r="AP164" s="32">
        <v>-150.65</v>
      </c>
      <c r="AQ164" s="32">
        <v>-205.70500000000001</v>
      </c>
      <c r="AR164" s="32">
        <v>-302.91399999999999</v>
      </c>
      <c r="AS164" s="32">
        <v>-12.138400000000001</v>
      </c>
      <c r="AT164" s="32">
        <v>-9.3455506356939999</v>
      </c>
      <c r="AU164" s="32">
        <v>-8.6876613914375103</v>
      </c>
      <c r="AV164" s="32">
        <v>-11.5691028029261</v>
      </c>
      <c r="AW164" s="32">
        <v>-9.3678003834165793</v>
      </c>
      <c r="AX164" s="32">
        <v>-13.953852077992501</v>
      </c>
      <c r="AY164" s="32">
        <v>-9.5493965141834494</v>
      </c>
      <c r="AZ164" s="32">
        <v>-8.5027686642758091</v>
      </c>
      <c r="BA164" s="32">
        <v>-6.3601736999999998</v>
      </c>
      <c r="BB164" s="32">
        <v>-12.079883703957</v>
      </c>
      <c r="BC164" s="32">
        <v>-12.08469</v>
      </c>
      <c r="BD164" s="32">
        <v>-6.3775820857909897</v>
      </c>
      <c r="BE164" s="32">
        <v>-12.357665000000001</v>
      </c>
      <c r="BF164" s="32">
        <v>-11.241743</v>
      </c>
      <c r="BG164" s="32">
        <v>-9.4199885222897795</v>
      </c>
      <c r="BH164" s="32">
        <v>-11.923719501592901</v>
      </c>
      <c r="BI164" s="32">
        <v>-7.42139528978222</v>
      </c>
      <c r="BJ164" s="32">
        <v>-11.987776450557501</v>
      </c>
      <c r="BK164" s="32">
        <v>-10.065628999999999</v>
      </c>
      <c r="BL164" s="32">
        <v>-9.1342719999999993</v>
      </c>
      <c r="BM164" s="32">
        <v>-9.6551424817058802</v>
      </c>
      <c r="BN164" s="32">
        <v>-9.6614532089306095</v>
      </c>
      <c r="BO164" s="32">
        <v>-7.3094059431398897</v>
      </c>
      <c r="BP164" s="32">
        <v>-9.2899158340582009</v>
      </c>
      <c r="BQ164" s="32">
        <v>-9.8140090000000004</v>
      </c>
      <c r="BR164" s="32">
        <v>-11.5588091733445</v>
      </c>
      <c r="BS164" s="32">
        <v>-9.4350219933754893</v>
      </c>
      <c r="BT164" s="32">
        <v>-11.499995923106701</v>
      </c>
      <c r="BU164" s="32">
        <v>-12.117770130981601</v>
      </c>
      <c r="BV164" s="32">
        <v>-12.9973759413704</v>
      </c>
      <c r="BW164" s="32">
        <v>-12.303141049353</v>
      </c>
      <c r="BX164" s="32">
        <v>-11.663188999999999</v>
      </c>
      <c r="BY164" s="32">
        <v>-9.3700075083440701</v>
      </c>
      <c r="BZ164" s="32">
        <v>-6.2019058620557201</v>
      </c>
      <c r="CA164" s="32">
        <v>-11.3548249612113</v>
      </c>
      <c r="CB164" s="32">
        <v>-9.3854050000000004</v>
      </c>
      <c r="CC164" s="32">
        <v>-6.2813153000000002</v>
      </c>
      <c r="CD164" s="32">
        <v>-6.6983067285716498</v>
      </c>
      <c r="CE164" s="32">
        <v>-6.44028252261469</v>
      </c>
      <c r="CF164" s="32">
        <v>-14.390442999999999</v>
      </c>
      <c r="CG164" s="32">
        <v>-12.306259380106701</v>
      </c>
      <c r="CH164" s="32">
        <v>-6.3775943264080999</v>
      </c>
      <c r="CI164" s="32">
        <v>-7.8934063999999999</v>
      </c>
      <c r="CJ164" s="32">
        <v>-12.8703952773759</v>
      </c>
      <c r="CK164" s="32">
        <v>-11.537155090764999</v>
      </c>
      <c r="CL164" s="32">
        <v>-9.4410041219033491</v>
      </c>
      <c r="CM164" s="32">
        <v>-9.6524158269356306</v>
      </c>
      <c r="CN164" s="32">
        <v>-12.3083496351971</v>
      </c>
      <c r="CO164" s="32">
        <v>-12.565817298499301</v>
      </c>
      <c r="CP164" s="32">
        <v>-9.3347166835514006</v>
      </c>
      <c r="CQ164" s="32">
        <v>-10.6425060304275</v>
      </c>
      <c r="CR164" s="32">
        <v>-9.7219337358511098</v>
      </c>
      <c r="CS164" s="32">
        <v>-12.531061627976401</v>
      </c>
      <c r="CT164" s="32">
        <v>-9.0764479999999992</v>
      </c>
      <c r="CU164" s="32">
        <v>-9.3615862339321207</v>
      </c>
      <c r="CV164" s="32">
        <v>-12.196586</v>
      </c>
      <c r="CW164" s="32">
        <v>-9.9815595569165492</v>
      </c>
      <c r="CX164" s="32">
        <v>-9.45208228362754</v>
      </c>
      <c r="CY164" s="32">
        <v>-8.6763929999999991</v>
      </c>
      <c r="CZ164" s="32">
        <v>-9.3591280735052695</v>
      </c>
      <c r="DA164" s="32">
        <v>-11.7076235</v>
      </c>
      <c r="DB164" s="32">
        <v>-9.2882849116175308</v>
      </c>
      <c r="DC164" s="32">
        <v>-11.640715</v>
      </c>
      <c r="DD164" s="32">
        <v>-10.857372998020301</v>
      </c>
      <c r="DE164" s="32">
        <v>-7.3094024123094901</v>
      </c>
      <c r="DF164" s="32">
        <v>-8.0014492395619108</v>
      </c>
      <c r="DG164" s="32">
        <v>-8.9056890000000006</v>
      </c>
      <c r="DH164" s="32">
        <v>-6.1956282117517096</v>
      </c>
      <c r="DI164" s="32">
        <v>-9.6336535098095304</v>
      </c>
      <c r="DJ164" s="32">
        <v>-7.5081592380821203</v>
      </c>
      <c r="DK164" s="32">
        <v>-12.0684805383877</v>
      </c>
      <c r="DL164" s="32">
        <v>-8.6592289646035692</v>
      </c>
      <c r="DM164" s="32">
        <v>-12.789180999999999</v>
      </c>
      <c r="DN164" s="32">
        <v>-6.7969247594219198</v>
      </c>
      <c r="DO164" s="32">
        <v>-6.7969247594219198</v>
      </c>
      <c r="DP164" s="32">
        <v>-11.784763</v>
      </c>
      <c r="DQ164" s="32">
        <v>-9.5746590000000005</v>
      </c>
      <c r="DR164" s="32">
        <v>-10.881691314919101</v>
      </c>
      <c r="DS164" s="32">
        <v>-13.7470488217898</v>
      </c>
      <c r="DT164" s="32">
        <v>-8.0991127484239396</v>
      </c>
      <c r="DU164" s="32">
        <v>-7.50815825027545</v>
      </c>
      <c r="DV164" s="32">
        <v>-12.636434542081901</v>
      </c>
      <c r="DW164" s="32">
        <v>-12.2288718125969</v>
      </c>
      <c r="DX164" s="32">
        <v>-6.6983067285716498</v>
      </c>
      <c r="DY164" s="32">
        <v>-6.4201432559725902</v>
      </c>
      <c r="DZ164" s="32">
        <v>-12.0534784786385</v>
      </c>
      <c r="EA164" s="32">
        <v>-9.2732069999999993</v>
      </c>
      <c r="EB164" s="32">
        <v>-8.2849033396451297</v>
      </c>
      <c r="EC164" s="32">
        <v>-12.768827977562299</v>
      </c>
      <c r="ED164" s="32">
        <v>-9.3106627525168602</v>
      </c>
      <c r="EE164" s="32">
        <v>-9.3748380000000004</v>
      </c>
      <c r="EF164" s="32">
        <v>-6.2067044870258901</v>
      </c>
      <c r="EG164" s="32">
        <v>-6.3569322243905599</v>
      </c>
      <c r="EH164" s="32">
        <v>-9.4050012362604605</v>
      </c>
      <c r="EI164" s="32">
        <v>-13.933160882997401</v>
      </c>
      <c r="EJ164" s="32">
        <v>-9.3371607270461805</v>
      </c>
      <c r="EK164" s="32">
        <v>-12.076483</v>
      </c>
      <c r="EL164" s="32">
        <v>-8.9223949999999999</v>
      </c>
      <c r="EM164" s="32">
        <v>-13.678445999999999</v>
      </c>
      <c r="EN164" s="32">
        <v>-12.1281392609178</v>
      </c>
      <c r="EO164" s="32">
        <v>-12.139511367986</v>
      </c>
      <c r="EP164" s="32">
        <v>-12.645866678366099</v>
      </c>
      <c r="EQ164" s="32">
        <v>-8.6723211956458695</v>
      </c>
      <c r="ER164" s="32">
        <v>-9.7226072327879702</v>
      </c>
      <c r="ES164" s="32">
        <v>-13.621488619140401</v>
      </c>
      <c r="ET164" s="32">
        <v>-8.5525496431586703</v>
      </c>
      <c r="EU164" s="32">
        <v>-12.3122891652269</v>
      </c>
      <c r="EV164" s="32">
        <v>-9.69875998126588</v>
      </c>
      <c r="EW164" s="32">
        <v>-11.9896613365473</v>
      </c>
      <c r="EX164" s="32">
        <v>-5.9895344000000001</v>
      </c>
      <c r="EY164" s="32">
        <v>-8.6851272151775003</v>
      </c>
      <c r="EZ164" s="32">
        <v>-9.2597620000000003</v>
      </c>
      <c r="FA164" s="32">
        <v>-9.3410436573772095</v>
      </c>
      <c r="FB164" s="32">
        <v>-9.4721118420878998</v>
      </c>
      <c r="FC164" s="32">
        <v>-12.030927113638899</v>
      </c>
      <c r="FD164" s="32">
        <v>-7.4952234773334698</v>
      </c>
      <c r="FE164" s="32">
        <v>-8.5520447954651395</v>
      </c>
      <c r="FF164" s="32">
        <v>-9.3204935244307592</v>
      </c>
      <c r="FG164" s="32">
        <v>-7.1544307627465704</v>
      </c>
      <c r="FH164" s="32">
        <v>-12.9327933132412</v>
      </c>
      <c r="FI164" s="32">
        <v>-12.333772321231301</v>
      </c>
      <c r="FJ164" s="32">
        <v>-6.4772981678396997</v>
      </c>
      <c r="FK164" s="32">
        <v>-9.0273439999999994</v>
      </c>
      <c r="FL164" s="32">
        <v>-9.3721572098863</v>
      </c>
      <c r="FM164" s="32">
        <v>-14.1683453790965</v>
      </c>
      <c r="FN164" s="32">
        <v>-12.182233</v>
      </c>
      <c r="FO164" s="32">
        <v>-9.6614779642547894</v>
      </c>
      <c r="FP164" s="32">
        <v>-6.7585522337699198</v>
      </c>
      <c r="FQ164" s="32">
        <v>-12.146511878618</v>
      </c>
      <c r="FR164" s="32">
        <v>-7.9043297121914202</v>
      </c>
      <c r="FS164" s="32">
        <v>-9.463851</v>
      </c>
      <c r="FT164" s="32">
        <v>-13.765499792477099</v>
      </c>
      <c r="FU164" s="32">
        <v>-9.8720858067474992</v>
      </c>
      <c r="FV164" s="32">
        <v>-12.123980582899</v>
      </c>
      <c r="FW164" s="32">
        <v>-13.670852379046201</v>
      </c>
      <c r="FX164" s="32">
        <v>-8.4983222881008196</v>
      </c>
      <c r="FY164" s="32">
        <v>-9.4594782432077498</v>
      </c>
      <c r="FZ164" s="32">
        <v>-11.744681</v>
      </c>
      <c r="GA164" s="32">
        <v>-7.2876205483587002</v>
      </c>
      <c r="GB164" s="32">
        <v>-8.7513489999999994</v>
      </c>
      <c r="GC164" s="32">
        <v>-8.5016522752980102</v>
      </c>
      <c r="GD164" s="32">
        <v>-12.4103113080615</v>
      </c>
      <c r="GE164" s="32">
        <v>-12.1227099378427</v>
      </c>
      <c r="GF164" s="32">
        <v>-9.3578111809856104</v>
      </c>
      <c r="GG164" s="32">
        <v>-9.3519100000000002</v>
      </c>
      <c r="GH164" s="32">
        <v>-6.8479989176344302</v>
      </c>
      <c r="GI164" s="32">
        <v>-14.299340816549799</v>
      </c>
      <c r="GJ164" s="32">
        <v>-12.0364103984141</v>
      </c>
      <c r="GK164" s="32">
        <v>-7.1300644369161397</v>
      </c>
      <c r="GL164" s="32">
        <v>-11.129970431754</v>
      </c>
      <c r="GM164" s="32">
        <v>-6.9384610000000002</v>
      </c>
      <c r="GN164" s="32">
        <v>-6.4226913000000003</v>
      </c>
      <c r="GO164" s="32">
        <v>-9.6980652844127206</v>
      </c>
      <c r="GP164" s="32">
        <v>-9.4305339013073706</v>
      </c>
      <c r="GQ164" s="32">
        <v>-6.1708064</v>
      </c>
      <c r="GR164" s="32">
        <v>-11.110138539704099</v>
      </c>
      <c r="GS164" s="32">
        <v>-9.3926990000000004</v>
      </c>
      <c r="GT164" s="32">
        <v>-13.9750516330176</v>
      </c>
      <c r="GU164" s="32">
        <v>-9.4743190794346894</v>
      </c>
      <c r="GV164" s="32">
        <v>-13.554813719946999</v>
      </c>
      <c r="GW164" s="32">
        <v>-10.6425065154157</v>
      </c>
      <c r="GX164" s="32">
        <v>-13.514103907841999</v>
      </c>
      <c r="GY164" s="32">
        <v>-7.8077579963062904</v>
      </c>
      <c r="GZ164" s="32">
        <v>-8.5371143603629296</v>
      </c>
      <c r="HA164" s="32">
        <v>-9.3284096681410595</v>
      </c>
      <c r="HB164" s="32">
        <v>-9.6993066996543593</v>
      </c>
      <c r="HC164" s="32">
        <v>-13.203701000000001</v>
      </c>
      <c r="HD164" s="32">
        <v>-12.1219746832142</v>
      </c>
      <c r="HE164" s="32">
        <v>-9.0005419999999994</v>
      </c>
      <c r="HF164" s="32">
        <v>-12.1724614053411</v>
      </c>
      <c r="HG164" s="32">
        <v>-12.091348094524999</v>
      </c>
      <c r="HH164" s="32">
        <v>-6.2059369796422699</v>
      </c>
      <c r="HI164" s="32">
        <v>-12.1226226211257</v>
      </c>
      <c r="HJ164" s="32">
        <v>-11.994519353811899</v>
      </c>
      <c r="HK164" s="32">
        <v>-12.2248815207801</v>
      </c>
      <c r="HL164" s="32">
        <v>-9.5195522777642196</v>
      </c>
      <c r="HM164" s="32">
        <v>-12.052293481280101</v>
      </c>
      <c r="HN164" s="32">
        <v>-9.4122306474841295</v>
      </c>
      <c r="HO164" s="32">
        <v>-6.4287859434611203</v>
      </c>
      <c r="HP164" s="32">
        <v>-11.287763999999999</v>
      </c>
      <c r="HQ164" s="32">
        <v>-13.6682724367442</v>
      </c>
      <c r="HR164" s="32">
        <v>-9.6538871045995691</v>
      </c>
      <c r="HS164" s="32">
        <v>-6.3570479799003303</v>
      </c>
      <c r="HT164" s="32">
        <v>-12.248704</v>
      </c>
      <c r="HU164" s="32">
        <v>-13.984460988924999</v>
      </c>
      <c r="HV164" s="32">
        <v>-12.1254029094838</v>
      </c>
      <c r="HW164" s="32">
        <v>-9.6258499999999998</v>
      </c>
      <c r="HX164" s="32">
        <v>-6.3662979999999996</v>
      </c>
      <c r="HY164" s="32">
        <v>-6.18686044935298</v>
      </c>
      <c r="HZ164" s="32">
        <v>-11.487145379301101</v>
      </c>
      <c r="IA164" s="32">
        <v>-9.3167041416867402</v>
      </c>
      <c r="IB164" s="32">
        <v>-9.7582129999999996</v>
      </c>
      <c r="IC164" s="32">
        <v>-10.858227045745901</v>
      </c>
      <c r="ID164" s="32">
        <v>-14.204967999999999</v>
      </c>
      <c r="IE164" s="32">
        <v>-9.0671014999999997</v>
      </c>
      <c r="IF164" s="32">
        <v>-12.775364</v>
      </c>
      <c r="IG164" s="32">
        <v>-9.2152999999999992</v>
      </c>
      <c r="IH164" s="32">
        <v>-12.336119980971199</v>
      </c>
      <c r="II164" s="32">
        <v>-9.3326900952782204</v>
      </c>
      <c r="IJ164" s="32">
        <v>-9.4377368917996698</v>
      </c>
      <c r="IK164" s="32">
        <v>-8.9457950000000004</v>
      </c>
      <c r="IL164" s="32">
        <v>-7.9915122573969803</v>
      </c>
      <c r="IM164" s="32">
        <v>-12.1179823391317</v>
      </c>
      <c r="IN164" s="32">
        <v>-11.1101392650832</v>
      </c>
      <c r="IO164" s="32">
        <v>-9.3331296781179898</v>
      </c>
      <c r="IP164" s="32">
        <v>-9.4195422699379705</v>
      </c>
      <c r="IQ164" s="32">
        <v>-10.0117136117785</v>
      </c>
      <c r="IR164" s="32">
        <v>-6.3196750000000002</v>
      </c>
      <c r="IS164" s="32">
        <v>-6.1270449999999999</v>
      </c>
      <c r="IT164" s="32">
        <v>-9.6560481042416892</v>
      </c>
      <c r="IU164" s="32">
        <v>-14.266186836104399</v>
      </c>
      <c r="IV164" s="32">
        <v>-6.4260146760807597</v>
      </c>
      <c r="IW164" s="32">
        <v>-12.0392080856004</v>
      </c>
      <c r="IX164" s="32">
        <v>-9.6974563348319105</v>
      </c>
      <c r="IY164" s="32">
        <v>-12.156158951245001</v>
      </c>
      <c r="IZ164" s="32">
        <v>-13.699752887528399</v>
      </c>
      <c r="JA164" s="32">
        <v>-6.4811114999999999</v>
      </c>
      <c r="JB164" s="32">
        <v>-8.2451709999999991</v>
      </c>
      <c r="JC164" s="32">
        <v>-12.1306827836585</v>
      </c>
      <c r="JD164" s="32">
        <v>-11.366751233689801</v>
      </c>
    </row>
    <row r="165" spans="1:264" x14ac:dyDescent="0.2">
      <c r="A165" s="32" t="s">
        <v>855</v>
      </c>
      <c r="B165" s="32" t="s">
        <v>865</v>
      </c>
      <c r="C165" s="32">
        <v>144209535</v>
      </c>
      <c r="D165" s="32">
        <v>267.36900000000003</v>
      </c>
      <c r="E165" s="32">
        <v>-5.8</v>
      </c>
      <c r="F165" s="32">
        <v>-6.6</v>
      </c>
      <c r="G165" s="32">
        <v>-12.523999999999999</v>
      </c>
      <c r="H165" s="32">
        <v>-13.513999999999999</v>
      </c>
      <c r="I165" s="32">
        <v>-12.335000000000001</v>
      </c>
      <c r="J165" s="32">
        <v>-11.308</v>
      </c>
      <c r="K165" s="32">
        <v>-10.250999999999999</v>
      </c>
      <c r="L165" s="32">
        <v>-11.164999999999999</v>
      </c>
      <c r="M165" s="32">
        <v>-12.411</v>
      </c>
      <c r="N165" s="32">
        <v>-11.029</v>
      </c>
      <c r="O165" s="32">
        <v>-10.067</v>
      </c>
      <c r="P165" s="32">
        <v>-12.455</v>
      </c>
      <c r="Q165" s="32">
        <v>-11.471</v>
      </c>
      <c r="R165" s="32">
        <v>-14.962</v>
      </c>
      <c r="S165" s="32">
        <v>-8.2370000000000001</v>
      </c>
      <c r="T165" s="32">
        <v>-9.2409999999999997</v>
      </c>
      <c r="U165" s="32">
        <v>-10.204000000000001</v>
      </c>
      <c r="V165" s="32">
        <v>-13.808999999999999</v>
      </c>
      <c r="W165" s="32">
        <v>-10.044</v>
      </c>
      <c r="X165" s="32">
        <v>-10.129</v>
      </c>
      <c r="Y165" s="32">
        <v>-9.4629999999999992</v>
      </c>
      <c r="Z165" s="32">
        <v>-9.7289999999999992</v>
      </c>
      <c r="AA165" s="32">
        <v>-12.51</v>
      </c>
      <c r="AB165" s="32">
        <v>-9.798</v>
      </c>
      <c r="AC165" s="32">
        <v>-8.1059999999999999</v>
      </c>
      <c r="AD165" s="32">
        <v>-8.8089999999999993</v>
      </c>
      <c r="AE165" s="32">
        <v>-8.7149999999999999</v>
      </c>
      <c r="AF165" s="32">
        <v>-8.8360000000000003</v>
      </c>
      <c r="AG165" s="32">
        <v>-8.49</v>
      </c>
      <c r="AH165" s="32">
        <v>-9.6630000000000003</v>
      </c>
      <c r="AI165" s="32">
        <v>-10.882999999999999</v>
      </c>
      <c r="AJ165" s="32">
        <v>-6.6</v>
      </c>
      <c r="AK165" s="32">
        <v>-11.186999999999999</v>
      </c>
      <c r="AL165" s="32">
        <v>-9.6150000000000002</v>
      </c>
      <c r="AM165" s="32">
        <v>-9.9450000000000003</v>
      </c>
      <c r="AN165" s="32">
        <v>-10.111000000000001</v>
      </c>
      <c r="AO165" s="32">
        <v>-151.69800000000001</v>
      </c>
      <c r="AP165" s="32">
        <v>-168.16800000000001</v>
      </c>
      <c r="AQ165" s="32">
        <v>-230.625</v>
      </c>
      <c r="AR165" s="32">
        <v>-322.72500000000002</v>
      </c>
      <c r="AS165" s="32">
        <v>-12.746729999999999</v>
      </c>
      <c r="AT165" s="32">
        <v>-9.3507578430813805</v>
      </c>
      <c r="AU165" s="32">
        <v>-10.4565280723107</v>
      </c>
      <c r="AV165" s="32">
        <v>-11.4893820876578</v>
      </c>
      <c r="AW165" s="32">
        <v>-9.3329378956896196</v>
      </c>
      <c r="AX165" s="32">
        <v>-12.454763562204599</v>
      </c>
      <c r="AY165" s="32">
        <v>-9.4220610284484696</v>
      </c>
      <c r="AZ165" s="32">
        <v>-10.3313696776487</v>
      </c>
      <c r="BA165" s="32">
        <v>-8.7875370000000004</v>
      </c>
      <c r="BB165" s="32">
        <v>-12.1550889358671</v>
      </c>
      <c r="BC165" s="32">
        <v>-12.882361</v>
      </c>
      <c r="BD165" s="32">
        <v>-8.5824859660070008</v>
      </c>
      <c r="BE165" s="32">
        <v>-12.222842999999999</v>
      </c>
      <c r="BF165" s="32">
        <v>-11.207765</v>
      </c>
      <c r="BG165" s="32">
        <v>-8.8662978503373093</v>
      </c>
      <c r="BH165" s="32">
        <v>-11.858260909885001</v>
      </c>
      <c r="BI165" s="32">
        <v>-9.1323010863409699</v>
      </c>
      <c r="BJ165" s="32">
        <v>-12.009648398644</v>
      </c>
      <c r="BK165" s="32">
        <v>-11.232374</v>
      </c>
      <c r="BL165" s="32">
        <v>-7.9786716000000002</v>
      </c>
      <c r="BM165" s="32">
        <v>-9.3441992863190304</v>
      </c>
      <c r="BN165" s="32">
        <v>-9.3614013535699403</v>
      </c>
      <c r="BO165" s="32">
        <v>-8.9925980183177394</v>
      </c>
      <c r="BP165" s="32">
        <v>-9.3334603278631292</v>
      </c>
      <c r="BQ165" s="32">
        <v>-10.00207</v>
      </c>
      <c r="BR165" s="32">
        <v>-11.5505004020612</v>
      </c>
      <c r="BS165" s="32">
        <v>-8.9185310823216604</v>
      </c>
      <c r="BT165" s="32">
        <v>-11.413706224862599</v>
      </c>
      <c r="BU165" s="32">
        <v>-12.054430404225201</v>
      </c>
      <c r="BV165" s="32">
        <v>-12.4820473499428</v>
      </c>
      <c r="BW165" s="32">
        <v>-12.3740079034398</v>
      </c>
      <c r="BX165" s="32">
        <v>-11.787852000000001</v>
      </c>
      <c r="BY165" s="32">
        <v>-9.3722869695571909</v>
      </c>
      <c r="BZ165" s="32">
        <v>-7.5795124666659701</v>
      </c>
      <c r="CA165" s="32">
        <v>-8.0222015512656508</v>
      </c>
      <c r="CB165" s="32">
        <v>-8.9975869999999993</v>
      </c>
      <c r="CC165" s="32">
        <v>-8.0648090000000003</v>
      </c>
      <c r="CD165" s="32">
        <v>-8.9189869928866194</v>
      </c>
      <c r="CE165" s="32">
        <v>-8.6480944822051402</v>
      </c>
      <c r="CF165" s="32">
        <v>-10.435706</v>
      </c>
      <c r="CG165" s="32">
        <v>-11.7662118178797</v>
      </c>
      <c r="CH165" s="32">
        <v>-8.5824968996187998</v>
      </c>
      <c r="CI165" s="32">
        <v>-10.492400999999999</v>
      </c>
      <c r="CJ165" s="32">
        <v>-13.077482541046299</v>
      </c>
      <c r="CK165" s="32">
        <v>-8.1749132917473197</v>
      </c>
      <c r="CL165" s="32">
        <v>-8.8753530247082093</v>
      </c>
      <c r="CM165" s="32">
        <v>-9.5690648696018492</v>
      </c>
      <c r="CN165" s="32">
        <v>-12.4325614316583</v>
      </c>
      <c r="CO165" s="32">
        <v>-12.063030674788701</v>
      </c>
      <c r="CP165" s="32">
        <v>-9.4097663645271901</v>
      </c>
      <c r="CQ165" s="32">
        <v>-8.2063371757788701</v>
      </c>
      <c r="CR165" s="32">
        <v>-9.4812181037694394</v>
      </c>
      <c r="CS165" s="32">
        <v>-11.883043911062501</v>
      </c>
      <c r="CT165" s="32">
        <v>-9.0618800000000004</v>
      </c>
      <c r="CU165" s="32">
        <v>-9.3521835906445503</v>
      </c>
      <c r="CV165" s="32">
        <v>-10.912663999999999</v>
      </c>
      <c r="CW165" s="32">
        <v>-8.5896892380798793</v>
      </c>
      <c r="CX165" s="32">
        <v>-8.8680702947892893</v>
      </c>
      <c r="CY165" s="32">
        <v>-10.999357</v>
      </c>
      <c r="CZ165" s="32">
        <v>-9.5160855512623197</v>
      </c>
      <c r="DA165" s="32">
        <v>-11.69675</v>
      </c>
      <c r="DB165" s="32">
        <v>-8.8649082509199797</v>
      </c>
      <c r="DC165" s="32">
        <v>-11.67587</v>
      </c>
      <c r="DD165" s="32">
        <v>-7.9983372548145102</v>
      </c>
      <c r="DE165" s="32">
        <v>-8.9925974007084406</v>
      </c>
      <c r="DF165" s="32">
        <v>-10.1382914228827</v>
      </c>
      <c r="DG165" s="32">
        <v>-9.9471299999999996</v>
      </c>
      <c r="DH165" s="32">
        <v>-7.7407789896794403</v>
      </c>
      <c r="DI165" s="32">
        <v>-9.5535250527783493</v>
      </c>
      <c r="DJ165" s="32">
        <v>-8.9887500502114097</v>
      </c>
      <c r="DK165" s="32">
        <v>-12.1414325666185</v>
      </c>
      <c r="DL165" s="32">
        <v>-10.429295004702</v>
      </c>
      <c r="DM165" s="32">
        <v>-13.126766999999999</v>
      </c>
      <c r="DN165" s="32">
        <v>-9.0128165052109299</v>
      </c>
      <c r="DO165" s="32">
        <v>-9.0128165052109299</v>
      </c>
      <c r="DP165" s="32">
        <v>-11.832642999999999</v>
      </c>
      <c r="DQ165" s="32">
        <v>-9.9755040000000008</v>
      </c>
      <c r="DR165" s="32">
        <v>-8.0070214467458296</v>
      </c>
      <c r="DS165" s="32">
        <v>-12.126204796224799</v>
      </c>
      <c r="DT165" s="32">
        <v>-9.9819082452527805</v>
      </c>
      <c r="DU165" s="32">
        <v>-8.9887497386444597</v>
      </c>
      <c r="DV165" s="32">
        <v>-12.8342283298614</v>
      </c>
      <c r="DW165" s="32">
        <v>-12.2661126566164</v>
      </c>
      <c r="DX165" s="32">
        <v>-8.9189869928866106</v>
      </c>
      <c r="DY165" s="32">
        <v>-8.6257757377745001</v>
      </c>
      <c r="DZ165" s="32">
        <v>-11.985171550716499</v>
      </c>
      <c r="EA165" s="32">
        <v>-8.1717820000000003</v>
      </c>
      <c r="EB165" s="32">
        <v>-9.5184792201043198</v>
      </c>
      <c r="EC165" s="32">
        <v>-12.949144875678799</v>
      </c>
      <c r="ED165" s="32">
        <v>-9.44274278264092</v>
      </c>
      <c r="EE165" s="32">
        <v>-10.396716</v>
      </c>
      <c r="EF165" s="32">
        <v>-7.5835031704580604</v>
      </c>
      <c r="EG165" s="32">
        <v>-8.5595335825155292</v>
      </c>
      <c r="EH165" s="32">
        <v>-8.8757995939778596</v>
      </c>
      <c r="EI165" s="32">
        <v>-12.3950050474186</v>
      </c>
      <c r="EJ165" s="32">
        <v>-9.3474268924826092</v>
      </c>
      <c r="EK165" s="32">
        <v>-12.106317000000001</v>
      </c>
      <c r="EL165" s="32">
        <v>-8.6686650000000007</v>
      </c>
      <c r="EM165" s="32">
        <v>-11.367493</v>
      </c>
      <c r="EN165" s="32">
        <v>-12.202393904770799</v>
      </c>
      <c r="EO165" s="32">
        <v>-12.1510221039564</v>
      </c>
      <c r="EP165" s="32">
        <v>-12.8255746157438</v>
      </c>
      <c r="EQ165" s="32">
        <v>-10.454627688409699</v>
      </c>
      <c r="ER165" s="32">
        <v>-9.4717050959335491</v>
      </c>
      <c r="ES165" s="32">
        <v>-11.8108063125722</v>
      </c>
      <c r="ET165" s="32">
        <v>-10.3475788521614</v>
      </c>
      <c r="EU165" s="32">
        <v>-11.625420571496999</v>
      </c>
      <c r="EV165" s="32">
        <v>-9.5003563861951807</v>
      </c>
      <c r="EW165" s="32">
        <v>-11.9176028193463</v>
      </c>
      <c r="EX165" s="32">
        <v>-8.3457830000000008</v>
      </c>
      <c r="EY165" s="32">
        <v>-10.453075877080501</v>
      </c>
      <c r="EZ165" s="32">
        <v>-9.3982430000000008</v>
      </c>
      <c r="FA165" s="32">
        <v>-9.4808948090865695</v>
      </c>
      <c r="FB165" s="32">
        <v>-8.8628291489411897</v>
      </c>
      <c r="FC165" s="32">
        <v>-12.0005613755177</v>
      </c>
      <c r="FD165" s="32">
        <v>-8.9907386694166895</v>
      </c>
      <c r="FE165" s="32">
        <v>-10.3486734964322</v>
      </c>
      <c r="FF165" s="32">
        <v>-9.3045628730774101</v>
      </c>
      <c r="FG165" s="32">
        <v>-9.1805690526763204</v>
      </c>
      <c r="FH165" s="32">
        <v>-12.3688310848996</v>
      </c>
      <c r="FI165" s="32">
        <v>-12.345041254694801</v>
      </c>
      <c r="FJ165" s="32">
        <v>-8.9343286249875309</v>
      </c>
      <c r="FK165" s="32">
        <v>-9.0604580000000006</v>
      </c>
      <c r="FL165" s="32">
        <v>-8.8483468281589399</v>
      </c>
      <c r="FM165" s="32">
        <v>-12.282346879540301</v>
      </c>
      <c r="FN165" s="32">
        <v>-11.855381</v>
      </c>
      <c r="FO165" s="32">
        <v>-9.3613432897795796</v>
      </c>
      <c r="FP165" s="32">
        <v>-9.2268832933100597</v>
      </c>
      <c r="FQ165" s="32">
        <v>-12.159043166435699</v>
      </c>
      <c r="FR165" s="32">
        <v>-10.023827707981001</v>
      </c>
      <c r="FS165" s="32">
        <v>-8.0206689999999998</v>
      </c>
      <c r="FT165" s="32">
        <v>-12.0820626767017</v>
      </c>
      <c r="FU165" s="32">
        <v>-8.5111236856187098</v>
      </c>
      <c r="FV165" s="32">
        <v>-12.206852507671901</v>
      </c>
      <c r="FW165" s="32">
        <v>-11.986090238729799</v>
      </c>
      <c r="FX165" s="32">
        <v>-10.3415513259242</v>
      </c>
      <c r="FY165" s="32">
        <v>-8.9235656949184303</v>
      </c>
      <c r="FZ165" s="32">
        <v>-11.787495</v>
      </c>
      <c r="GA165" s="32">
        <v>-8.99494711990166</v>
      </c>
      <c r="GB165" s="32">
        <v>-8.0227900000000005</v>
      </c>
      <c r="GC165" s="32">
        <v>-10.3454940930555</v>
      </c>
      <c r="GD165" s="32">
        <v>-12.5175429768589</v>
      </c>
      <c r="GE165" s="32">
        <v>-12.1598759534458</v>
      </c>
      <c r="GF165" s="32">
        <v>-9.3555924251281493</v>
      </c>
      <c r="GG165" s="32">
        <v>-9.5202589999999994</v>
      </c>
      <c r="GH165" s="32">
        <v>-9.3158244098361909</v>
      </c>
      <c r="GI165" s="32">
        <v>-12.6403268921062</v>
      </c>
      <c r="GJ165" s="32">
        <v>-12.038899525668301</v>
      </c>
      <c r="GK165" s="32">
        <v>-9.1446398917863796</v>
      </c>
      <c r="GL165" s="32">
        <v>-8.10556705862294</v>
      </c>
      <c r="GM165" s="32">
        <v>-8.633146</v>
      </c>
      <c r="GN165" s="32">
        <v>-8.5784479999999999</v>
      </c>
      <c r="GO165" s="32">
        <v>-9.4576141102313898</v>
      </c>
      <c r="GP165" s="32">
        <v>-8.8695791168032798</v>
      </c>
      <c r="GQ165" s="32">
        <v>-7.8464426999999999</v>
      </c>
      <c r="GR165" s="32">
        <v>-8.1021499136136796</v>
      </c>
      <c r="GS165" s="32">
        <v>-8.8581240000000001</v>
      </c>
      <c r="GT165" s="32">
        <v>-12.3853767203695</v>
      </c>
      <c r="GU165" s="32">
        <v>-8.8670100583126601</v>
      </c>
      <c r="GV165" s="32">
        <v>-11.8702858396257</v>
      </c>
      <c r="GW165" s="32">
        <v>-8.2063370928415296</v>
      </c>
      <c r="GX165" s="32">
        <v>-11.7046764484483</v>
      </c>
      <c r="GY165" s="32">
        <v>-9.9461464133597008</v>
      </c>
      <c r="GZ165" s="32">
        <v>-10.3713175572508</v>
      </c>
      <c r="HA165" s="32">
        <v>-9.3075661740040196</v>
      </c>
      <c r="HB165" s="32">
        <v>-9.4963453955877597</v>
      </c>
      <c r="HC165" s="32">
        <v>-12.36754</v>
      </c>
      <c r="HD165" s="32">
        <v>-12.0596642690354</v>
      </c>
      <c r="HE165" s="32">
        <v>-8.7652719999999995</v>
      </c>
      <c r="HF165" s="32">
        <v>-12.237079621524</v>
      </c>
      <c r="HG165" s="32">
        <v>-12.174027136964201</v>
      </c>
      <c r="HH165" s="32">
        <v>-7.5823548499933402</v>
      </c>
      <c r="HI165" s="32">
        <v>-12.195958267214399</v>
      </c>
      <c r="HJ165" s="32">
        <v>-11.9396074992686</v>
      </c>
      <c r="HK165" s="32">
        <v>-12.2589389998596</v>
      </c>
      <c r="HL165" s="32">
        <v>-9.4430779092022892</v>
      </c>
      <c r="HM165" s="32">
        <v>-12.0284922805845</v>
      </c>
      <c r="HN165" s="32">
        <v>-8.87260181621164</v>
      </c>
      <c r="HO165" s="32">
        <v>-8.8889265177887502</v>
      </c>
      <c r="HP165" s="32">
        <v>-11.87227</v>
      </c>
      <c r="HQ165" s="32">
        <v>-11.9819835008668</v>
      </c>
      <c r="HR165" s="32">
        <v>-9.3505085550309701</v>
      </c>
      <c r="HS165" s="32">
        <v>-8.5596498321734398</v>
      </c>
      <c r="HT165" s="32">
        <v>-12.361246</v>
      </c>
      <c r="HU165" s="32">
        <v>-11.9861230001999</v>
      </c>
      <c r="HV165" s="32">
        <v>-12.0630406154906</v>
      </c>
      <c r="HW165" s="32">
        <v>-9.8750040000000006</v>
      </c>
      <c r="HX165" s="32">
        <v>-8.805415</v>
      </c>
      <c r="HY165" s="32">
        <v>-7.7840429247586798</v>
      </c>
      <c r="HZ165" s="32">
        <v>-8.1549897882619309</v>
      </c>
      <c r="IA165" s="32">
        <v>-9.3081629270789605</v>
      </c>
      <c r="IB165" s="32">
        <v>-10.229224</v>
      </c>
      <c r="IC165" s="32">
        <v>-8.0051941667282591</v>
      </c>
      <c r="ID165" s="32">
        <v>-10.571782000000001</v>
      </c>
      <c r="IE165" s="32">
        <v>-8.2336749999999999</v>
      </c>
      <c r="IF165" s="32">
        <v>-12.723806</v>
      </c>
      <c r="IG165" s="32">
        <v>-8.8941909999999993</v>
      </c>
      <c r="IH165" s="32">
        <v>-12.2480446688103</v>
      </c>
      <c r="II165" s="32">
        <v>-9.3570401036475097</v>
      </c>
      <c r="IJ165" s="32">
        <v>-8.8795140431430806</v>
      </c>
      <c r="IK165" s="32">
        <v>-9.9162870000000005</v>
      </c>
      <c r="IL165" s="32">
        <v>-10.094052201845001</v>
      </c>
      <c r="IM165" s="32">
        <v>-12.190142893735599</v>
      </c>
      <c r="IN165" s="32">
        <v>-8.1021498606761906</v>
      </c>
      <c r="IO165" s="32">
        <v>-8.8800759053298197</v>
      </c>
      <c r="IP165" s="32">
        <v>-8.90483971927857</v>
      </c>
      <c r="IQ165" s="32">
        <v>-8.6189061388480095</v>
      </c>
      <c r="IR165" s="32">
        <v>-8.2878439999999998</v>
      </c>
      <c r="IS165" s="32">
        <v>-7.876328</v>
      </c>
      <c r="IT165" s="32">
        <v>-9.6064503587683792</v>
      </c>
      <c r="IU165" s="32">
        <v>-12.7453381485831</v>
      </c>
      <c r="IV165" s="32">
        <v>-8.8724238757178799</v>
      </c>
      <c r="IW165" s="32">
        <v>-12.009872162596199</v>
      </c>
      <c r="IX165" s="32">
        <v>-9.4671373564394994</v>
      </c>
      <c r="IY165" s="32">
        <v>-12.1761407936913</v>
      </c>
      <c r="IZ165" s="32">
        <v>-12.1501847639452</v>
      </c>
      <c r="JA165" s="32">
        <v>-7.9914103000000001</v>
      </c>
      <c r="JB165" s="32">
        <v>-9.9169029999999996</v>
      </c>
      <c r="JC165" s="32">
        <v>-12.1068409878057</v>
      </c>
      <c r="JD165" s="32">
        <v>-8.0225518313425894</v>
      </c>
    </row>
    <row r="166" spans="1:264" x14ac:dyDescent="0.2">
      <c r="A166" s="32" t="s">
        <v>855</v>
      </c>
      <c r="B166" s="32" t="s">
        <v>865</v>
      </c>
      <c r="C166" s="32">
        <v>144204616</v>
      </c>
      <c r="D166" s="32">
        <v>300.589</v>
      </c>
      <c r="E166" s="32">
        <v>-5.5</v>
      </c>
      <c r="F166" s="32">
        <v>-5.3</v>
      </c>
      <c r="G166" s="32">
        <v>-15.372</v>
      </c>
      <c r="H166" s="32">
        <v>-11.416</v>
      </c>
      <c r="I166" s="32">
        <v>-11.771000000000001</v>
      </c>
      <c r="J166" s="32">
        <v>-10.723000000000001</v>
      </c>
      <c r="K166" s="32">
        <v>-12.3</v>
      </c>
      <c r="L166" s="32">
        <v>-14.561999999999999</v>
      </c>
      <c r="M166" s="32">
        <v>-12.122999999999999</v>
      </c>
      <c r="N166" s="32">
        <v>-12.532999999999999</v>
      </c>
      <c r="O166" s="32">
        <v>-6.9420000000000002</v>
      </c>
      <c r="P166" s="32">
        <v>-10.433</v>
      </c>
      <c r="Q166" s="32">
        <v>-13.698</v>
      </c>
      <c r="R166" s="32">
        <v>-13.254</v>
      </c>
      <c r="S166" s="32">
        <v>-7.9020000000000001</v>
      </c>
      <c r="T166" s="32">
        <v>-9.8849999999999998</v>
      </c>
      <c r="U166" s="32">
        <v>-10.026999999999999</v>
      </c>
      <c r="V166" s="32">
        <v>-11.891</v>
      </c>
      <c r="W166" s="32">
        <v>-8.2110000000000003</v>
      </c>
      <c r="X166" s="32">
        <v>-8.2469999999999999</v>
      </c>
      <c r="Y166" s="32">
        <v>-8.8030000000000008</v>
      </c>
      <c r="Z166" s="32">
        <v>-7.7839999999999998</v>
      </c>
      <c r="AA166" s="32">
        <v>-10.231999999999999</v>
      </c>
      <c r="AB166" s="32">
        <v>-9.798</v>
      </c>
      <c r="AC166" s="32">
        <v>-9.8239999999999998</v>
      </c>
      <c r="AD166" s="32">
        <v>-8.4849999999999994</v>
      </c>
      <c r="AE166" s="32">
        <v>-10.042999999999999</v>
      </c>
      <c r="AF166" s="32">
        <v>-8.5239999999999991</v>
      </c>
      <c r="AG166" s="32">
        <v>-8.266</v>
      </c>
      <c r="AH166" s="32">
        <v>-9.6630000000000003</v>
      </c>
      <c r="AI166" s="32">
        <v>-9.1069999999999993</v>
      </c>
      <c r="AJ166" s="32">
        <v>-8.5860000000000003</v>
      </c>
      <c r="AK166" s="32">
        <v>-9.577</v>
      </c>
      <c r="AL166" s="32">
        <v>-11.936</v>
      </c>
      <c r="AM166" s="32">
        <v>-10.961</v>
      </c>
      <c r="AN166" s="32">
        <v>-9.6649999999999991</v>
      </c>
      <c r="AO166" s="32">
        <v>-158.05199999999999</v>
      </c>
      <c r="AP166" s="32">
        <v>-172.49</v>
      </c>
      <c r="AQ166" s="32">
        <v>-207.46199999999999</v>
      </c>
      <c r="AR166" s="32">
        <v>-312.35500000000002</v>
      </c>
      <c r="AS166" s="32">
        <v>-14.232925</v>
      </c>
      <c r="AT166" s="32">
        <v>-9.8119253390758097</v>
      </c>
      <c r="AU166" s="32">
        <v>-10.070557830081601</v>
      </c>
      <c r="AV166" s="32">
        <v>-11.3307987560413</v>
      </c>
      <c r="AW166" s="32">
        <v>-9.8038111599011994</v>
      </c>
      <c r="AX166" s="32">
        <v>-12.552101362847001</v>
      </c>
      <c r="AY166" s="32">
        <v>-10.925403470499701</v>
      </c>
      <c r="AZ166" s="32">
        <v>-9.9046005226435501</v>
      </c>
      <c r="BA166" s="32">
        <v>-8.3462700000000005</v>
      </c>
      <c r="BB166" s="32">
        <v>-11.3827555247471</v>
      </c>
      <c r="BC166" s="32">
        <v>-11.588236</v>
      </c>
      <c r="BD166" s="32">
        <v>-7.9384977248385296</v>
      </c>
      <c r="BE166" s="32">
        <v>-11.569582</v>
      </c>
      <c r="BF166" s="32">
        <v>-11.411929000000001</v>
      </c>
      <c r="BG166" s="32">
        <v>-8.9444844955117997</v>
      </c>
      <c r="BH166" s="32">
        <v>-11.6458046538334</v>
      </c>
      <c r="BI166" s="32">
        <v>-10.743949072810601</v>
      </c>
      <c r="BJ166" s="32">
        <v>-11.745784553405899</v>
      </c>
      <c r="BK166" s="32">
        <v>-11.122451</v>
      </c>
      <c r="BL166" s="32">
        <v>-8.9483770000000007</v>
      </c>
      <c r="BM166" s="32">
        <v>-10.774630702277999</v>
      </c>
      <c r="BN166" s="32">
        <v>-10.789636993672801</v>
      </c>
      <c r="BO166" s="32">
        <v>-10.552144764446201</v>
      </c>
      <c r="BP166" s="32">
        <v>-9.7608860897237193</v>
      </c>
      <c r="BQ166" s="32">
        <v>-9.780405</v>
      </c>
      <c r="BR166" s="32">
        <v>-11.3293198976115</v>
      </c>
      <c r="BS166" s="32">
        <v>-8.9564476596060398</v>
      </c>
      <c r="BT166" s="32">
        <v>-11.2397349183122</v>
      </c>
      <c r="BU166" s="32">
        <v>-11.3806714218246</v>
      </c>
      <c r="BV166" s="32">
        <v>-12.020790325748401</v>
      </c>
      <c r="BW166" s="32">
        <v>-12.1708242557542</v>
      </c>
      <c r="BX166" s="32">
        <v>-10.895951</v>
      </c>
      <c r="BY166" s="32">
        <v>-9.9737961704145199</v>
      </c>
      <c r="BZ166" s="32">
        <v>-11.0254583968788</v>
      </c>
      <c r="CA166" s="32">
        <v>-8.6597805225309408</v>
      </c>
      <c r="CB166" s="32">
        <v>-10.838115999999999</v>
      </c>
      <c r="CC166" s="32">
        <v>-9.5344750000000005</v>
      </c>
      <c r="CD166" s="32">
        <v>-8.1590968093082701</v>
      </c>
      <c r="CE166" s="32">
        <v>-7.9850470353140404</v>
      </c>
      <c r="CF166" s="32">
        <v>-10.621843</v>
      </c>
      <c r="CG166" s="32">
        <v>-11.154668222815401</v>
      </c>
      <c r="CH166" s="32">
        <v>-7.9385024593107598</v>
      </c>
      <c r="CI166" s="32">
        <v>-9.8624159999999996</v>
      </c>
      <c r="CJ166" s="32">
        <v>-13.0046134298581</v>
      </c>
      <c r="CK166" s="32">
        <v>-8.2508264963918592</v>
      </c>
      <c r="CL166" s="32">
        <v>-8.9289216386013397</v>
      </c>
      <c r="CM166" s="32">
        <v>-11.166042119720901</v>
      </c>
      <c r="CN166" s="32">
        <v>-12.2065017016808</v>
      </c>
      <c r="CO166" s="32">
        <v>-11.4917395527278</v>
      </c>
      <c r="CP166" s="32">
        <v>-9.6349077114410999</v>
      </c>
      <c r="CQ166" s="32">
        <v>-8.5847918387171394</v>
      </c>
      <c r="CR166" s="32">
        <v>-10.942314165623699</v>
      </c>
      <c r="CS166" s="32">
        <v>-11.3018418920364</v>
      </c>
      <c r="CT166" s="32">
        <v>-11.254699</v>
      </c>
      <c r="CU166" s="32">
        <v>-9.8233963698164395</v>
      </c>
      <c r="CV166" s="32">
        <v>-10.914438000000001</v>
      </c>
      <c r="CW166" s="32">
        <v>-8.9400723708867194</v>
      </c>
      <c r="CX166" s="32">
        <v>-8.8799672718411298</v>
      </c>
      <c r="CY166" s="32">
        <v>-10.272319</v>
      </c>
      <c r="CZ166" s="32">
        <v>-9.8598876824302195</v>
      </c>
      <c r="DA166" s="32">
        <v>-10.852762</v>
      </c>
      <c r="DB166" s="32">
        <v>-8.9509932959749907</v>
      </c>
      <c r="DC166" s="32">
        <v>-10.503695499999999</v>
      </c>
      <c r="DD166" s="32">
        <v>-8.7782174187364692</v>
      </c>
      <c r="DE166" s="32">
        <v>-10.552143472212</v>
      </c>
      <c r="DF166" s="32">
        <v>-9.8116350327005506</v>
      </c>
      <c r="DG166" s="32">
        <v>-10.536867000000001</v>
      </c>
      <c r="DH166" s="32">
        <v>-11.1281122564983</v>
      </c>
      <c r="DI166" s="32">
        <v>-11.101184346258</v>
      </c>
      <c r="DJ166" s="32">
        <v>-10.5382639269344</v>
      </c>
      <c r="DK166" s="32">
        <v>-11.3682635985117</v>
      </c>
      <c r="DL166" s="32">
        <v>-10.055197116543299</v>
      </c>
      <c r="DM166" s="32">
        <v>-12.9817</v>
      </c>
      <c r="DN166" s="32">
        <v>-8.2209471359099808</v>
      </c>
      <c r="DO166" s="32">
        <v>-8.2209471359099897</v>
      </c>
      <c r="DP166" s="32">
        <v>-10.974549</v>
      </c>
      <c r="DQ166" s="32">
        <v>-10.000921999999999</v>
      </c>
      <c r="DR166" s="32">
        <v>-8.7670631731218105</v>
      </c>
      <c r="DS166" s="32">
        <v>-12.2633076298338</v>
      </c>
      <c r="DT166" s="32">
        <v>-9.6686444248650094</v>
      </c>
      <c r="DU166" s="32">
        <v>-10.5382635292922</v>
      </c>
      <c r="DV166" s="32">
        <v>-12.7643903225757</v>
      </c>
      <c r="DW166" s="32">
        <v>-12.052463631798499</v>
      </c>
      <c r="DX166" s="32">
        <v>-8.1590968093082701</v>
      </c>
      <c r="DY166" s="32">
        <v>-7.96843932321962</v>
      </c>
      <c r="DZ166" s="32">
        <v>-11.765463013822201</v>
      </c>
      <c r="EA166" s="32">
        <v>-8.5470380000000006</v>
      </c>
      <c r="EB166" s="32">
        <v>-10.5112757817261</v>
      </c>
      <c r="EC166" s="32">
        <v>-12.881494069244001</v>
      </c>
      <c r="ED166" s="32">
        <v>-9.7772892647565097</v>
      </c>
      <c r="EE166" s="32">
        <v>-10.112942</v>
      </c>
      <c r="EF166" s="32">
        <v>-11.0169104856106</v>
      </c>
      <c r="EG166" s="32">
        <v>-7.9214750497662196</v>
      </c>
      <c r="EH166" s="32">
        <v>-8.9435257659587606</v>
      </c>
      <c r="EI166" s="32">
        <v>-12.716089645949801</v>
      </c>
      <c r="EJ166" s="32">
        <v>-9.7952590592561695</v>
      </c>
      <c r="EK166" s="32">
        <v>-11.289452000000001</v>
      </c>
      <c r="EL166" s="32">
        <v>-9.1818960000000001</v>
      </c>
      <c r="EM166" s="32">
        <v>-10.956113</v>
      </c>
      <c r="EN166" s="32">
        <v>-11.494178631844299</v>
      </c>
      <c r="EO166" s="32">
        <v>-11.488906476715099</v>
      </c>
      <c r="EP166" s="32">
        <v>-12.748801446576101</v>
      </c>
      <c r="EQ166" s="32">
        <v>-10.0865613356995</v>
      </c>
      <c r="ER166" s="32">
        <v>-10.916429937159601</v>
      </c>
      <c r="ES166" s="32">
        <v>-12.1047477639307</v>
      </c>
      <c r="ET166" s="32">
        <v>-9.9662651875099009</v>
      </c>
      <c r="EU166" s="32">
        <v>-11.0249187997633</v>
      </c>
      <c r="EV166" s="32">
        <v>-10.933325174920199</v>
      </c>
      <c r="EW166" s="32">
        <v>-11.685946065865201</v>
      </c>
      <c r="EX166" s="32">
        <v>-8.1160689999999995</v>
      </c>
      <c r="EY166" s="32">
        <v>-10.066735767382101</v>
      </c>
      <c r="EZ166" s="32">
        <v>-11.534547</v>
      </c>
      <c r="FA166" s="32">
        <v>-9.7234704610254603</v>
      </c>
      <c r="FB166" s="32">
        <v>-8.77533982312681</v>
      </c>
      <c r="FC166" s="32">
        <v>-11.355781075363801</v>
      </c>
      <c r="FD166" s="32">
        <v>-10.5544053622326</v>
      </c>
      <c r="FE166" s="32">
        <v>-9.9679010973186006</v>
      </c>
      <c r="FF166" s="32">
        <v>-9.7765555515542406</v>
      </c>
      <c r="FG166" s="32">
        <v>-10.8614813753461</v>
      </c>
      <c r="FH166" s="32">
        <v>-11.840604450458301</v>
      </c>
      <c r="FI166" s="32">
        <v>-12.151302811008099</v>
      </c>
      <c r="FJ166" s="32">
        <v>-8.7599294696765995</v>
      </c>
      <c r="FK166" s="32">
        <v>-9.3773079999999993</v>
      </c>
      <c r="FL166" s="32">
        <v>-8.9150864018552092</v>
      </c>
      <c r="FM166" s="32">
        <v>-12.374177343993001</v>
      </c>
      <c r="FN166" s="32">
        <v>-10.739685</v>
      </c>
      <c r="FO166" s="32">
        <v>-10.7893766115752</v>
      </c>
      <c r="FP166" s="32">
        <v>-8.9604063342426095</v>
      </c>
      <c r="FQ166" s="32">
        <v>-11.497864541514099</v>
      </c>
      <c r="FR166" s="32">
        <v>-9.7372216580346507</v>
      </c>
      <c r="FS166" s="32">
        <v>-8.3959360000000007</v>
      </c>
      <c r="FT166" s="32">
        <v>-12.3203165783153</v>
      </c>
      <c r="FU166" s="32">
        <v>-8.8902454255194598</v>
      </c>
      <c r="FV166" s="32">
        <v>-11.8944670152397</v>
      </c>
      <c r="FW166" s="32">
        <v>-12.2019411895551</v>
      </c>
      <c r="FX166" s="32">
        <v>-9.9023831857413995</v>
      </c>
      <c r="FY166" s="32">
        <v>-9.0030293794223901</v>
      </c>
      <c r="FZ166" s="32">
        <v>-10.878762999999999</v>
      </c>
      <c r="GA166" s="32">
        <v>-10.573429596123001</v>
      </c>
      <c r="GB166" s="32">
        <v>-8.5087879999999991</v>
      </c>
      <c r="GC166" s="32">
        <v>-9.9065058005481195</v>
      </c>
      <c r="GD166" s="32">
        <v>-12.257333339680301</v>
      </c>
      <c r="GE166" s="32">
        <v>-11.8686976486355</v>
      </c>
      <c r="GF166" s="32">
        <v>-9.8240250786496901</v>
      </c>
      <c r="GG166" s="32">
        <v>-11.186531</v>
      </c>
      <c r="GH166" s="32">
        <v>-9.0200306187584101</v>
      </c>
      <c r="GI166" s="32">
        <v>-12.8638728786865</v>
      </c>
      <c r="GJ166" s="32">
        <v>-11.7314977156867</v>
      </c>
      <c r="GK166" s="32">
        <v>-10.8211456289235</v>
      </c>
      <c r="GL166" s="32">
        <v>-8.3248120049606804</v>
      </c>
      <c r="GM166" s="32">
        <v>-8.546519</v>
      </c>
      <c r="GN166" s="32">
        <v>-11.18548</v>
      </c>
      <c r="GO166" s="32">
        <v>-10.904326299188501</v>
      </c>
      <c r="GP166" s="32">
        <v>-8.8894850631587392</v>
      </c>
      <c r="GQ166" s="32">
        <v>-9.5594249999999992</v>
      </c>
      <c r="GR166" s="32">
        <v>-8.3294794972750594</v>
      </c>
      <c r="GS166" s="32">
        <v>-9.5401520000000009</v>
      </c>
      <c r="GT166" s="32">
        <v>-12.6987522966834</v>
      </c>
      <c r="GU166" s="32">
        <v>-8.8180251597441508</v>
      </c>
      <c r="GV166" s="32">
        <v>-12.15581491347</v>
      </c>
      <c r="GW166" s="32">
        <v>-8.5847915888304307</v>
      </c>
      <c r="GX166" s="32">
        <v>-11.970736272555</v>
      </c>
      <c r="GY166" s="32">
        <v>-9.7397216067353103</v>
      </c>
      <c r="GZ166" s="32">
        <v>-9.9553301470488407</v>
      </c>
      <c r="HA166" s="32">
        <v>-9.7639382402448494</v>
      </c>
      <c r="HB166" s="32">
        <v>-10.9215921173735</v>
      </c>
      <c r="HC166" s="32">
        <v>-12.697112000000001</v>
      </c>
      <c r="HD166" s="32">
        <v>-11.386111524570699</v>
      </c>
      <c r="HE166" s="32">
        <v>-9.5318699999999996</v>
      </c>
      <c r="HF166" s="32">
        <v>-11.8725206049462</v>
      </c>
      <c r="HG166" s="32">
        <v>-11.398218725596299</v>
      </c>
      <c r="HH166" s="32">
        <v>-11.016233269006699</v>
      </c>
      <c r="HI166" s="32">
        <v>-11.487091767995</v>
      </c>
      <c r="HJ166" s="32">
        <v>-11.7362338666087</v>
      </c>
      <c r="HK166" s="32">
        <v>-12.0457285314611</v>
      </c>
      <c r="HL166" s="32">
        <v>-10.8551038591512</v>
      </c>
      <c r="HM166" s="32">
        <v>-11.383548515563101</v>
      </c>
      <c r="HN166" s="32">
        <v>-8.9393969026614393</v>
      </c>
      <c r="HO166" s="32">
        <v>-8.7103046213615603</v>
      </c>
      <c r="HP166" s="32">
        <v>-9.6935719999999996</v>
      </c>
      <c r="HQ166" s="32">
        <v>-12.1973181619203</v>
      </c>
      <c r="HR166" s="32">
        <v>-10.799139972508801</v>
      </c>
      <c r="HS166" s="32">
        <v>-7.9215388041666399</v>
      </c>
      <c r="HT166" s="32">
        <v>-10.461506999999999</v>
      </c>
      <c r="HU166" s="32">
        <v>-12.1371341943058</v>
      </c>
      <c r="HV166" s="32">
        <v>-11.3904136614607</v>
      </c>
      <c r="HW166" s="32">
        <v>-9.8783340000000006</v>
      </c>
      <c r="HX166" s="32">
        <v>-8.4995999999999992</v>
      </c>
      <c r="HY166" s="32">
        <v>-11.2018561538569</v>
      </c>
      <c r="HZ166" s="32">
        <v>-8.2477120282286691</v>
      </c>
      <c r="IA166" s="32">
        <v>-9.77740492432347</v>
      </c>
      <c r="IB166" s="32">
        <v>-10.505164000000001</v>
      </c>
      <c r="IC166" s="32">
        <v>-8.7830159273252804</v>
      </c>
      <c r="ID166" s="32">
        <v>-11.069528999999999</v>
      </c>
      <c r="IE166" s="32">
        <v>-8.4739210000000007</v>
      </c>
      <c r="IF166" s="32">
        <v>-13.102828000000001</v>
      </c>
      <c r="IG166" s="32">
        <v>-9.355162</v>
      </c>
      <c r="IH166" s="32">
        <v>-12.0012901473327</v>
      </c>
      <c r="II166" s="32">
        <v>-9.8027884588648302</v>
      </c>
      <c r="IJ166" s="32">
        <v>-8.9320109924651696</v>
      </c>
      <c r="IK166" s="32">
        <v>-9.8258729999999996</v>
      </c>
      <c r="IL166" s="32">
        <v>-9.9281668772563894</v>
      </c>
      <c r="IM166" s="32">
        <v>-11.4810613642682</v>
      </c>
      <c r="IN166" s="32">
        <v>-8.3294791643754795</v>
      </c>
      <c r="IO166" s="32">
        <v>-8.9741566226644505</v>
      </c>
      <c r="IP166" s="32">
        <v>-9.00089477878835</v>
      </c>
      <c r="IQ166" s="32">
        <v>-8.9645369936881192</v>
      </c>
      <c r="IR166" s="32">
        <v>-10.170082000000001</v>
      </c>
      <c r="IS166" s="32">
        <v>-8.0271109999999997</v>
      </c>
      <c r="IT166" s="32">
        <v>-11.103211248147099</v>
      </c>
      <c r="IU166" s="32">
        <v>-12.979365464329399</v>
      </c>
      <c r="IV166" s="32">
        <v>-8.7021889712088303</v>
      </c>
      <c r="IW166" s="32">
        <v>-11.366309019559001</v>
      </c>
      <c r="IX166" s="32">
        <v>-10.9304344126007</v>
      </c>
      <c r="IY166" s="32">
        <v>-11.511196287531501</v>
      </c>
      <c r="IZ166" s="32">
        <v>-12.377912448111999</v>
      </c>
      <c r="JA166" s="32">
        <v>-10.904076999999999</v>
      </c>
      <c r="JB166" s="32">
        <v>-9.8295309999999994</v>
      </c>
      <c r="JC166" s="32">
        <v>-11.8124573098446</v>
      </c>
      <c r="JD166" s="32">
        <v>-8.6069720246787895</v>
      </c>
    </row>
    <row r="167" spans="1:264" x14ac:dyDescent="0.2">
      <c r="A167" s="32" t="s">
        <v>855</v>
      </c>
      <c r="B167" s="32" t="s">
        <v>865</v>
      </c>
      <c r="C167" s="32">
        <v>144204721</v>
      </c>
      <c r="D167" s="32">
        <v>157.06100000000001</v>
      </c>
      <c r="E167" s="32">
        <v>-3.3</v>
      </c>
      <c r="F167" s="32">
        <v>-2.8</v>
      </c>
      <c r="G167" s="32">
        <v>-8.407</v>
      </c>
      <c r="H167" s="32">
        <v>-8.48</v>
      </c>
      <c r="I167" s="32">
        <v>-8.2089999999999996</v>
      </c>
      <c r="J167" s="32">
        <v>-9.8209999999999997</v>
      </c>
      <c r="K167" s="32">
        <v>-8.5359999999999996</v>
      </c>
      <c r="L167" s="32">
        <v>-8.2430000000000003</v>
      </c>
      <c r="M167" s="32">
        <v>-9.6319999999999997</v>
      </c>
      <c r="N167" s="32">
        <v>-7.0090000000000003</v>
      </c>
      <c r="O167" s="32">
        <v>-6.8849999999999998</v>
      </c>
      <c r="P167" s="32">
        <v>-7.3079999999999998</v>
      </c>
      <c r="Q167" s="32">
        <v>-12.367000000000001</v>
      </c>
      <c r="R167" s="32">
        <v>-11.92</v>
      </c>
      <c r="S167" s="32">
        <v>-5.5</v>
      </c>
      <c r="T167" s="32">
        <v>-7.6310000000000002</v>
      </c>
      <c r="U167" s="32">
        <v>-6.9390000000000001</v>
      </c>
      <c r="V167" s="32">
        <v>-6.5830000000000002</v>
      </c>
      <c r="W167" s="32">
        <v>-6.0380000000000003</v>
      </c>
      <c r="X167" s="32">
        <v>-6.1109999999999998</v>
      </c>
      <c r="Y167" s="32">
        <v>-7.2009999999999996</v>
      </c>
      <c r="Z167" s="32">
        <v>-7.899</v>
      </c>
      <c r="AA167" s="32">
        <v>-11.243</v>
      </c>
      <c r="AB167" s="32">
        <v>-9.798</v>
      </c>
      <c r="AC167" s="32">
        <v>-6.298</v>
      </c>
      <c r="AD167" s="32">
        <v>-5.18</v>
      </c>
      <c r="AE167" s="32">
        <v>-7.1150000000000002</v>
      </c>
      <c r="AF167" s="32">
        <v>-7.3140000000000001</v>
      </c>
      <c r="AG167" s="32">
        <v>-9.5370000000000008</v>
      </c>
      <c r="AH167" s="32">
        <v>-9.6630000000000003</v>
      </c>
      <c r="AI167" s="32">
        <v>-6.2309999999999999</v>
      </c>
      <c r="AJ167" s="32">
        <v>-6.3150000000000004</v>
      </c>
      <c r="AK167" s="32">
        <v>-5.7160000000000002</v>
      </c>
      <c r="AL167" s="32">
        <v>-9.8140000000000001</v>
      </c>
      <c r="AM167" s="32">
        <v>-7.1130000000000004</v>
      </c>
      <c r="AN167" s="32">
        <v>-4.8310000000000004</v>
      </c>
      <c r="AO167" s="32">
        <v>-129.983</v>
      </c>
      <c r="AP167" s="32">
        <v>-115.274</v>
      </c>
      <c r="AQ167" s="32">
        <v>-167.53100000000001</v>
      </c>
      <c r="AR167" s="32">
        <v>-241.13800000000001</v>
      </c>
      <c r="AS167" s="32">
        <v>-8.6576129999999996</v>
      </c>
      <c r="AT167" s="32">
        <v>-7.0437359369627703</v>
      </c>
      <c r="AU167" s="32">
        <v>-8.3087450752745298</v>
      </c>
      <c r="AV167" s="32">
        <v>-8.4044879176856107</v>
      </c>
      <c r="AW167" s="32">
        <v>-7.02039377029711</v>
      </c>
      <c r="AX167" s="32">
        <v>-8.4387032707086007</v>
      </c>
      <c r="AY167" s="32">
        <v>-7.8046130103194002</v>
      </c>
      <c r="AZ167" s="32">
        <v>-8.0044801309351001</v>
      </c>
      <c r="BA167" s="32">
        <v>-5.2768215999999999</v>
      </c>
      <c r="BB167" s="32">
        <v>-8.9128324769191796</v>
      </c>
      <c r="BC167" s="32">
        <v>-8.3682180000000006</v>
      </c>
      <c r="BD167" s="32">
        <v>-5.4317705217178496</v>
      </c>
      <c r="BE167" s="32">
        <v>-9.6238600000000005</v>
      </c>
      <c r="BF167" s="32">
        <v>-8.2941330000000004</v>
      </c>
      <c r="BG167" s="32">
        <v>-6.58739706685125</v>
      </c>
      <c r="BH167" s="32">
        <v>-8.8828400314977394</v>
      </c>
      <c r="BI167" s="32">
        <v>-7.2684551444336201</v>
      </c>
      <c r="BJ167" s="32">
        <v>-9.0360454279850604</v>
      </c>
      <c r="BK167" s="32">
        <v>-8.9195384999999998</v>
      </c>
      <c r="BL167" s="32">
        <v>-8.0360469999999999</v>
      </c>
      <c r="BM167" s="32">
        <v>-7.56346066709279</v>
      </c>
      <c r="BN167" s="32">
        <v>-7.5687711577506001</v>
      </c>
      <c r="BO167" s="32">
        <v>-6.9454297996766599</v>
      </c>
      <c r="BP167" s="32">
        <v>-6.9540093837119104</v>
      </c>
      <c r="BQ167" s="32">
        <v>-7.17333</v>
      </c>
      <c r="BR167" s="32">
        <v>-8.4198607666472203</v>
      </c>
      <c r="BS167" s="32">
        <v>-6.6994717903049201</v>
      </c>
      <c r="BT167" s="32">
        <v>-8.2762829435541505</v>
      </c>
      <c r="BU167" s="32">
        <v>-8.8532815057237908</v>
      </c>
      <c r="BV167" s="32">
        <v>-9.6083125798157205</v>
      </c>
      <c r="BW167" s="32">
        <v>-9.9195203477329006</v>
      </c>
      <c r="BX167" s="32">
        <v>-10.171481999999999</v>
      </c>
      <c r="BY167" s="32">
        <v>-7.5501241014561202</v>
      </c>
      <c r="BZ167" s="32">
        <v>-8.0790917376387696</v>
      </c>
      <c r="CA167" s="32">
        <v>-8.5925881486945794</v>
      </c>
      <c r="CB167" s="32">
        <v>-7.4123596999999997</v>
      </c>
      <c r="CC167" s="32">
        <v>-7.9307730000000003</v>
      </c>
      <c r="CD167" s="32">
        <v>-5.4042120754009799</v>
      </c>
      <c r="CE167" s="32">
        <v>-5.4477592255289098</v>
      </c>
      <c r="CF167" s="32">
        <v>-8.5431430000000006</v>
      </c>
      <c r="CG167" s="32">
        <v>-8.4039788692058401</v>
      </c>
      <c r="CH167" s="32">
        <v>-5.4317500987676999</v>
      </c>
      <c r="CI167" s="32">
        <v>-8.6522469999999991</v>
      </c>
      <c r="CJ167" s="32">
        <v>-10.8698621937538</v>
      </c>
      <c r="CK167" s="32">
        <v>-8.8135442461423708</v>
      </c>
      <c r="CL167" s="32">
        <v>-6.6036720962086699</v>
      </c>
      <c r="CM167" s="32">
        <v>-8.0220703486364098</v>
      </c>
      <c r="CN167" s="32">
        <v>-9.96295095372197</v>
      </c>
      <c r="CO167" s="32">
        <v>-8.9999762841730604</v>
      </c>
      <c r="CP167" s="32">
        <v>-7.2846359436717698</v>
      </c>
      <c r="CQ167" s="32">
        <v>-8.1748723135111199</v>
      </c>
      <c r="CR167" s="32">
        <v>-7.7754602099333203</v>
      </c>
      <c r="CS167" s="32">
        <v>-8.8664543106452101</v>
      </c>
      <c r="CT167" s="32">
        <v>-7.8585953999999996</v>
      </c>
      <c r="CU167" s="32">
        <v>-7.0879856112835604</v>
      </c>
      <c r="CV167" s="32">
        <v>-8.8687520000000006</v>
      </c>
      <c r="CW167" s="32">
        <v>-7.3937229178403596</v>
      </c>
      <c r="CX167" s="32">
        <v>-6.6390616288235096</v>
      </c>
      <c r="CY167" s="32">
        <v>-8.7192059999999998</v>
      </c>
      <c r="CZ167" s="32">
        <v>-7.5104288012444398</v>
      </c>
      <c r="DA167" s="32">
        <v>-10.346641</v>
      </c>
      <c r="DB167" s="32">
        <v>-6.4856842544109599</v>
      </c>
      <c r="DC167" s="32">
        <v>-9.0591080000000002</v>
      </c>
      <c r="DD167" s="32">
        <v>-8.1493934326762005</v>
      </c>
      <c r="DE167" s="32">
        <v>-6.9454273161319602</v>
      </c>
      <c r="DF167" s="32">
        <v>-8.1696230383999406</v>
      </c>
      <c r="DG167" s="32">
        <v>-7.3529590000000002</v>
      </c>
      <c r="DH167" s="32">
        <v>-8.1972066654880997</v>
      </c>
      <c r="DI167" s="32">
        <v>-7.9580791636983301</v>
      </c>
      <c r="DJ167" s="32">
        <v>-6.9531069194812298</v>
      </c>
      <c r="DK167" s="32">
        <v>-8.8889205856015892</v>
      </c>
      <c r="DL167" s="32">
        <v>-8.1787210142840898</v>
      </c>
      <c r="DM167" s="32">
        <v>-9.0911500000000007</v>
      </c>
      <c r="DN167" s="32">
        <v>-5.3998201274054001</v>
      </c>
      <c r="DO167" s="32">
        <v>-5.3998201274054001</v>
      </c>
      <c r="DP167" s="32">
        <v>-10.331818999999999</v>
      </c>
      <c r="DQ167" s="32">
        <v>-7.2916055000000002</v>
      </c>
      <c r="DR167" s="32">
        <v>-8.1667364311605297</v>
      </c>
      <c r="DS167" s="32">
        <v>-7.7363889125000203</v>
      </c>
      <c r="DT167" s="32">
        <v>-8.6224952451725994</v>
      </c>
      <c r="DU167" s="32">
        <v>-6.9531062916499202</v>
      </c>
      <c r="DV167" s="32">
        <v>-10.770549126698301</v>
      </c>
      <c r="DW167" s="32">
        <v>-9.7671750401471904</v>
      </c>
      <c r="DX167" s="32">
        <v>-5.4042120754009701</v>
      </c>
      <c r="DY167" s="32">
        <v>-5.43959877290657</v>
      </c>
      <c r="DZ167" s="32">
        <v>-9.0495710734777095</v>
      </c>
      <c r="EA167" s="32">
        <v>-8.5031490000000005</v>
      </c>
      <c r="EB167" s="32">
        <v>-6.9349915962416597</v>
      </c>
      <c r="EC167" s="32">
        <v>-10.7187071680729</v>
      </c>
      <c r="ED167" s="32">
        <v>-7.4257140945579403</v>
      </c>
      <c r="EE167" s="32">
        <v>-7.2063090000000001</v>
      </c>
      <c r="EF167" s="32">
        <v>-8.0484504219669208</v>
      </c>
      <c r="EG167" s="32">
        <v>-5.42346761890082</v>
      </c>
      <c r="EH167" s="32">
        <v>-6.5979703971327099</v>
      </c>
      <c r="EI167" s="32">
        <v>-9.0735535768406006</v>
      </c>
      <c r="EJ167" s="32">
        <v>-7.0820667893680396</v>
      </c>
      <c r="EK167" s="32">
        <v>-7.9697889999999996</v>
      </c>
      <c r="EL167" s="32">
        <v>-7.0108943000000004</v>
      </c>
      <c r="EM167" s="32">
        <v>-8.409834</v>
      </c>
      <c r="EN167" s="32">
        <v>-9.2446039815654206</v>
      </c>
      <c r="EO167" s="32">
        <v>-9.2183776543926896</v>
      </c>
      <c r="EP167" s="32">
        <v>-10.7654839001958</v>
      </c>
      <c r="EQ167" s="32">
        <v>-8.3128469278542507</v>
      </c>
      <c r="ER167" s="32">
        <v>-7.7471497770759097</v>
      </c>
      <c r="ES167" s="32">
        <v>-7.8536484015979999</v>
      </c>
      <c r="ET167" s="32">
        <v>-8.3199893922049508</v>
      </c>
      <c r="EU167" s="32">
        <v>-8.3350064652511495</v>
      </c>
      <c r="EV167" s="32">
        <v>-7.7043788820207002</v>
      </c>
      <c r="EW167" s="32">
        <v>-8.9395850833993205</v>
      </c>
      <c r="EX167" s="32">
        <v>-5.8300122999999999</v>
      </c>
      <c r="EY167" s="32">
        <v>-8.2914597643524797</v>
      </c>
      <c r="EZ167" s="32">
        <v>-7.7006864999999998</v>
      </c>
      <c r="FA167" s="32">
        <v>-7.4716363163652799</v>
      </c>
      <c r="FB167" s="32">
        <v>-6.6158790880128198</v>
      </c>
      <c r="FC167" s="32">
        <v>-9.0245294728613192</v>
      </c>
      <c r="FD167" s="32">
        <v>-6.9926941138194998</v>
      </c>
      <c r="FE167" s="32">
        <v>-8.3371886072893098</v>
      </c>
      <c r="FF167" s="32">
        <v>-7.0198489064862803</v>
      </c>
      <c r="FG167" s="32">
        <v>-7.4058026380683701</v>
      </c>
      <c r="FH167" s="32">
        <v>-9.4591283520246101</v>
      </c>
      <c r="FI167" s="32">
        <v>-9.6599274169979594</v>
      </c>
      <c r="FJ167" s="32">
        <v>-5.8496385002655797</v>
      </c>
      <c r="FK167" s="32">
        <v>-7.3508873000000001</v>
      </c>
      <c r="FL167" s="32">
        <v>-6.5278612832003997</v>
      </c>
      <c r="FM167" s="32">
        <v>-8.3810899177331297</v>
      </c>
      <c r="FN167" s="32">
        <v>-9.4525950000000005</v>
      </c>
      <c r="FO167" s="32">
        <v>-7.5684785547226401</v>
      </c>
      <c r="FP167" s="32">
        <v>-5.84703464095091</v>
      </c>
      <c r="FQ167" s="32">
        <v>-9.2335457880820702</v>
      </c>
      <c r="FR167" s="32">
        <v>-8.1610129065928803</v>
      </c>
      <c r="FS167" s="32">
        <v>-7.8436199999999996</v>
      </c>
      <c r="FT167" s="32">
        <v>-8.4799004676491307</v>
      </c>
      <c r="FU167" s="32">
        <v>-7.2799073201095297</v>
      </c>
      <c r="FV167" s="32">
        <v>-9.5101128460226008</v>
      </c>
      <c r="FW167" s="32">
        <v>-8.3551176617055205</v>
      </c>
      <c r="FX167" s="32">
        <v>-8.0972605400067206</v>
      </c>
      <c r="FY167" s="32">
        <v>-6.7062078316606399</v>
      </c>
      <c r="FZ167" s="32">
        <v>-10.310034999999999</v>
      </c>
      <c r="GA167" s="32">
        <v>-6.9942483410454601</v>
      </c>
      <c r="GB167" s="32">
        <v>-8.0867360000000001</v>
      </c>
      <c r="GC167" s="32">
        <v>-8.1134749529108898</v>
      </c>
      <c r="GD167" s="32">
        <v>-9.8247703458963294</v>
      </c>
      <c r="GE167" s="32">
        <v>-9.4762742097849095</v>
      </c>
      <c r="GF167" s="32">
        <v>-7.0806501410650702</v>
      </c>
      <c r="GG167" s="32">
        <v>-8.311992</v>
      </c>
      <c r="GH167" s="32">
        <v>-5.8782678834041704</v>
      </c>
      <c r="GI167" s="32">
        <v>-9.0986113152163703</v>
      </c>
      <c r="GJ167" s="32">
        <v>-9.30029761601069</v>
      </c>
      <c r="GK167" s="32">
        <v>-7.3732375672068704</v>
      </c>
      <c r="GL167" s="32">
        <v>-8.4960465611197407</v>
      </c>
      <c r="GM167" s="32">
        <v>-5.6841229999999996</v>
      </c>
      <c r="GN167" s="32">
        <v>-7.8740373000000004</v>
      </c>
      <c r="GO167" s="32">
        <v>-7.7430861464575402</v>
      </c>
      <c r="GP167" s="32">
        <v>-6.6347867542042298</v>
      </c>
      <c r="GQ167" s="32">
        <v>-7.8223000000000003</v>
      </c>
      <c r="GR167" s="32">
        <v>-8.4778580128737193</v>
      </c>
      <c r="GS167" s="32">
        <v>-7.3499856000000001</v>
      </c>
      <c r="GT167" s="32">
        <v>-9.0620758107845507</v>
      </c>
      <c r="GU167" s="32">
        <v>-6.6280544204198204</v>
      </c>
      <c r="GV167" s="32">
        <v>-7.8638455672061403</v>
      </c>
      <c r="GW167" s="32">
        <v>-8.1748728599628606</v>
      </c>
      <c r="GX167" s="32">
        <v>-7.7119029872795002</v>
      </c>
      <c r="GY167" s="32">
        <v>-8.2978862024576205</v>
      </c>
      <c r="GZ167" s="32">
        <v>-8.1477987659230706</v>
      </c>
      <c r="HA167" s="32">
        <v>-7.0127190594045299</v>
      </c>
      <c r="HB167" s="32">
        <v>-7.6913849274827202</v>
      </c>
      <c r="HC167" s="32">
        <v>-11.910606</v>
      </c>
      <c r="HD167" s="32">
        <v>-8.86241433983405</v>
      </c>
      <c r="HE167" s="32">
        <v>-7.3779807000000002</v>
      </c>
      <c r="HF167" s="32">
        <v>-9.28608669083442</v>
      </c>
      <c r="HG167" s="32">
        <v>-8.9378069648732197</v>
      </c>
      <c r="HH167" s="32">
        <v>-8.0478382688342993</v>
      </c>
      <c r="HI167" s="32">
        <v>-9.2325949258445394</v>
      </c>
      <c r="HJ167" s="32">
        <v>-9.0074353645372796</v>
      </c>
      <c r="HK167" s="32">
        <v>-9.7574570287623299</v>
      </c>
      <c r="HL167" s="32">
        <v>-7.7234994037772404</v>
      </c>
      <c r="HM167" s="32">
        <v>-9.0707023558066293</v>
      </c>
      <c r="HN167" s="32">
        <v>-6.5991259120247703</v>
      </c>
      <c r="HO167" s="32">
        <v>-5.8129856873100696</v>
      </c>
      <c r="HP167" s="32">
        <v>-9.1654060000000008</v>
      </c>
      <c r="HQ167" s="32">
        <v>-8.3498601487288902</v>
      </c>
      <c r="HR167" s="32">
        <v>-7.5914102258645899</v>
      </c>
      <c r="HS167" s="32">
        <v>-5.4233607185606099</v>
      </c>
      <c r="HT167" s="32">
        <v>-8.9183669999999999</v>
      </c>
      <c r="HU167" s="32">
        <v>-7.7180447130312597</v>
      </c>
      <c r="HV167" s="32">
        <v>-8.8697877661709708</v>
      </c>
      <c r="HW167" s="32">
        <v>-7.1596922999999997</v>
      </c>
      <c r="HX167" s="32">
        <v>-5.5730009999999996</v>
      </c>
      <c r="HY167" s="32">
        <v>-8.2724639367677195</v>
      </c>
      <c r="HZ167" s="32">
        <v>-8.7622897053708897</v>
      </c>
      <c r="IA167" s="32">
        <v>-7.0130185957258497</v>
      </c>
      <c r="IB167" s="32">
        <v>-7.5793400000000002</v>
      </c>
      <c r="IC167" s="32">
        <v>-8.1541125925382598</v>
      </c>
      <c r="ID167" s="32">
        <v>-9.1686209999999999</v>
      </c>
      <c r="IE167" s="32">
        <v>-7.8915930000000003</v>
      </c>
      <c r="IF167" s="32">
        <v>-10.732400999999999</v>
      </c>
      <c r="IG167" s="32">
        <v>-6.8175692999999997</v>
      </c>
      <c r="IH167" s="32">
        <v>-9.4149991651318903</v>
      </c>
      <c r="II167" s="32">
        <v>-6.9706514295534303</v>
      </c>
      <c r="IJ167" s="32">
        <v>-6.6070674348639997</v>
      </c>
      <c r="IK167" s="32">
        <v>-7.0898580000000004</v>
      </c>
      <c r="IL167" s="32">
        <v>-8.4116542826022105</v>
      </c>
      <c r="IM167" s="32">
        <v>-9.2224198373738897</v>
      </c>
      <c r="IN167" s="32">
        <v>-8.4778584431646706</v>
      </c>
      <c r="IO167" s="32">
        <v>-6.5393799059297102</v>
      </c>
      <c r="IP167" s="32">
        <v>-6.6436578478783002</v>
      </c>
      <c r="IQ167" s="32">
        <v>-7.4373025578906997</v>
      </c>
      <c r="IR167" s="32">
        <v>-7.4910617000000004</v>
      </c>
      <c r="IS167" s="32">
        <v>-5.5005207</v>
      </c>
      <c r="IT167" s="32">
        <v>-7.8917673549224201</v>
      </c>
      <c r="IU167" s="32">
        <v>-9.2430242574072796</v>
      </c>
      <c r="IV167" s="32">
        <v>-5.80239460418181</v>
      </c>
      <c r="IW167" s="32">
        <v>-9.0422690457872896</v>
      </c>
      <c r="IX167" s="32">
        <v>-7.7720046067329296</v>
      </c>
      <c r="IY167" s="32">
        <v>-9.2553094956351298</v>
      </c>
      <c r="IZ167" s="32">
        <v>-8.4997565616311697</v>
      </c>
      <c r="JA167" s="32">
        <v>-6.8777900000000001</v>
      </c>
      <c r="JB167" s="32">
        <v>-8.0163449999999994</v>
      </c>
      <c r="JC167" s="32">
        <v>-9.1661427351271794</v>
      </c>
      <c r="JD167" s="32">
        <v>-8.5575404569468798</v>
      </c>
    </row>
    <row r="168" spans="1:264" x14ac:dyDescent="0.2">
      <c r="A168" s="32" t="s">
        <v>855</v>
      </c>
      <c r="B168" s="32" t="s">
        <v>865</v>
      </c>
      <c r="C168" s="32">
        <v>144206820</v>
      </c>
      <c r="D168" s="32">
        <v>359.33300000000003</v>
      </c>
      <c r="E168" s="32">
        <v>-6.7</v>
      </c>
      <c r="F168" s="32">
        <v>-7.6</v>
      </c>
      <c r="G168" s="32">
        <v>-18.398</v>
      </c>
      <c r="H168" s="32">
        <v>-14.117000000000001</v>
      </c>
      <c r="I168" s="32">
        <v>-10.173</v>
      </c>
      <c r="J168" s="32">
        <v>-9.2200000000000006</v>
      </c>
      <c r="K168" s="32">
        <v>-9.8339999999999996</v>
      </c>
      <c r="L168" s="32">
        <v>-10.801</v>
      </c>
      <c r="M168" s="32">
        <v>-14.32</v>
      </c>
      <c r="N168" s="32">
        <v>-9.9260000000000002</v>
      </c>
      <c r="O168" s="32">
        <v>-11.103</v>
      </c>
      <c r="P168" s="32">
        <v>-12.388</v>
      </c>
      <c r="Q168" s="32">
        <v>-10.808</v>
      </c>
      <c r="R168" s="32">
        <v>-13.109</v>
      </c>
      <c r="S168" s="32">
        <v>-9.1</v>
      </c>
      <c r="T168" s="32">
        <v>-9.625</v>
      </c>
      <c r="U168" s="32">
        <v>-10.367000000000001</v>
      </c>
      <c r="V168" s="32">
        <v>-11.605</v>
      </c>
      <c r="W168" s="32">
        <v>-9.1</v>
      </c>
      <c r="X168" s="32">
        <v>-9.4629999999999992</v>
      </c>
      <c r="Y168" s="32">
        <v>-9.0820000000000007</v>
      </c>
      <c r="Z168" s="32">
        <v>-8.3170000000000002</v>
      </c>
      <c r="AA168" s="32">
        <v>-9.1829999999999998</v>
      </c>
      <c r="AB168" s="32">
        <v>-9.798</v>
      </c>
      <c r="AC168" s="32">
        <v>-9.1110000000000007</v>
      </c>
      <c r="AD168" s="32">
        <v>-8.7579999999999991</v>
      </c>
      <c r="AE168" s="32">
        <v>-9.1349999999999998</v>
      </c>
      <c r="AF168" s="32">
        <v>-9.625</v>
      </c>
      <c r="AG168" s="32">
        <v>-10.054</v>
      </c>
      <c r="AH168" s="32">
        <v>-9.6630000000000003</v>
      </c>
      <c r="AI168" s="32">
        <v>-9.5280000000000005</v>
      </c>
      <c r="AJ168" s="32">
        <v>-9.3960000000000008</v>
      </c>
      <c r="AK168" s="32">
        <v>-10.403</v>
      </c>
      <c r="AL168" s="32">
        <v>-9.1219999999999999</v>
      </c>
      <c r="AM168" s="32">
        <v>-9.8970000000000002</v>
      </c>
      <c r="AN168" s="32">
        <v>-10.407999999999999</v>
      </c>
      <c r="AO168" s="32">
        <v>-162.602</v>
      </c>
      <c r="AP168" s="32">
        <v>-169.625</v>
      </c>
      <c r="AQ168" s="32">
        <v>-213.85900000000001</v>
      </c>
      <c r="AR168" s="32">
        <v>-317.62200000000001</v>
      </c>
      <c r="AS168" s="32">
        <v>-13.369375</v>
      </c>
      <c r="AT168" s="32">
        <v>-9.7752291212835907</v>
      </c>
      <c r="AU168" s="32">
        <v>-9.6997553204506808</v>
      </c>
      <c r="AV168" s="32">
        <v>-12.384063639698001</v>
      </c>
      <c r="AW168" s="32">
        <v>-9.8032221590692092</v>
      </c>
      <c r="AX168" s="32">
        <v>-13.5625023666422</v>
      </c>
      <c r="AY168" s="32">
        <v>-9.9325871313653806</v>
      </c>
      <c r="AZ168" s="32">
        <v>-9.6504844063283599</v>
      </c>
      <c r="BA168" s="32">
        <v>-8.5790640000000007</v>
      </c>
      <c r="BB168" s="32">
        <v>-13.1551914861298</v>
      </c>
      <c r="BC168" s="32">
        <v>-13.756138999999999</v>
      </c>
      <c r="BD168" s="32">
        <v>-8.7615509307122892</v>
      </c>
      <c r="BE168" s="32">
        <v>-12.342107</v>
      </c>
      <c r="BF168" s="32">
        <v>-13.028772</v>
      </c>
      <c r="BG168" s="32">
        <v>-9.3436464012382903</v>
      </c>
      <c r="BH168" s="32">
        <v>-12.623847436850699</v>
      </c>
      <c r="BI168" s="32">
        <v>-9.4494857565573795</v>
      </c>
      <c r="BJ168" s="32">
        <v>-12.7597199566373</v>
      </c>
      <c r="BK168" s="32">
        <v>-9.8692919999999997</v>
      </c>
      <c r="BL168" s="32">
        <v>-9.1712810000000005</v>
      </c>
      <c r="BM168" s="32">
        <v>-10.0658603413978</v>
      </c>
      <c r="BN168" s="32">
        <v>-10.0793802999563</v>
      </c>
      <c r="BO168" s="32">
        <v>-9.4832650482039895</v>
      </c>
      <c r="BP168" s="32">
        <v>-9.7631057378796893</v>
      </c>
      <c r="BQ168" s="32">
        <v>-9.9224420000000002</v>
      </c>
      <c r="BR168" s="32">
        <v>-12.4335174283194</v>
      </c>
      <c r="BS168" s="32">
        <v>-9.3684759623633607</v>
      </c>
      <c r="BT168" s="32">
        <v>-12.309753014541601</v>
      </c>
      <c r="BU168" s="32">
        <v>-13.080563711281</v>
      </c>
      <c r="BV168" s="32">
        <v>-13.2809143070833</v>
      </c>
      <c r="BW168" s="32">
        <v>-13.4762425417379</v>
      </c>
      <c r="BX168" s="32">
        <v>-12.4580345</v>
      </c>
      <c r="BY168" s="32">
        <v>-9.7158273565870097</v>
      </c>
      <c r="BZ168" s="32">
        <v>-9.2657464091159003</v>
      </c>
      <c r="CA168" s="32">
        <v>-9.6143306637970198</v>
      </c>
      <c r="CB168" s="32">
        <v>-10.002757000000001</v>
      </c>
      <c r="CC168" s="32">
        <v>-9.1438539999999993</v>
      </c>
      <c r="CD168" s="32">
        <v>-8.9006193214822797</v>
      </c>
      <c r="CE168" s="32">
        <v>-8.7898709028966309</v>
      </c>
      <c r="CF168" s="32">
        <v>-11.086027</v>
      </c>
      <c r="CG168" s="32">
        <v>-12.5770480630067</v>
      </c>
      <c r="CH168" s="32">
        <v>-8.7615577804997695</v>
      </c>
      <c r="CI168" s="32">
        <v>-9.3485169999999993</v>
      </c>
      <c r="CJ168" s="32">
        <v>-14.2094245710331</v>
      </c>
      <c r="CK168" s="32">
        <v>-9.6309317362416795</v>
      </c>
      <c r="CL168" s="32">
        <v>-9.3329856131834799</v>
      </c>
      <c r="CM168" s="32">
        <v>-9.9545168208428905</v>
      </c>
      <c r="CN168" s="32">
        <v>-13.537888989713499</v>
      </c>
      <c r="CO168" s="32">
        <v>-12.9373185677112</v>
      </c>
      <c r="CP168" s="32">
        <v>-9.6193995424977796</v>
      </c>
      <c r="CQ168" s="32">
        <v>-9.4576732978927502</v>
      </c>
      <c r="CR168" s="32">
        <v>-10.060046896135001</v>
      </c>
      <c r="CS168" s="32">
        <v>-12.850344637328201</v>
      </c>
      <c r="CT168" s="32">
        <v>-10.118857</v>
      </c>
      <c r="CU168" s="32">
        <v>-9.78571954019265</v>
      </c>
      <c r="CV168" s="32">
        <v>-12.117229</v>
      </c>
      <c r="CW168" s="32">
        <v>-9.5167067501564393</v>
      </c>
      <c r="CX168" s="32">
        <v>-9.3261639476308495</v>
      </c>
      <c r="CY168" s="32">
        <v>-9.4686570000000003</v>
      </c>
      <c r="CZ168" s="32">
        <v>-9.6387123259177407</v>
      </c>
      <c r="DA168" s="32">
        <v>-12.183415999999999</v>
      </c>
      <c r="DB168" s="32">
        <v>-9.2768009978157302</v>
      </c>
      <c r="DC168" s="32">
        <v>-12.145273</v>
      </c>
      <c r="DD168" s="32">
        <v>-9.5203790406816804</v>
      </c>
      <c r="DE168" s="32">
        <v>-9.4832654738897908</v>
      </c>
      <c r="DF168" s="32">
        <v>-9.4208536670805803</v>
      </c>
      <c r="DG168" s="32">
        <v>-10.012715</v>
      </c>
      <c r="DH168" s="32">
        <v>-9.2166176258365908</v>
      </c>
      <c r="DI168" s="32">
        <v>-9.9739323953035104</v>
      </c>
      <c r="DJ168" s="32">
        <v>-9.5052822353818698</v>
      </c>
      <c r="DK168" s="32">
        <v>-13.145399378384599</v>
      </c>
      <c r="DL168" s="32">
        <v>-9.7321883361939392</v>
      </c>
      <c r="DM168" s="32">
        <v>-13.343831</v>
      </c>
      <c r="DN168" s="32">
        <v>-8.9446582251091602</v>
      </c>
      <c r="DO168" s="32">
        <v>-8.9446582251091709</v>
      </c>
      <c r="DP168" s="32">
        <v>-12.373324999999999</v>
      </c>
      <c r="DQ168" s="32">
        <v>-9.7473500000000008</v>
      </c>
      <c r="DR168" s="32">
        <v>-9.5298785697817703</v>
      </c>
      <c r="DS168" s="32">
        <v>-13.2573906730339</v>
      </c>
      <c r="DT168" s="32">
        <v>-9.2990651266898396</v>
      </c>
      <c r="DU168" s="32">
        <v>-9.5052822922245106</v>
      </c>
      <c r="DV168" s="32">
        <v>-13.8920714726837</v>
      </c>
      <c r="DW168" s="32">
        <v>-13.371929344075699</v>
      </c>
      <c r="DX168" s="32">
        <v>-8.9006193214822797</v>
      </c>
      <c r="DY168" s="32">
        <v>-8.7803533846202999</v>
      </c>
      <c r="DZ168" s="32">
        <v>-12.7381129281151</v>
      </c>
      <c r="EA168" s="32">
        <v>-9.3436889999999995</v>
      </c>
      <c r="EB168" s="32">
        <v>-9.8524519572831597</v>
      </c>
      <c r="EC168" s="32">
        <v>-14.089582817202499</v>
      </c>
      <c r="ED168" s="32">
        <v>-9.6314560639262599</v>
      </c>
      <c r="EE168" s="32">
        <v>-10.018886999999999</v>
      </c>
      <c r="EF168" s="32">
        <v>-9.2664212025603501</v>
      </c>
      <c r="EG168" s="32">
        <v>-8.7518485376684598</v>
      </c>
      <c r="EH168" s="32">
        <v>-9.3334630261620593</v>
      </c>
      <c r="EI168" s="32">
        <v>-12.9601856130245</v>
      </c>
      <c r="EJ168" s="32">
        <v>-9.7551823231137504</v>
      </c>
      <c r="EK168" s="32">
        <v>-12.247299999999999</v>
      </c>
      <c r="EL168" s="32">
        <v>-9.6145530000000008</v>
      </c>
      <c r="EM168" s="32">
        <v>-12.641394999999999</v>
      </c>
      <c r="EN168" s="32">
        <v>-13.1131612896506</v>
      </c>
      <c r="EO168" s="32">
        <v>-13.0715217693869</v>
      </c>
      <c r="EP168" s="32">
        <v>-13.870028996621899</v>
      </c>
      <c r="EQ168" s="32">
        <v>-9.7168143562667595</v>
      </c>
      <c r="ER168" s="32">
        <v>-10.057443842970599</v>
      </c>
      <c r="ES168" s="32">
        <v>-12.385214982447501</v>
      </c>
      <c r="ET168" s="32">
        <v>-9.6197349275314998</v>
      </c>
      <c r="EU168" s="32">
        <v>-12.5298662864791</v>
      </c>
      <c r="EV168" s="32">
        <v>-10.073710894025</v>
      </c>
      <c r="EW168" s="32">
        <v>-12.6775788569532</v>
      </c>
      <c r="EX168" s="32">
        <v>-8.7221379999999993</v>
      </c>
      <c r="EY168" s="32">
        <v>-9.7015698819755993</v>
      </c>
      <c r="EZ168" s="32">
        <v>-10.178114000000001</v>
      </c>
      <c r="FA168" s="32">
        <v>-9.5727292011414704</v>
      </c>
      <c r="FB168" s="32">
        <v>-9.3322729092924597</v>
      </c>
      <c r="FC168" s="32">
        <v>-12.9465091855506</v>
      </c>
      <c r="FD168" s="32">
        <v>-9.4986794466600308</v>
      </c>
      <c r="FE168" s="32">
        <v>-9.6159393866890301</v>
      </c>
      <c r="FF168" s="32">
        <v>-9.76883111136625</v>
      </c>
      <c r="FG168" s="32">
        <v>-9.3764378249025508</v>
      </c>
      <c r="FH168" s="32">
        <v>-13.213664267469399</v>
      </c>
      <c r="FI168" s="32">
        <v>-13.5567765631443</v>
      </c>
      <c r="FJ168" s="32">
        <v>-8.96234907775926</v>
      </c>
      <c r="FK168" s="32">
        <v>-9.1128025000000008</v>
      </c>
      <c r="FL168" s="32">
        <v>-9.2930064710930296</v>
      </c>
      <c r="FM168" s="32">
        <v>-13.3093895686536</v>
      </c>
      <c r="FN168" s="32">
        <v>-12.812531999999999</v>
      </c>
      <c r="FO168" s="32">
        <v>-10.0793588729546</v>
      </c>
      <c r="FP168" s="32">
        <v>-9.0722075669627404</v>
      </c>
      <c r="FQ168" s="32">
        <v>-13.0770044859807</v>
      </c>
      <c r="FR168" s="32">
        <v>-9.3473586140923501</v>
      </c>
      <c r="FS168" s="32">
        <v>-9.1084460000000007</v>
      </c>
      <c r="FT168" s="32">
        <v>-12.650270678199201</v>
      </c>
      <c r="FU168" s="32">
        <v>-9.4443360227221191</v>
      </c>
      <c r="FV168" s="32">
        <v>-13.3396682677475</v>
      </c>
      <c r="FW168" s="32">
        <v>-12.532633106762299</v>
      </c>
      <c r="FX168" s="32">
        <v>-9.6023525361748696</v>
      </c>
      <c r="FY168" s="32">
        <v>-9.3882568793420393</v>
      </c>
      <c r="FZ168" s="32">
        <v>-12.373676</v>
      </c>
      <c r="GA168" s="32">
        <v>-9.4733548549617694</v>
      </c>
      <c r="GB168" s="32">
        <v>-9.3907290000000003</v>
      </c>
      <c r="GC168" s="32">
        <v>-9.6001795978199702</v>
      </c>
      <c r="GD168" s="32">
        <v>-13.702152928203001</v>
      </c>
      <c r="GE168" s="32">
        <v>-13.2913852067613</v>
      </c>
      <c r="GF168" s="32">
        <v>-9.7870360410659494</v>
      </c>
      <c r="GG168" s="32">
        <v>-9.7845300000000002</v>
      </c>
      <c r="GH168" s="32">
        <v>-9.1042688950013204</v>
      </c>
      <c r="GI168" s="32">
        <v>-13.529080481167499</v>
      </c>
      <c r="GJ168" s="32">
        <v>-13.173961714724699</v>
      </c>
      <c r="GK168" s="32">
        <v>-9.3792706372536898</v>
      </c>
      <c r="GL168" s="32">
        <v>-9.5061873792322</v>
      </c>
      <c r="GM168" s="32">
        <v>-9.2210529999999995</v>
      </c>
      <c r="GN168" s="32">
        <v>-9.2056939999999994</v>
      </c>
      <c r="GO168" s="32">
        <v>-10.041295831007499</v>
      </c>
      <c r="GP168" s="32">
        <v>-9.3272632400774906</v>
      </c>
      <c r="GQ168" s="32">
        <v>-9.2089870000000005</v>
      </c>
      <c r="GR168" s="32">
        <v>-9.5023896033194699</v>
      </c>
      <c r="GS168" s="32">
        <v>-9.7016480000000005</v>
      </c>
      <c r="GT168" s="32">
        <v>-12.9375747982631</v>
      </c>
      <c r="GU168" s="32">
        <v>-9.3168366848913795</v>
      </c>
      <c r="GV168" s="32">
        <v>-12.4746776206687</v>
      </c>
      <c r="GW168" s="32">
        <v>-9.4576734711378094</v>
      </c>
      <c r="GX168" s="32">
        <v>-12.2536311579152</v>
      </c>
      <c r="GY168" s="32">
        <v>-9.29627833615125</v>
      </c>
      <c r="GZ168" s="32">
        <v>-9.6486369726428105</v>
      </c>
      <c r="HA168" s="32">
        <v>-9.7564374984251305</v>
      </c>
      <c r="HB168" s="32">
        <v>-10.0725474421538</v>
      </c>
      <c r="HC168" s="32">
        <v>-13.660906000000001</v>
      </c>
      <c r="HD168" s="32">
        <v>-13.0842798678494</v>
      </c>
      <c r="HE168" s="32">
        <v>-9.7364979999999992</v>
      </c>
      <c r="HF168" s="32">
        <v>-13.4486881265395</v>
      </c>
      <c r="HG168" s="32">
        <v>-13.1701256257133</v>
      </c>
      <c r="HH168" s="32">
        <v>-9.2650560797689199</v>
      </c>
      <c r="HI168" s="32">
        <v>-13.1087397495414</v>
      </c>
      <c r="HJ168" s="32">
        <v>-12.6960615927291</v>
      </c>
      <c r="HK168" s="32">
        <v>-13.365516380959701</v>
      </c>
      <c r="HL168" s="32">
        <v>-9.96767769437343</v>
      </c>
      <c r="HM168" s="32">
        <v>-12.9668472430191</v>
      </c>
      <c r="HN168" s="32">
        <v>-9.3348258477503308</v>
      </c>
      <c r="HO168" s="32">
        <v>-8.9387652066307002</v>
      </c>
      <c r="HP168" s="32">
        <v>-12.719321000000001</v>
      </c>
      <c r="HQ168" s="32">
        <v>-12.528662209095501</v>
      </c>
      <c r="HR168" s="32">
        <v>-10.0683285199505</v>
      </c>
      <c r="HS168" s="32">
        <v>-8.7519064765943302</v>
      </c>
      <c r="HT168" s="32">
        <v>-12.663989000000001</v>
      </c>
      <c r="HU168" s="32">
        <v>-13.017419806444</v>
      </c>
      <c r="HV168" s="32">
        <v>-13.086411791415101</v>
      </c>
      <c r="HW168" s="32">
        <v>-9.8833920000000006</v>
      </c>
      <c r="HX168" s="32">
        <v>-9.0703359999999993</v>
      </c>
      <c r="HY168" s="32">
        <v>-9.2026160738047107</v>
      </c>
      <c r="HZ168" s="32">
        <v>-9.6137302116484697</v>
      </c>
      <c r="IA168" s="32">
        <v>-9.77007418048251</v>
      </c>
      <c r="IB168" s="32">
        <v>-9.9957779999999996</v>
      </c>
      <c r="IC168" s="32">
        <v>-9.5257369202853592</v>
      </c>
      <c r="ID168" s="32">
        <v>-12.314429000000001</v>
      </c>
      <c r="IE168" s="32">
        <v>-9.1899149999999992</v>
      </c>
      <c r="IF168" s="32">
        <v>-13.708125000000001</v>
      </c>
      <c r="IG168" s="32">
        <v>-10.009717999999999</v>
      </c>
      <c r="IH168" s="32">
        <v>-13.007071863484001</v>
      </c>
      <c r="II168" s="32">
        <v>-9.8090263153009101</v>
      </c>
      <c r="IJ168" s="32">
        <v>-9.3325766587087902</v>
      </c>
      <c r="IK168" s="32">
        <v>-9.4103890000000003</v>
      </c>
      <c r="IL168" s="32">
        <v>-9.4181233601253496</v>
      </c>
      <c r="IM168" s="32">
        <v>-13.104628226401299</v>
      </c>
      <c r="IN168" s="32">
        <v>-9.5023897412987992</v>
      </c>
      <c r="IO168" s="32">
        <v>-9.3185815427139396</v>
      </c>
      <c r="IP168" s="32">
        <v>-9.3724072364079003</v>
      </c>
      <c r="IQ168" s="32">
        <v>-9.5360785835053008</v>
      </c>
      <c r="IR168" s="32">
        <v>-9.1693879999999996</v>
      </c>
      <c r="IS168" s="32">
        <v>-8.7846410000000006</v>
      </c>
      <c r="IT168" s="32">
        <v>-9.9836615023912305</v>
      </c>
      <c r="IU168" s="32">
        <v>-13.6834622742125</v>
      </c>
      <c r="IV168" s="32">
        <v>-8.9230775187058793</v>
      </c>
      <c r="IW168" s="32">
        <v>-12.952875300051</v>
      </c>
      <c r="IX168" s="32">
        <v>-10.043884565830099</v>
      </c>
      <c r="IY168" s="32">
        <v>-13.0905361887823</v>
      </c>
      <c r="IZ168" s="32">
        <v>-12.7425628474773</v>
      </c>
      <c r="JA168" s="32">
        <v>-9.0033379999999994</v>
      </c>
      <c r="JB168" s="32">
        <v>-9.6656399999999998</v>
      </c>
      <c r="JC168" s="32">
        <v>-13.349746205086401</v>
      </c>
      <c r="JD168" s="32">
        <v>-9.6170393903931792</v>
      </c>
    </row>
    <row r="169" spans="1:264" x14ac:dyDescent="0.2">
      <c r="A169" s="32" t="s">
        <v>855</v>
      </c>
      <c r="B169" s="32" t="s">
        <v>865</v>
      </c>
      <c r="C169" s="32">
        <v>144205901</v>
      </c>
      <c r="D169" s="32">
        <v>252.245</v>
      </c>
      <c r="E169" s="32">
        <v>-7.3</v>
      </c>
      <c r="F169" s="32">
        <v>-6.5</v>
      </c>
      <c r="G169" s="32">
        <v>-10.645</v>
      </c>
      <c r="H169" s="32">
        <v>-8.7240000000000002</v>
      </c>
      <c r="I169" s="32">
        <v>-11.414</v>
      </c>
      <c r="J169" s="32">
        <v>-9.2910000000000004</v>
      </c>
      <c r="K169" s="32">
        <v>-9.27</v>
      </c>
      <c r="L169" s="32">
        <v>-11.333</v>
      </c>
      <c r="M169" s="32">
        <v>-12.433999999999999</v>
      </c>
      <c r="N169" s="32">
        <v>-11.64</v>
      </c>
      <c r="O169" s="32">
        <v>-6.8090000000000002</v>
      </c>
      <c r="P169" s="32">
        <v>-12.898999999999999</v>
      </c>
      <c r="Q169" s="32">
        <v>-11.584</v>
      </c>
      <c r="R169" s="32">
        <v>-13.734999999999999</v>
      </c>
      <c r="S169" s="32">
        <v>-9.4260000000000002</v>
      </c>
      <c r="T169" s="32">
        <v>-11.007999999999999</v>
      </c>
      <c r="U169" s="32">
        <v>-8.2629999999999999</v>
      </c>
      <c r="V169" s="32">
        <v>-10.311999999999999</v>
      </c>
      <c r="W169" s="32">
        <v>-8.6509999999999998</v>
      </c>
      <c r="X169" s="32">
        <v>-8.51</v>
      </c>
      <c r="Y169" s="32">
        <v>-8.0090000000000003</v>
      </c>
      <c r="Z169" s="32">
        <v>-9.1300000000000008</v>
      </c>
      <c r="AA169" s="32">
        <v>-9.59</v>
      </c>
      <c r="AB169" s="32">
        <v>-9.798</v>
      </c>
      <c r="AC169" s="32">
        <v>-7.5149999999999997</v>
      </c>
      <c r="AD169" s="32">
        <v>-7.8419999999999996</v>
      </c>
      <c r="AE169" s="32">
        <v>-7.4269999999999996</v>
      </c>
      <c r="AF169" s="32">
        <v>-9.6310000000000002</v>
      </c>
      <c r="AG169" s="32">
        <v>-9.7539999999999996</v>
      </c>
      <c r="AH169" s="32">
        <v>-9.6630000000000003</v>
      </c>
      <c r="AI169" s="32">
        <v>-9.6240000000000006</v>
      </c>
      <c r="AJ169" s="32">
        <v>-8.0310000000000006</v>
      </c>
      <c r="AK169" s="32">
        <v>-8.6809999999999992</v>
      </c>
      <c r="AL169" s="32">
        <v>-8.3759999999999994</v>
      </c>
      <c r="AM169" s="32">
        <v>-9.5519999999999996</v>
      </c>
      <c r="AN169" s="32">
        <v>-7.109</v>
      </c>
      <c r="AO169" s="32">
        <v>-149.48400000000001</v>
      </c>
      <c r="AP169" s="32">
        <v>-148.285</v>
      </c>
      <c r="AQ169" s="32">
        <v>-207.25800000000001</v>
      </c>
      <c r="AR169" s="32">
        <v>-295.375</v>
      </c>
      <c r="AS169" s="32">
        <v>-12.469932</v>
      </c>
      <c r="AT169" s="32">
        <v>-8.6712701440274298</v>
      </c>
      <c r="AU169" s="32">
        <v>-9.4876990371120797</v>
      </c>
      <c r="AV169" s="32">
        <v>-11.635290470883501</v>
      </c>
      <c r="AW169" s="32">
        <v>-8.6470209253991701</v>
      </c>
      <c r="AX169" s="32">
        <v>-11.339782083017299</v>
      </c>
      <c r="AY169" s="32">
        <v>-8.4529452682451591</v>
      </c>
      <c r="AZ169" s="32">
        <v>-9.3087265897339204</v>
      </c>
      <c r="BA169" s="32">
        <v>-8.3185520000000004</v>
      </c>
      <c r="BB169" s="32">
        <v>-13.0196785057976</v>
      </c>
      <c r="BC169" s="32">
        <v>-11.772644</v>
      </c>
      <c r="BD169" s="32">
        <v>-8.5202379751672801</v>
      </c>
      <c r="BE169" s="32">
        <v>-10.846391000000001</v>
      </c>
      <c r="BF169" s="32">
        <v>-10.795195</v>
      </c>
      <c r="BG169" s="32">
        <v>-8.7632823865624108</v>
      </c>
      <c r="BH169" s="32">
        <v>-11.999928811489101</v>
      </c>
      <c r="BI169" s="32">
        <v>-8.3961152347680894</v>
      </c>
      <c r="BJ169" s="32">
        <v>-11.9421943280074</v>
      </c>
      <c r="BK169" s="32">
        <v>-10.532703</v>
      </c>
      <c r="BL169" s="32">
        <v>-7.2895193000000003</v>
      </c>
      <c r="BM169" s="32">
        <v>-8.5140280985413508</v>
      </c>
      <c r="BN169" s="32">
        <v>-8.5362327802014697</v>
      </c>
      <c r="BO169" s="32">
        <v>-8.3436146795144399</v>
      </c>
      <c r="BP169" s="32">
        <v>-8.6143984556147508</v>
      </c>
      <c r="BQ169" s="32">
        <v>-8.7085150000000002</v>
      </c>
      <c r="BR169" s="32">
        <v>-11.597706877150801</v>
      </c>
      <c r="BS169" s="32">
        <v>-8.8365119633078102</v>
      </c>
      <c r="BT169" s="32">
        <v>-11.6638604214643</v>
      </c>
      <c r="BU169" s="32">
        <v>-13.1584156524475</v>
      </c>
      <c r="BV169" s="32">
        <v>-12.1095270160749</v>
      </c>
      <c r="BW169" s="32">
        <v>-12.917990873904101</v>
      </c>
      <c r="BX169" s="32">
        <v>-12.693941000000001</v>
      </c>
      <c r="BY169" s="32">
        <v>-8.9675089729294299</v>
      </c>
      <c r="BZ169" s="32">
        <v>-8.3187347961172105</v>
      </c>
      <c r="CA169" s="32">
        <v>-8.2786698278491304</v>
      </c>
      <c r="CB169" s="32">
        <v>-8.3127200000000006</v>
      </c>
      <c r="CC169" s="32">
        <v>-8.1914940000000005</v>
      </c>
      <c r="CD169" s="32">
        <v>-8.6028178141490592</v>
      </c>
      <c r="CE169" s="32">
        <v>-8.53420122405009</v>
      </c>
      <c r="CF169" s="32">
        <v>-10.370486</v>
      </c>
      <c r="CG169" s="32">
        <v>-11.5562395350426</v>
      </c>
      <c r="CH169" s="32">
        <v>-8.5202524894134406</v>
      </c>
      <c r="CI169" s="32">
        <v>-9.7504150000000003</v>
      </c>
      <c r="CJ169" s="32">
        <v>-13.261773216040201</v>
      </c>
      <c r="CK169" s="32">
        <v>-9.0341781446882496</v>
      </c>
      <c r="CL169" s="32">
        <v>-8.77657112925192</v>
      </c>
      <c r="CM169" s="32">
        <v>-8.4948287509187406</v>
      </c>
      <c r="CN169" s="32">
        <v>-12.8808953993807</v>
      </c>
      <c r="CO169" s="32">
        <v>-11.6888546984257</v>
      </c>
      <c r="CP169" s="32">
        <v>-8.9184481089966496</v>
      </c>
      <c r="CQ169" s="32">
        <v>-8.5451919090408595</v>
      </c>
      <c r="CR169" s="32">
        <v>-8.6431533766599902</v>
      </c>
      <c r="CS169" s="32">
        <v>-11.636911056794199</v>
      </c>
      <c r="CT169" s="32">
        <v>-8.0808769999999992</v>
      </c>
      <c r="CU169" s="32">
        <v>-8.6851297736291198</v>
      </c>
      <c r="CV169" s="32">
        <v>-11.222561000000001</v>
      </c>
      <c r="CW169" s="32">
        <v>-8.6195037655906095</v>
      </c>
      <c r="CX169" s="32">
        <v>-8.80469953799245</v>
      </c>
      <c r="CY169" s="32">
        <v>-10.374052000000001</v>
      </c>
      <c r="CZ169" s="32">
        <v>-9.0394521977027296</v>
      </c>
      <c r="DA169" s="32">
        <v>-12.82823</v>
      </c>
      <c r="DB169" s="32">
        <v>-8.6838331732800391</v>
      </c>
      <c r="DC169" s="32">
        <v>-12.433948000000001</v>
      </c>
      <c r="DD169" s="32">
        <v>-8.0395481015570205</v>
      </c>
      <c r="DE169" s="32">
        <v>-8.3436162830806904</v>
      </c>
      <c r="DF169" s="32">
        <v>-9.6096130631389105</v>
      </c>
      <c r="DG169" s="32">
        <v>-8.4445130000000006</v>
      </c>
      <c r="DH169" s="32">
        <v>-8.3426186654778096</v>
      </c>
      <c r="DI169" s="32">
        <v>-8.4876155570904999</v>
      </c>
      <c r="DJ169" s="32">
        <v>-8.2534882335821607</v>
      </c>
      <c r="DK169" s="32">
        <v>-13.0132896103047</v>
      </c>
      <c r="DL169" s="32">
        <v>-9.4607759358509504</v>
      </c>
      <c r="DM169" s="32">
        <v>-12.664057</v>
      </c>
      <c r="DN169" s="32">
        <v>-8.65841297282706</v>
      </c>
      <c r="DO169" s="32">
        <v>-8.6584129728270707</v>
      </c>
      <c r="DP169" s="32">
        <v>-12.656404500000001</v>
      </c>
      <c r="DQ169" s="32">
        <v>-8.5098760000000002</v>
      </c>
      <c r="DR169" s="32">
        <v>-8.0526740559665093</v>
      </c>
      <c r="DS169" s="32">
        <v>-11.095923534951099</v>
      </c>
      <c r="DT169" s="32">
        <v>-9.6833179148279793</v>
      </c>
      <c r="DU169" s="32">
        <v>-8.2534886363861908</v>
      </c>
      <c r="DV169" s="32">
        <v>-12.998627053691299</v>
      </c>
      <c r="DW169" s="32">
        <v>-12.8898613303031</v>
      </c>
      <c r="DX169" s="32">
        <v>-8.6028178141490592</v>
      </c>
      <c r="DY169" s="32">
        <v>-8.5347273909026597</v>
      </c>
      <c r="DZ169" s="32">
        <v>-12.003104387872</v>
      </c>
      <c r="EA169" s="32">
        <v>-7.6809099999999999</v>
      </c>
      <c r="EB169" s="32">
        <v>-8.4825161440693009</v>
      </c>
      <c r="EC169" s="32">
        <v>-13.190712402762999</v>
      </c>
      <c r="ED169" s="32">
        <v>-8.9883857081216494</v>
      </c>
      <c r="EE169" s="32">
        <v>-8.5838584999999998</v>
      </c>
      <c r="EF169" s="32">
        <v>-8.3147814550945096</v>
      </c>
      <c r="EG169" s="32">
        <v>-8.5208445410020293</v>
      </c>
      <c r="EH169" s="32">
        <v>-8.7743711626087393</v>
      </c>
      <c r="EI169" s="32">
        <v>-11.2744593601284</v>
      </c>
      <c r="EJ169" s="32">
        <v>-8.6809034568910501</v>
      </c>
      <c r="EK169" s="32">
        <v>-11.167149999999999</v>
      </c>
      <c r="EL169" s="32">
        <v>-8.5578129999999994</v>
      </c>
      <c r="EM169" s="32">
        <v>-10.939268</v>
      </c>
      <c r="EN169" s="32">
        <v>-12.980850385355501</v>
      </c>
      <c r="EO169" s="32">
        <v>-13.0358789892883</v>
      </c>
      <c r="EP169" s="32">
        <v>-13.0260069019435</v>
      </c>
      <c r="EQ169" s="32">
        <v>-9.5010955922899107</v>
      </c>
      <c r="ER169" s="32">
        <v>-8.6268181916505497</v>
      </c>
      <c r="ES169" s="32">
        <v>-10.7868154130015</v>
      </c>
      <c r="ET169" s="32">
        <v>-9.4727985837333399</v>
      </c>
      <c r="EU169" s="32">
        <v>-11.522462717443201</v>
      </c>
      <c r="EV169" s="32">
        <v>-8.6335911540075205</v>
      </c>
      <c r="EW169" s="32">
        <v>-12.018193260615099</v>
      </c>
      <c r="EX169" s="32">
        <v>-8.0243160000000007</v>
      </c>
      <c r="EY169" s="32">
        <v>-9.4829542631426893</v>
      </c>
      <c r="EZ169" s="32">
        <v>-8.4055029999999995</v>
      </c>
      <c r="FA169" s="32">
        <v>-9.0189402928772093</v>
      </c>
      <c r="FB169" s="32">
        <v>-8.8163152082796508</v>
      </c>
      <c r="FC169" s="32">
        <v>-12.975016532552701</v>
      </c>
      <c r="FD169" s="32">
        <v>-8.2742448165102296</v>
      </c>
      <c r="FE169" s="32">
        <v>-9.4776282261308005</v>
      </c>
      <c r="FF169" s="32">
        <v>-8.6399682026113993</v>
      </c>
      <c r="FG169" s="32">
        <v>-8.5212177973767709</v>
      </c>
      <c r="FH169" s="32">
        <v>-11.994661863647201</v>
      </c>
      <c r="FI169" s="32">
        <v>-13.0637973954194</v>
      </c>
      <c r="FJ169" s="32">
        <v>-9.00127778611993</v>
      </c>
      <c r="FK169" s="32">
        <v>-8.5147259999999996</v>
      </c>
      <c r="FL169" s="32">
        <v>-8.7182468331224996</v>
      </c>
      <c r="FM169" s="32">
        <v>-11.1769559762876</v>
      </c>
      <c r="FN169" s="32">
        <v>-11.211556</v>
      </c>
      <c r="FO169" s="32">
        <v>-8.5360740237711408</v>
      </c>
      <c r="FP169" s="32">
        <v>-9.0899270541218602</v>
      </c>
      <c r="FQ169" s="32">
        <v>-13.039835579164</v>
      </c>
      <c r="FR169" s="32">
        <v>-9.6395683569894608</v>
      </c>
      <c r="FS169" s="32">
        <v>-7.0841246</v>
      </c>
      <c r="FT169" s="32">
        <v>-11.001220465285</v>
      </c>
      <c r="FU169" s="32">
        <v>-8.5168761892645808</v>
      </c>
      <c r="FV169" s="32">
        <v>-12.8141500714342</v>
      </c>
      <c r="FW169" s="32">
        <v>-11.015299928064</v>
      </c>
      <c r="FX169" s="32">
        <v>-9.3055232145705293</v>
      </c>
      <c r="FY169" s="32">
        <v>-8.83575454133533</v>
      </c>
      <c r="FZ169" s="32">
        <v>-12.883903999999999</v>
      </c>
      <c r="GA169" s="32">
        <v>-8.3697884108542802</v>
      </c>
      <c r="GB169" s="32">
        <v>-7.1502109999999997</v>
      </c>
      <c r="GC169" s="32">
        <v>-9.3105936076179407</v>
      </c>
      <c r="GD169" s="32">
        <v>-13.0646732351387</v>
      </c>
      <c r="GE169" s="32">
        <v>-12.848727970134799</v>
      </c>
      <c r="GF169" s="32">
        <v>-8.68338712132085</v>
      </c>
      <c r="GG169" s="32">
        <v>-8.459524</v>
      </c>
      <c r="GH169" s="32">
        <v>-9.1648130193034998</v>
      </c>
      <c r="GI169" s="32">
        <v>-11.453307040663301</v>
      </c>
      <c r="GJ169" s="32">
        <v>-12.813578245096</v>
      </c>
      <c r="GK169" s="32">
        <v>-8.53370909139473</v>
      </c>
      <c r="GL169" s="32">
        <v>-8.7524514180372801</v>
      </c>
      <c r="GM169" s="32">
        <v>-7.6400174999999999</v>
      </c>
      <c r="GN169" s="32">
        <v>-8.0196959999999997</v>
      </c>
      <c r="GO169" s="32">
        <v>-8.6166092179237506</v>
      </c>
      <c r="GP169" s="32">
        <v>-8.8038626211547193</v>
      </c>
      <c r="GQ169" s="32">
        <v>-8.2408029999999997</v>
      </c>
      <c r="GR169" s="32">
        <v>-8.7381433495121108</v>
      </c>
      <c r="GS169" s="32">
        <v>-8.6403929999999995</v>
      </c>
      <c r="GT169" s="32">
        <v>-11.277914041524999</v>
      </c>
      <c r="GU169" s="32">
        <v>-8.7865491472879196</v>
      </c>
      <c r="GV169" s="32">
        <v>-10.769773840081999</v>
      </c>
      <c r="GW169" s="32">
        <v>-8.5451924238862702</v>
      </c>
      <c r="GX169" s="32">
        <v>-10.796849701857999</v>
      </c>
      <c r="GY169" s="32">
        <v>-9.8362319958771298</v>
      </c>
      <c r="GZ169" s="32">
        <v>-9.3557872474993502</v>
      </c>
      <c r="HA169" s="32">
        <v>-8.6278140740603995</v>
      </c>
      <c r="HB169" s="32">
        <v>-8.62593175905028</v>
      </c>
      <c r="HC169" s="32">
        <v>-12.69228</v>
      </c>
      <c r="HD169" s="32">
        <v>-13.160572340245601</v>
      </c>
      <c r="HE169" s="32">
        <v>-8.4844439999999999</v>
      </c>
      <c r="HF169" s="32">
        <v>-12.9576908588175</v>
      </c>
      <c r="HG169" s="32">
        <v>-13.023153152651901</v>
      </c>
      <c r="HH169" s="32">
        <v>-8.3148410092900402</v>
      </c>
      <c r="HI169" s="32">
        <v>-12.977808383592199</v>
      </c>
      <c r="HJ169" s="32">
        <v>-11.9789647731602</v>
      </c>
      <c r="HK169" s="32">
        <v>-12.889494422301301</v>
      </c>
      <c r="HL169" s="32">
        <v>-8.4874408918316693</v>
      </c>
      <c r="HM169" s="32">
        <v>-12.985368417637901</v>
      </c>
      <c r="HN169" s="32">
        <v>-8.7755637021246802</v>
      </c>
      <c r="HO169" s="32">
        <v>-8.9802762120028508</v>
      </c>
      <c r="HP169" s="32">
        <v>-11.002127</v>
      </c>
      <c r="HQ169" s="32">
        <v>-11.0135612990724</v>
      </c>
      <c r="HR169" s="32">
        <v>-8.5291505004551809</v>
      </c>
      <c r="HS169" s="32">
        <v>-8.5209225877339794</v>
      </c>
      <c r="HT169" s="32">
        <v>-10.470988999999999</v>
      </c>
      <c r="HU169" s="32">
        <v>-10.9620498194578</v>
      </c>
      <c r="HV169" s="32">
        <v>-13.1628085136779</v>
      </c>
      <c r="HW169" s="32">
        <v>-8.7596819999999997</v>
      </c>
      <c r="HX169" s="32">
        <v>-7.5960710000000002</v>
      </c>
      <c r="HY169" s="32">
        <v>-8.3887921294890102</v>
      </c>
      <c r="HZ169" s="32">
        <v>-8.9931242257209796</v>
      </c>
      <c r="IA169" s="32">
        <v>-8.6383731178115806</v>
      </c>
      <c r="IB169" s="32">
        <v>-8.6167730000000002</v>
      </c>
      <c r="IC169" s="32">
        <v>-8.0355967664833194</v>
      </c>
      <c r="ID169" s="32">
        <v>-11.13152</v>
      </c>
      <c r="IE169" s="32">
        <v>-7.3558006000000002</v>
      </c>
      <c r="IF169" s="32">
        <v>-12.619972000000001</v>
      </c>
      <c r="IG169" s="32">
        <v>-8.782565</v>
      </c>
      <c r="IH169" s="32">
        <v>-12.152843093063501</v>
      </c>
      <c r="II169" s="32">
        <v>-8.6351153788701094</v>
      </c>
      <c r="IJ169" s="32">
        <v>-8.7790991381937609</v>
      </c>
      <c r="IK169" s="32">
        <v>-9.7087129999999995</v>
      </c>
      <c r="IL169" s="32">
        <v>-9.8964075414399506</v>
      </c>
      <c r="IM169" s="32">
        <v>-12.9754777521552</v>
      </c>
      <c r="IN169" s="32">
        <v>-8.7381437512477298</v>
      </c>
      <c r="IO169" s="32">
        <v>-8.7195131283368603</v>
      </c>
      <c r="IP169" s="32">
        <v>-8.7867877597494903</v>
      </c>
      <c r="IQ169" s="32">
        <v>-8.6511516779242204</v>
      </c>
      <c r="IR169" s="32">
        <v>-8.1189630000000008</v>
      </c>
      <c r="IS169" s="32">
        <v>-7.8840539999999999</v>
      </c>
      <c r="IT169" s="32">
        <v>-8.5117697068197398</v>
      </c>
      <c r="IU169" s="32">
        <v>-11.6126307888307</v>
      </c>
      <c r="IV169" s="32">
        <v>-8.9857566345325193</v>
      </c>
      <c r="IW169" s="32">
        <v>-12.979850110563101</v>
      </c>
      <c r="IX169" s="32">
        <v>-8.6330282066048305</v>
      </c>
      <c r="IY169" s="32">
        <v>-13.0419351816061</v>
      </c>
      <c r="IZ169" s="32">
        <v>-10.985979219724101</v>
      </c>
      <c r="JA169" s="32">
        <v>-8.1605910000000002</v>
      </c>
      <c r="JB169" s="32">
        <v>-9.6593440000000008</v>
      </c>
      <c r="JC169" s="32">
        <v>-12.9828764471164</v>
      </c>
      <c r="JD169" s="32">
        <v>-8.2893220698454897</v>
      </c>
    </row>
    <row r="170" spans="1:264" x14ac:dyDescent="0.2">
      <c r="A170" s="32" t="s">
        <v>855</v>
      </c>
      <c r="B170" s="32" t="s">
        <v>865</v>
      </c>
      <c r="C170" s="32">
        <v>144209219</v>
      </c>
      <c r="D170" s="32">
        <v>253.26300000000001</v>
      </c>
      <c r="E170" s="32">
        <v>-7.4</v>
      </c>
      <c r="F170" s="32">
        <v>-6.6</v>
      </c>
      <c r="G170" s="32">
        <v>-14.039</v>
      </c>
      <c r="H170" s="32">
        <v>-11.96</v>
      </c>
      <c r="I170" s="32">
        <v>-12.862</v>
      </c>
      <c r="J170" s="32">
        <v>-12.238</v>
      </c>
      <c r="K170" s="32">
        <v>-11.584</v>
      </c>
      <c r="L170" s="32">
        <v>-12.173999999999999</v>
      </c>
      <c r="M170" s="32">
        <v>-14.497</v>
      </c>
      <c r="N170" s="32">
        <v>-11.884</v>
      </c>
      <c r="O170" s="32">
        <v>-11.632999999999999</v>
      </c>
      <c r="P170" s="32">
        <v>-13</v>
      </c>
      <c r="Q170" s="32">
        <v>-11.404999999999999</v>
      </c>
      <c r="R170" s="32">
        <v>-15.218</v>
      </c>
      <c r="S170" s="32">
        <v>-9.391</v>
      </c>
      <c r="T170" s="32">
        <v>-12.244999999999999</v>
      </c>
      <c r="U170" s="32">
        <v>-10.79</v>
      </c>
      <c r="V170" s="32">
        <v>-13.367000000000001</v>
      </c>
      <c r="W170" s="32">
        <v>-8.1289999999999996</v>
      </c>
      <c r="X170" s="32">
        <v>-8.782</v>
      </c>
      <c r="Y170" s="32">
        <v>-7.2949999999999999</v>
      </c>
      <c r="Z170" s="32">
        <v>-9.8450000000000006</v>
      </c>
      <c r="AA170" s="32">
        <v>-12.885999999999999</v>
      </c>
      <c r="AB170" s="32">
        <v>-9.798</v>
      </c>
      <c r="AC170" s="32">
        <v>-8.1039999999999992</v>
      </c>
      <c r="AD170" s="32">
        <v>-7.9269999999999996</v>
      </c>
      <c r="AE170" s="32">
        <v>-8.8450000000000006</v>
      </c>
      <c r="AF170" s="32">
        <v>-9.2810000000000006</v>
      </c>
      <c r="AG170" s="32">
        <v>-9.782</v>
      </c>
      <c r="AH170" s="32">
        <v>-9.6630000000000003</v>
      </c>
      <c r="AI170" s="32">
        <v>-8.1270000000000007</v>
      </c>
      <c r="AJ170" s="32">
        <v>-7.6639999999999997</v>
      </c>
      <c r="AK170" s="32">
        <v>-9.9589999999999996</v>
      </c>
      <c r="AL170" s="32">
        <v>-8.7899999999999991</v>
      </c>
      <c r="AM170" s="32">
        <v>-6.9779999999999998</v>
      </c>
      <c r="AN170" s="32">
        <v>-9.8490000000000002</v>
      </c>
      <c r="AO170" s="32">
        <v>-154.66499999999999</v>
      </c>
      <c r="AP170" s="32">
        <v>-148.16300000000001</v>
      </c>
      <c r="AQ170" s="32">
        <v>-229.215</v>
      </c>
      <c r="AR170" s="32">
        <v>-313.03300000000002</v>
      </c>
      <c r="AS170" s="32">
        <v>-12.648258999999999</v>
      </c>
      <c r="AT170" s="32">
        <v>-8.9936506346362801</v>
      </c>
      <c r="AU170" s="32">
        <v>-9.8096264926570207</v>
      </c>
      <c r="AV170" s="32">
        <v>-12.5540781742187</v>
      </c>
      <c r="AW170" s="32">
        <v>-9.0268123580050208</v>
      </c>
      <c r="AX170" s="32">
        <v>-13.221151114241801</v>
      </c>
      <c r="AY170" s="32">
        <v>-9.00028850502148</v>
      </c>
      <c r="AZ170" s="32">
        <v>-9.6099401574531402</v>
      </c>
      <c r="BA170" s="32">
        <v>-7.7925962999999996</v>
      </c>
      <c r="BB170" s="32">
        <v>-13.125755426389601</v>
      </c>
      <c r="BC170" s="32">
        <v>-11.945186</v>
      </c>
      <c r="BD170" s="32">
        <v>-8.4652609403161296</v>
      </c>
      <c r="BE170" s="32">
        <v>-13.378083999999999</v>
      </c>
      <c r="BF170" s="32">
        <v>-11.968173999999999</v>
      </c>
      <c r="BG170" s="32">
        <v>-8.8268141581248294</v>
      </c>
      <c r="BH170" s="32">
        <v>-12.7892510541568</v>
      </c>
      <c r="BI170" s="32">
        <v>-7.6739991720808103</v>
      </c>
      <c r="BJ170" s="32">
        <v>-12.7604566578009</v>
      </c>
      <c r="BK170" s="32">
        <v>-11.647099499999999</v>
      </c>
      <c r="BL170" s="32">
        <v>-8.2957710000000002</v>
      </c>
      <c r="BM170" s="32">
        <v>-9.2064681135123099</v>
      </c>
      <c r="BN170" s="32">
        <v>-9.2194519807891808</v>
      </c>
      <c r="BO170" s="32">
        <v>-7.5762056339838102</v>
      </c>
      <c r="BP170" s="32">
        <v>-8.9945732034862704</v>
      </c>
      <c r="BQ170" s="32">
        <v>-9.0897559999999995</v>
      </c>
      <c r="BR170" s="32">
        <v>-12.520526991052501</v>
      </c>
      <c r="BS170" s="32">
        <v>-8.9528177940536402</v>
      </c>
      <c r="BT170" s="32">
        <v>-12.5500318892108</v>
      </c>
      <c r="BU170" s="32">
        <v>-13.268617653460799</v>
      </c>
      <c r="BV170" s="32">
        <v>-13.2095121227346</v>
      </c>
      <c r="BW170" s="32">
        <v>-12.986839472355699</v>
      </c>
      <c r="BX170" s="32">
        <v>-12.716488</v>
      </c>
      <c r="BY170" s="32">
        <v>-9.00965829107313</v>
      </c>
      <c r="BZ170" s="32">
        <v>-6.8610903243716903</v>
      </c>
      <c r="CA170" s="32">
        <v>-9.2351505280442794</v>
      </c>
      <c r="CB170" s="32">
        <v>-9.0685610000000008</v>
      </c>
      <c r="CC170" s="32">
        <v>-6.6586255999999997</v>
      </c>
      <c r="CD170" s="32">
        <v>-8.8124169646480706</v>
      </c>
      <c r="CE170" s="32">
        <v>-8.5163849032457701</v>
      </c>
      <c r="CF170" s="32">
        <v>-12.478718000000001</v>
      </c>
      <c r="CG170" s="32">
        <v>-12.822775674392799</v>
      </c>
      <c r="CH170" s="32">
        <v>-8.4652993148821505</v>
      </c>
      <c r="CI170" s="32">
        <v>-9.4990550000000002</v>
      </c>
      <c r="CJ170" s="32">
        <v>-13.3123487625442</v>
      </c>
      <c r="CK170" s="32">
        <v>-9.3695937645574201</v>
      </c>
      <c r="CL170" s="32">
        <v>-8.8342593716535092</v>
      </c>
      <c r="CM170" s="32">
        <v>-9.0946673405839604</v>
      </c>
      <c r="CN170" s="32">
        <v>-12.9477154262163</v>
      </c>
      <c r="CO170" s="32">
        <v>-12.9287352470415</v>
      </c>
      <c r="CP170" s="32">
        <v>-9.0050184614092394</v>
      </c>
      <c r="CQ170" s="32">
        <v>-9.13458325711931</v>
      </c>
      <c r="CR170" s="32">
        <v>-9.1969283229570102</v>
      </c>
      <c r="CS170" s="32">
        <v>-12.9392358137543</v>
      </c>
      <c r="CT170" s="32">
        <v>-9.0336280000000002</v>
      </c>
      <c r="CU170" s="32">
        <v>-9.0464092795069107</v>
      </c>
      <c r="CV170" s="32">
        <v>-12.3272505</v>
      </c>
      <c r="CW170" s="32">
        <v>-9.0065995089184199</v>
      </c>
      <c r="CX170" s="32">
        <v>-8.8977381462346994</v>
      </c>
      <c r="CY170" s="32">
        <v>-10.77444</v>
      </c>
      <c r="CZ170" s="32">
        <v>-9.15074709974634</v>
      </c>
      <c r="DA170" s="32">
        <v>-13.060487</v>
      </c>
      <c r="DB170" s="32">
        <v>-8.7509001302162996</v>
      </c>
      <c r="DC170" s="32">
        <v>-12.5412035</v>
      </c>
      <c r="DD170" s="32">
        <v>-9.0806977315563007</v>
      </c>
      <c r="DE170" s="32">
        <v>-7.5762027468681303</v>
      </c>
      <c r="DF170" s="32">
        <v>-9.5170432264410003</v>
      </c>
      <c r="DG170" s="32">
        <v>-8.7453240000000001</v>
      </c>
      <c r="DH170" s="32">
        <v>-6.8444517174669004</v>
      </c>
      <c r="DI170" s="32">
        <v>-9.0783137911547893</v>
      </c>
      <c r="DJ170" s="32">
        <v>-7.7422470162888199</v>
      </c>
      <c r="DK170" s="32">
        <v>-13.1198010947823</v>
      </c>
      <c r="DL170" s="32">
        <v>-9.8105340757939796</v>
      </c>
      <c r="DM170" s="32">
        <v>-12.709031</v>
      </c>
      <c r="DN170" s="32">
        <v>-8.9521290507390301</v>
      </c>
      <c r="DO170" s="32">
        <v>-8.9521290507390301</v>
      </c>
      <c r="DP170" s="32">
        <v>-12.788137000000001</v>
      </c>
      <c r="DQ170" s="32">
        <v>-9.672288</v>
      </c>
      <c r="DR170" s="32">
        <v>-9.0852323874783991</v>
      </c>
      <c r="DS170" s="32">
        <v>-13.126039155820999</v>
      </c>
      <c r="DT170" s="32">
        <v>-9.4173609040121296</v>
      </c>
      <c r="DU170" s="32">
        <v>-7.7422461947451797</v>
      </c>
      <c r="DV170" s="32">
        <v>-13.045709846061399</v>
      </c>
      <c r="DW170" s="32">
        <v>-12.9621628547693</v>
      </c>
      <c r="DX170" s="32">
        <v>-8.8124169646480706</v>
      </c>
      <c r="DY170" s="32">
        <v>-8.5081257860964303</v>
      </c>
      <c r="DZ170" s="32">
        <v>-12.8189208795479</v>
      </c>
      <c r="EA170" s="32">
        <v>-9.1900270000000006</v>
      </c>
      <c r="EB170" s="32">
        <v>-8.3412524015206007</v>
      </c>
      <c r="EC170" s="32">
        <v>-13.243314116700599</v>
      </c>
      <c r="ED170" s="32">
        <v>-9.0068945121360908</v>
      </c>
      <c r="EE170" s="32">
        <v>-9.6308974999999997</v>
      </c>
      <c r="EF170" s="32">
        <v>-6.8634750638358497</v>
      </c>
      <c r="EG170" s="32">
        <v>-8.4567992565416699</v>
      </c>
      <c r="EH170" s="32">
        <v>-8.8230911668383403</v>
      </c>
      <c r="EI170" s="32">
        <v>-13.027516577535</v>
      </c>
      <c r="EJ170" s="32">
        <v>-9.0434921354086999</v>
      </c>
      <c r="EK170" s="32">
        <v>-12.80335</v>
      </c>
      <c r="EL170" s="32">
        <v>-8.9588590000000003</v>
      </c>
      <c r="EM170" s="32">
        <v>-12.092599</v>
      </c>
      <c r="EN170" s="32">
        <v>-13.077395886227601</v>
      </c>
      <c r="EO170" s="32">
        <v>-13.134073024082101</v>
      </c>
      <c r="EP170" s="32">
        <v>-13.074229740902499</v>
      </c>
      <c r="EQ170" s="32">
        <v>-9.8150035622129703</v>
      </c>
      <c r="ER170" s="32">
        <v>-9.2022385055889195</v>
      </c>
      <c r="ES170" s="32">
        <v>-12.8825037202059</v>
      </c>
      <c r="ET170" s="32">
        <v>-9.6905735753771491</v>
      </c>
      <c r="EU170" s="32">
        <v>-12.855080701150801</v>
      </c>
      <c r="EV170" s="32">
        <v>-9.1922466542357206</v>
      </c>
      <c r="EW170" s="32">
        <v>-12.810006921374599</v>
      </c>
      <c r="EX170" s="32">
        <v>-7.6570809999999998</v>
      </c>
      <c r="EY170" s="32">
        <v>-9.8092353372438801</v>
      </c>
      <c r="EZ170" s="32">
        <v>-8.6925930000000005</v>
      </c>
      <c r="FA170" s="32">
        <v>-9.18960794748571</v>
      </c>
      <c r="FB170" s="32">
        <v>-8.8591422912234599</v>
      </c>
      <c r="FC170" s="32">
        <v>-13.076334898071901</v>
      </c>
      <c r="FD170" s="32">
        <v>-7.7313989175377102</v>
      </c>
      <c r="FE170" s="32">
        <v>-9.6887202552627194</v>
      </c>
      <c r="FF170" s="32">
        <v>-8.9460107230660402</v>
      </c>
      <c r="FG170" s="32">
        <v>-7.4472710307701302</v>
      </c>
      <c r="FH170" s="32">
        <v>-13.1542906866022</v>
      </c>
      <c r="FI170" s="32">
        <v>-13.142146000404599</v>
      </c>
      <c r="FJ170" s="32">
        <v>-8.8790998430886692</v>
      </c>
      <c r="FK170" s="32">
        <v>-8.9973890000000001</v>
      </c>
      <c r="FL170" s="32">
        <v>-8.7815518205597307</v>
      </c>
      <c r="FM170" s="32">
        <v>-13.148125546761699</v>
      </c>
      <c r="FN170" s="32">
        <v>-13.242609</v>
      </c>
      <c r="FO170" s="32">
        <v>-9.2195122679853494</v>
      </c>
      <c r="FP170" s="32">
        <v>-9.1552141015277595</v>
      </c>
      <c r="FQ170" s="32">
        <v>-13.137748620204601</v>
      </c>
      <c r="FR170" s="32">
        <v>-9.4950784196836508</v>
      </c>
      <c r="FS170" s="32">
        <v>-8.4889309999999991</v>
      </c>
      <c r="FT170" s="32">
        <v>-12.9522489321712</v>
      </c>
      <c r="FU170" s="32">
        <v>-8.9222053211260093</v>
      </c>
      <c r="FV170" s="32">
        <v>-12.891993078663001</v>
      </c>
      <c r="FW170" s="32">
        <v>-12.934197968182801</v>
      </c>
      <c r="FX170" s="32">
        <v>-9.5889973305382306</v>
      </c>
      <c r="FY170" s="32">
        <v>-8.8924892818260108</v>
      </c>
      <c r="FZ170" s="32">
        <v>-13.004991</v>
      </c>
      <c r="GA170" s="32">
        <v>-7.5577251202061104</v>
      </c>
      <c r="GB170" s="32">
        <v>-8.8309660000000001</v>
      </c>
      <c r="GC170" s="32">
        <v>-9.5917929430310593</v>
      </c>
      <c r="GD170" s="32">
        <v>-13.1395437396646</v>
      </c>
      <c r="GE170" s="32">
        <v>-12.928259245485499</v>
      </c>
      <c r="GF170" s="32">
        <v>-9.0502970529679203</v>
      </c>
      <c r="GG170" s="32">
        <v>-8.6886200000000002</v>
      </c>
      <c r="GH170" s="32">
        <v>-9.3007993999987804</v>
      </c>
      <c r="GI170" s="32">
        <v>-13.220478696238899</v>
      </c>
      <c r="GJ170" s="32">
        <v>-12.8970730468311</v>
      </c>
      <c r="GK170" s="32">
        <v>-7.4267006873639696</v>
      </c>
      <c r="GL170" s="32">
        <v>-9.2124494036985602</v>
      </c>
      <c r="GM170" s="32">
        <v>-8.6890420000000006</v>
      </c>
      <c r="GN170" s="32">
        <v>-7.0172829999999999</v>
      </c>
      <c r="GO170" s="32">
        <v>-9.1781166654504993</v>
      </c>
      <c r="GP170" s="32">
        <v>-8.8911613596132497</v>
      </c>
      <c r="GQ170" s="32">
        <v>-6.5826507000000003</v>
      </c>
      <c r="GR170" s="32">
        <v>-9.20470499476491</v>
      </c>
      <c r="GS170" s="32">
        <v>-9.6210070000000005</v>
      </c>
      <c r="GT170" s="32">
        <v>-13.0413274209308</v>
      </c>
      <c r="GU170" s="32">
        <v>-8.8157768745887104</v>
      </c>
      <c r="GV170" s="32">
        <v>-12.865137484416101</v>
      </c>
      <c r="GW170" s="32">
        <v>-9.1345835273916904</v>
      </c>
      <c r="GX170" s="32">
        <v>-12.8587431861177</v>
      </c>
      <c r="GY170" s="32">
        <v>-9.5751868215187308</v>
      </c>
      <c r="GZ170" s="32">
        <v>-9.6337995943283001</v>
      </c>
      <c r="HA170" s="32">
        <v>-8.9722531366536291</v>
      </c>
      <c r="HB170" s="32">
        <v>-9.1946175177416993</v>
      </c>
      <c r="HC170" s="32">
        <v>-12.76057</v>
      </c>
      <c r="HD170" s="32">
        <v>-13.270602262586699</v>
      </c>
      <c r="HE170" s="32">
        <v>-9.2419030000000006</v>
      </c>
      <c r="HF170" s="32">
        <v>-13.045013184316501</v>
      </c>
      <c r="HG170" s="32">
        <v>-13.1287298937568</v>
      </c>
      <c r="HH170" s="32">
        <v>-6.8635080749296398</v>
      </c>
      <c r="HI170" s="32">
        <v>-13.0745779045583</v>
      </c>
      <c r="HJ170" s="32">
        <v>-12.7955787175765</v>
      </c>
      <c r="HK170" s="32">
        <v>-12.9620373356721</v>
      </c>
      <c r="HL170" s="32">
        <v>-8.9614520278984102</v>
      </c>
      <c r="HM170" s="32">
        <v>-13.0858121631474</v>
      </c>
      <c r="HN170" s="32">
        <v>-8.8249199831108598</v>
      </c>
      <c r="HO170" s="32">
        <v>-8.8251638769454601</v>
      </c>
      <c r="HP170" s="32">
        <v>-12.58985</v>
      </c>
      <c r="HQ170" s="32">
        <v>-12.9335247644497</v>
      </c>
      <c r="HR170" s="32">
        <v>-9.2013072071635396</v>
      </c>
      <c r="HS170" s="32">
        <v>-8.4570400480229697</v>
      </c>
      <c r="HT170" s="32">
        <v>-12.979068</v>
      </c>
      <c r="HU170" s="32">
        <v>-13.073058827543599</v>
      </c>
      <c r="HV170" s="32">
        <v>-13.272706040174601</v>
      </c>
      <c r="HW170" s="32">
        <v>-9.8752510000000004</v>
      </c>
      <c r="HX170" s="32">
        <v>-6.8557519999999998</v>
      </c>
      <c r="HY170" s="32">
        <v>-6.8440545283424097</v>
      </c>
      <c r="HZ170" s="32">
        <v>-9.34175605529623</v>
      </c>
      <c r="IA170" s="32">
        <v>-8.9507189247328203</v>
      </c>
      <c r="IB170" s="32">
        <v>-9.7751719999999995</v>
      </c>
      <c r="IC170" s="32">
        <v>-9.0763655035342499</v>
      </c>
      <c r="ID170" s="32">
        <v>-12.650656</v>
      </c>
      <c r="IE170" s="32">
        <v>-8.6003380000000007</v>
      </c>
      <c r="IF170" s="32">
        <v>-12.492334</v>
      </c>
      <c r="IG170" s="32">
        <v>-9.4945459999999997</v>
      </c>
      <c r="IH170" s="32">
        <v>-12.934619758023601</v>
      </c>
      <c r="II170" s="32">
        <v>-9.0512667440263801</v>
      </c>
      <c r="IJ170" s="32">
        <v>-8.8345481284230694</v>
      </c>
      <c r="IK170" s="32">
        <v>-10.635569</v>
      </c>
      <c r="IL170" s="32">
        <v>-9.7118585528903907</v>
      </c>
      <c r="IM170" s="32">
        <v>-13.0724406463757</v>
      </c>
      <c r="IN170" s="32">
        <v>-9.2047051487600697</v>
      </c>
      <c r="IO170" s="32">
        <v>-8.7887745543821403</v>
      </c>
      <c r="IP170" s="32">
        <v>-8.8614319200577008</v>
      </c>
      <c r="IQ170" s="32">
        <v>-9.0359761787203698</v>
      </c>
      <c r="IR170" s="32">
        <v>-6.8366685</v>
      </c>
      <c r="IS170" s="32">
        <v>-8.3083150000000003</v>
      </c>
      <c r="IT170" s="32">
        <v>-9.0745062224546498</v>
      </c>
      <c r="IU170" s="32">
        <v>-13.321605715995201</v>
      </c>
      <c r="IV170" s="32">
        <v>-8.8280158092888001</v>
      </c>
      <c r="IW170" s="32">
        <v>-13.080843998281599</v>
      </c>
      <c r="IX170" s="32">
        <v>-9.1727111386865001</v>
      </c>
      <c r="IY170" s="32">
        <v>-13.1393950602814</v>
      </c>
      <c r="IZ170" s="32">
        <v>-12.930483511266999</v>
      </c>
      <c r="JA170" s="32">
        <v>-6.9575519999999997</v>
      </c>
      <c r="JB170" s="32">
        <v>-9.3967290000000006</v>
      </c>
      <c r="JC170" s="32">
        <v>-13.073067804106699</v>
      </c>
      <c r="JD170" s="32">
        <v>-9.22108918759365</v>
      </c>
    </row>
    <row r="171" spans="1:264" x14ac:dyDescent="0.2">
      <c r="A171" s="32" t="s">
        <v>855</v>
      </c>
      <c r="B171" s="32" t="s">
        <v>865</v>
      </c>
      <c r="C171" s="32">
        <v>144210020</v>
      </c>
      <c r="D171" s="32">
        <v>265.23</v>
      </c>
      <c r="E171" s="32">
        <v>-4.4000000000000004</v>
      </c>
      <c r="F171" s="32">
        <v>-5.3</v>
      </c>
      <c r="G171" s="32">
        <v>-11.557</v>
      </c>
      <c r="H171" s="32">
        <v>-10.946</v>
      </c>
      <c r="I171" s="32">
        <v>-11.117000000000001</v>
      </c>
      <c r="J171" s="32">
        <v>-11.590999999999999</v>
      </c>
      <c r="K171" s="32">
        <v>-11.736000000000001</v>
      </c>
      <c r="L171" s="32">
        <v>-7.3129999999999997</v>
      </c>
      <c r="M171" s="32">
        <v>-11.731999999999999</v>
      </c>
      <c r="N171" s="32">
        <v>-10.79</v>
      </c>
      <c r="O171" s="32">
        <v>-7.258</v>
      </c>
      <c r="P171" s="32">
        <v>-13.859</v>
      </c>
      <c r="Q171" s="32">
        <v>-13.215</v>
      </c>
      <c r="R171" s="32">
        <v>-16.282</v>
      </c>
      <c r="S171" s="32">
        <v>-7.08</v>
      </c>
      <c r="T171" s="32">
        <v>-8.8439999999999994</v>
      </c>
      <c r="U171" s="32">
        <v>-7.7</v>
      </c>
      <c r="V171" s="32">
        <v>-11.09</v>
      </c>
      <c r="W171" s="32">
        <v>-9.4120000000000008</v>
      </c>
      <c r="X171" s="32">
        <v>-11.044</v>
      </c>
      <c r="Y171" s="32">
        <v>-9.9760000000000009</v>
      </c>
      <c r="Z171" s="32">
        <v>-9.4860000000000007</v>
      </c>
      <c r="AA171" s="32">
        <v>-12.772</v>
      </c>
      <c r="AB171" s="32">
        <v>-9.798</v>
      </c>
      <c r="AC171" s="32">
        <v>-9.2959999999999994</v>
      </c>
      <c r="AD171" s="32">
        <v>-6.5209999999999999</v>
      </c>
      <c r="AE171" s="32">
        <v>-11.183999999999999</v>
      </c>
      <c r="AF171" s="32">
        <v>-8.86</v>
      </c>
      <c r="AG171" s="32">
        <v>-10.785</v>
      </c>
      <c r="AH171" s="32">
        <v>-9.6630000000000003</v>
      </c>
      <c r="AI171" s="32">
        <v>-6.6340000000000003</v>
      </c>
      <c r="AJ171" s="32">
        <v>-6.7060000000000004</v>
      </c>
      <c r="AK171" s="32">
        <v>-9.0559999999999992</v>
      </c>
      <c r="AL171" s="32">
        <v>-12.523</v>
      </c>
      <c r="AM171" s="32">
        <v>-10.292999999999999</v>
      </c>
      <c r="AN171" s="32">
        <v>-11.795999999999999</v>
      </c>
      <c r="AO171" s="32">
        <v>-162.642</v>
      </c>
      <c r="AP171" s="32">
        <v>-164.09299999999999</v>
      </c>
      <c r="AQ171" s="32">
        <v>-217.31899999999999</v>
      </c>
      <c r="AR171" s="32">
        <v>-317.17500000000001</v>
      </c>
      <c r="AS171" s="32">
        <v>-11.765283</v>
      </c>
      <c r="AT171" s="32">
        <v>-9.7181856571605394</v>
      </c>
      <c r="AU171" s="32">
        <v>-10.7121229656448</v>
      </c>
      <c r="AV171" s="32">
        <v>-10.8332662281819</v>
      </c>
      <c r="AW171" s="32">
        <v>-9.7317364228851808</v>
      </c>
      <c r="AX171" s="32">
        <v>-11.474901581688901</v>
      </c>
      <c r="AY171" s="32">
        <v>-10.4328309947329</v>
      </c>
      <c r="AZ171" s="32">
        <v>-10.493985194626299</v>
      </c>
      <c r="BA171" s="32">
        <v>-6.9968279999999998</v>
      </c>
      <c r="BB171" s="32">
        <v>-10.715422312512899</v>
      </c>
      <c r="BC171" s="32">
        <v>-10.817401</v>
      </c>
      <c r="BD171" s="32">
        <v>-7.8171844310437502</v>
      </c>
      <c r="BE171" s="32">
        <v>-10.050069000000001</v>
      </c>
      <c r="BF171" s="32">
        <v>-9.5423310000000008</v>
      </c>
      <c r="BG171" s="32">
        <v>-8.6992067267001794</v>
      </c>
      <c r="BH171" s="32">
        <v>-11.420858295631</v>
      </c>
      <c r="BI171" s="32">
        <v>-10.5939210114557</v>
      </c>
      <c r="BJ171" s="32">
        <v>-11.6312531768768</v>
      </c>
      <c r="BK171" s="32">
        <v>-10.933346999999999</v>
      </c>
      <c r="BL171" s="32">
        <v>-10.862534999999999</v>
      </c>
      <c r="BM171" s="32">
        <v>-10.415627463739099</v>
      </c>
      <c r="BN171" s="32">
        <v>-10.424399967943399</v>
      </c>
      <c r="BO171" s="32">
        <v>-10.298355310755801</v>
      </c>
      <c r="BP171" s="32">
        <v>-9.6766155513116701</v>
      </c>
      <c r="BQ171" s="32">
        <v>-8.9732120000000002</v>
      </c>
      <c r="BR171" s="32">
        <v>-10.9105985580699</v>
      </c>
      <c r="BS171" s="32">
        <v>-8.9693682325174695</v>
      </c>
      <c r="BT171" s="32">
        <v>-10.7261422769752</v>
      </c>
      <c r="BU171" s="32">
        <v>-10.5459176879751</v>
      </c>
      <c r="BV171" s="32">
        <v>-11.8504637284233</v>
      </c>
      <c r="BW171" s="32">
        <v>-11.4977424698384</v>
      </c>
      <c r="BX171" s="32">
        <v>-10.06531</v>
      </c>
      <c r="BY171" s="32">
        <v>-9.8079898242658601</v>
      </c>
      <c r="BZ171" s="32">
        <v>-10.8387710289468</v>
      </c>
      <c r="CA171" s="32">
        <v>-11.7262177990547</v>
      </c>
      <c r="CB171" s="32">
        <v>-10.174129499999999</v>
      </c>
      <c r="CC171" s="32">
        <v>-9.1977060000000002</v>
      </c>
      <c r="CD171" s="32">
        <v>-7.9639731418141997</v>
      </c>
      <c r="CE171" s="32">
        <v>-7.86267568565499</v>
      </c>
      <c r="CF171" s="32">
        <v>-9.5106230000000007</v>
      </c>
      <c r="CG171" s="32">
        <v>-10.757793783103899</v>
      </c>
      <c r="CH171" s="32">
        <v>-7.8171680547825897</v>
      </c>
      <c r="CI171" s="32">
        <v>-9.8765000000000001</v>
      </c>
      <c r="CJ171" s="32">
        <v>-12.4862262371841</v>
      </c>
      <c r="CK171" s="32">
        <v>-10.7778895340139</v>
      </c>
      <c r="CL171" s="32">
        <v>-8.6950576125005501</v>
      </c>
      <c r="CM171" s="32">
        <v>-10.7336573123763</v>
      </c>
      <c r="CN171" s="32">
        <v>-11.5909529757387</v>
      </c>
      <c r="CO171" s="32">
        <v>-11.168378308826099</v>
      </c>
      <c r="CP171" s="32">
        <v>-9.5663359100464103</v>
      </c>
      <c r="CQ171" s="32">
        <v>-10.739514713382</v>
      </c>
      <c r="CR171" s="32">
        <v>-10.5920254741905</v>
      </c>
      <c r="CS171" s="32">
        <v>-10.9454364225905</v>
      </c>
      <c r="CT171" s="32">
        <v>-10.911769</v>
      </c>
      <c r="CU171" s="32">
        <v>-9.7925612772299502</v>
      </c>
      <c r="CV171" s="32">
        <v>-9.7447680000000005</v>
      </c>
      <c r="CW171" s="32">
        <v>-9.7723493275622406</v>
      </c>
      <c r="CX171" s="32">
        <v>-8.8984254634838909</v>
      </c>
      <c r="CY171" s="32">
        <v>-9.9123750000000008</v>
      </c>
      <c r="CZ171" s="32">
        <v>-9.9090859621427203</v>
      </c>
      <c r="DA171" s="32">
        <v>-10.097064</v>
      </c>
      <c r="DB171" s="32">
        <v>-8.5412354053364794</v>
      </c>
      <c r="DC171" s="32">
        <v>-9.8954629999999995</v>
      </c>
      <c r="DD171" s="32">
        <v>-11.6361394668386</v>
      </c>
      <c r="DE171" s="32">
        <v>-10.298351435231501</v>
      </c>
      <c r="DF171" s="32">
        <v>-10.721778006744801</v>
      </c>
      <c r="DG171" s="32">
        <v>-10.508903999999999</v>
      </c>
      <c r="DH171" s="32">
        <v>-11.006255180700601</v>
      </c>
      <c r="DI171" s="32">
        <v>-10.627416921867599</v>
      </c>
      <c r="DJ171" s="32">
        <v>-10.3915678194699</v>
      </c>
      <c r="DK171" s="32">
        <v>-10.695635235398999</v>
      </c>
      <c r="DL171" s="32">
        <v>-10.5727657282276</v>
      </c>
      <c r="DM171" s="32">
        <v>-10.9886055</v>
      </c>
      <c r="DN171" s="32">
        <v>-7.9832336047444503</v>
      </c>
      <c r="DO171" s="32">
        <v>-7.9832336047444503</v>
      </c>
      <c r="DP171" s="32">
        <v>-10.090475</v>
      </c>
      <c r="DQ171" s="32">
        <v>-9.3649644999999992</v>
      </c>
      <c r="DR171" s="32">
        <v>-11.635102291427801</v>
      </c>
      <c r="DS171" s="32">
        <v>-10.8724907630516</v>
      </c>
      <c r="DT171" s="32">
        <v>-10.7998451218733</v>
      </c>
      <c r="DU171" s="32">
        <v>-10.391566630305499</v>
      </c>
      <c r="DV171" s="32">
        <v>-12.2847097476255</v>
      </c>
      <c r="DW171" s="32">
        <v>-11.336507757089301</v>
      </c>
      <c r="DX171" s="32">
        <v>-7.9639731418141997</v>
      </c>
      <c r="DY171" s="32">
        <v>-7.8411723133789497</v>
      </c>
      <c r="DZ171" s="32">
        <v>-11.5961208709045</v>
      </c>
      <c r="EA171" s="32">
        <v>-10.362984000000001</v>
      </c>
      <c r="EB171" s="32">
        <v>-10.359676341088599</v>
      </c>
      <c r="EC171" s="32">
        <v>-12.326824521568099</v>
      </c>
      <c r="ED171" s="32">
        <v>-9.8492553827436797</v>
      </c>
      <c r="EE171" s="32">
        <v>-10.233039</v>
      </c>
      <c r="EF171" s="32">
        <v>-10.829489149003001</v>
      </c>
      <c r="EG171" s="32">
        <v>-7.7951032415422397</v>
      </c>
      <c r="EH171" s="32">
        <v>-8.6601907012110395</v>
      </c>
      <c r="EI171" s="32">
        <v>-11.7764305348012</v>
      </c>
      <c r="EJ171" s="32">
        <v>-9.78438719793016</v>
      </c>
      <c r="EK171" s="32">
        <v>-10.513194</v>
      </c>
      <c r="EL171" s="32">
        <v>-8.0495020000000004</v>
      </c>
      <c r="EM171" s="32">
        <v>-9.0080720000000003</v>
      </c>
      <c r="EN171" s="32">
        <v>-10.892614769592701</v>
      </c>
      <c r="EO171" s="32">
        <v>-10.813058969128599</v>
      </c>
      <c r="EP171" s="32">
        <v>-12.2560759129736</v>
      </c>
      <c r="EQ171" s="32">
        <v>-10.702454363377999</v>
      </c>
      <c r="ER171" s="32">
        <v>-10.565571684294101</v>
      </c>
      <c r="ES171" s="32">
        <v>-10.8715533330267</v>
      </c>
      <c r="ET171" s="32">
        <v>-10.698501542112901</v>
      </c>
      <c r="EU171" s="32">
        <v>-10.583808504858</v>
      </c>
      <c r="EV171" s="32">
        <v>-10.6152148599603</v>
      </c>
      <c r="EW171" s="32">
        <v>-11.497227164094699</v>
      </c>
      <c r="EX171" s="32">
        <v>-7.6833119999999999</v>
      </c>
      <c r="EY171" s="32">
        <v>-10.6952474556655</v>
      </c>
      <c r="EZ171" s="32">
        <v>-10.709775</v>
      </c>
      <c r="FA171" s="32">
        <v>-9.8915077250062104</v>
      </c>
      <c r="FB171" s="32">
        <v>-8.8168193335790299</v>
      </c>
      <c r="FC171" s="32">
        <v>-10.616186778607799</v>
      </c>
      <c r="FD171" s="32">
        <v>-10.3912197371231</v>
      </c>
      <c r="FE171" s="32">
        <v>-10.7141087521029</v>
      </c>
      <c r="FF171" s="32">
        <v>-9.7335111083288002</v>
      </c>
      <c r="FG171" s="32">
        <v>-10.6035731436305</v>
      </c>
      <c r="FH171" s="32">
        <v>-11.7219378872253</v>
      </c>
      <c r="FI171" s="32">
        <v>-11.3370432176759</v>
      </c>
      <c r="FJ171" s="32">
        <v>-6.5932502246446703</v>
      </c>
      <c r="FK171" s="32">
        <v>-8.8267129999999998</v>
      </c>
      <c r="FL171" s="32">
        <v>-8.6160546849769695</v>
      </c>
      <c r="FM171" s="32">
        <v>-11.2540925126514</v>
      </c>
      <c r="FN171" s="32">
        <v>-10.026221</v>
      </c>
      <c r="FO171" s="32">
        <v>-10.424163818244001</v>
      </c>
      <c r="FP171" s="32">
        <v>-6.6977262591802598</v>
      </c>
      <c r="FQ171" s="32">
        <v>-10.825004542047999</v>
      </c>
      <c r="FR171" s="32">
        <v>-10.6972579242451</v>
      </c>
      <c r="FS171" s="32">
        <v>-10.648718000000001</v>
      </c>
      <c r="FT171" s="32">
        <v>-11.4112685046201</v>
      </c>
      <c r="FU171" s="32">
        <v>-9.7156966128584799</v>
      </c>
      <c r="FV171" s="32">
        <v>-11.2022168088409</v>
      </c>
      <c r="FW171" s="32">
        <v>-11.271827163888499</v>
      </c>
      <c r="FX171" s="32">
        <v>-10.6136843435944</v>
      </c>
      <c r="FY171" s="32">
        <v>-8.7792553976039098</v>
      </c>
      <c r="FZ171" s="32">
        <v>-10.274910999999999</v>
      </c>
      <c r="GA171" s="32">
        <v>-10.297646433839001</v>
      </c>
      <c r="GB171" s="32">
        <v>-10.307368</v>
      </c>
      <c r="GC171" s="32">
        <v>-10.628470103466199</v>
      </c>
      <c r="GD171" s="32">
        <v>-11.5652891127215</v>
      </c>
      <c r="GE171" s="32">
        <v>-11.126450639339801</v>
      </c>
      <c r="GF171" s="32">
        <v>-9.7870926052396499</v>
      </c>
      <c r="GG171" s="32">
        <v>-10.487068000000001</v>
      </c>
      <c r="GH171" s="32">
        <v>-6.7278728949198001</v>
      </c>
      <c r="GI171" s="32">
        <v>-11.7444994720148</v>
      </c>
      <c r="GJ171" s="32">
        <v>-10.9444897934364</v>
      </c>
      <c r="GK171" s="32">
        <v>-10.520417409820601</v>
      </c>
      <c r="GL171" s="32">
        <v>-10.7579530427238</v>
      </c>
      <c r="GM171" s="32">
        <v>-7.863944</v>
      </c>
      <c r="GN171" s="32">
        <v>-10.722910000000001</v>
      </c>
      <c r="GO171" s="32">
        <v>-10.5442805328749</v>
      </c>
      <c r="GP171" s="32">
        <v>-8.9049395631531691</v>
      </c>
      <c r="GQ171" s="32">
        <v>-9.3005049999999994</v>
      </c>
      <c r="GR171" s="32">
        <v>-10.7580758690941</v>
      </c>
      <c r="GS171" s="32">
        <v>-8.4454349999999998</v>
      </c>
      <c r="GT171" s="32">
        <v>-11.747629174182499</v>
      </c>
      <c r="GU171" s="32">
        <v>-8.7803932026081402</v>
      </c>
      <c r="GV171" s="32">
        <v>-10.954875332352801</v>
      </c>
      <c r="GW171" s="32">
        <v>-10.739514986871001</v>
      </c>
      <c r="GX171" s="32">
        <v>-10.718422759337299</v>
      </c>
      <c r="GY171" s="32">
        <v>-10.754341296492299</v>
      </c>
      <c r="GZ171" s="32">
        <v>-10.624722136474899</v>
      </c>
      <c r="HA171" s="32">
        <v>-9.7187728274147602</v>
      </c>
      <c r="HB171" s="32">
        <v>-10.6036489614782</v>
      </c>
      <c r="HC171" s="32">
        <v>-11.664552</v>
      </c>
      <c r="HD171" s="32">
        <v>-10.5535916540041</v>
      </c>
      <c r="HE171" s="32">
        <v>-9.0943199999999997</v>
      </c>
      <c r="HF171" s="32">
        <v>-11.1004871379617</v>
      </c>
      <c r="HG171" s="32">
        <v>-10.741860580301401</v>
      </c>
      <c r="HH171" s="32">
        <v>-10.828282906616399</v>
      </c>
      <c r="HI171" s="32">
        <v>-10.8830407673211</v>
      </c>
      <c r="HJ171" s="32">
        <v>-11.5391180294256</v>
      </c>
      <c r="HK171" s="32">
        <v>-11.325602442501699</v>
      </c>
      <c r="HL171" s="32">
        <v>-10.2700496287897</v>
      </c>
      <c r="HM171" s="32">
        <v>-10.656641096301099</v>
      </c>
      <c r="HN171" s="32">
        <v>-8.6682658593839808</v>
      </c>
      <c r="HO171" s="32">
        <v>-6.5600474976387</v>
      </c>
      <c r="HP171" s="32">
        <v>-8.950958</v>
      </c>
      <c r="HQ171" s="32">
        <v>-11.267338312208301</v>
      </c>
      <c r="HR171" s="32">
        <v>-10.4379060842312</v>
      </c>
      <c r="HS171" s="32">
        <v>-7.7950561978205304</v>
      </c>
      <c r="HT171" s="32">
        <v>-9.8144810000000007</v>
      </c>
      <c r="HU171" s="32">
        <v>-10.675944357811399</v>
      </c>
      <c r="HV171" s="32">
        <v>-10.5587686819905</v>
      </c>
      <c r="HW171" s="32">
        <v>-10.445888999999999</v>
      </c>
      <c r="HX171" s="32">
        <v>-7.9966707000000001</v>
      </c>
      <c r="HY171" s="32">
        <v>-11.0735299838825</v>
      </c>
      <c r="HZ171" s="32">
        <v>-10.766969045208199</v>
      </c>
      <c r="IA171" s="32">
        <v>-9.7287901527206593</v>
      </c>
      <c r="IB171" s="32">
        <v>-10.500311</v>
      </c>
      <c r="IC171" s="32">
        <v>-11.6440926625662</v>
      </c>
      <c r="ID171" s="32">
        <v>-10.072685</v>
      </c>
      <c r="IE171" s="32">
        <v>-10.663124</v>
      </c>
      <c r="IF171" s="32">
        <v>-11.414099999999999</v>
      </c>
      <c r="IG171" s="32">
        <v>-9.4233720000000005</v>
      </c>
      <c r="IH171" s="32">
        <v>-11.942163840648201</v>
      </c>
      <c r="II171" s="32">
        <v>-9.69893869128102</v>
      </c>
      <c r="IJ171" s="32">
        <v>-8.6882082902944209</v>
      </c>
      <c r="IK171" s="32">
        <v>-10.117896</v>
      </c>
      <c r="IL171" s="32">
        <v>-10.823475802938001</v>
      </c>
      <c r="IM171" s="32">
        <v>-10.874481659328101</v>
      </c>
      <c r="IN171" s="32">
        <v>-10.758075782234</v>
      </c>
      <c r="IO171" s="32">
        <v>-8.6133742282216605</v>
      </c>
      <c r="IP171" s="32">
        <v>-8.7580507817030604</v>
      </c>
      <c r="IQ171" s="32">
        <v>-9.7966599075957106</v>
      </c>
      <c r="IR171" s="32">
        <v>-10.682214999999999</v>
      </c>
      <c r="IS171" s="32">
        <v>-8.090541</v>
      </c>
      <c r="IT171" s="32">
        <v>-10.619066670834901</v>
      </c>
      <c r="IU171" s="32">
        <v>-11.9159055252728</v>
      </c>
      <c r="IV171" s="32">
        <v>-6.5391841637951202</v>
      </c>
      <c r="IW171" s="32">
        <v>-10.630015882525299</v>
      </c>
      <c r="IX171" s="32">
        <v>-10.5710808690703</v>
      </c>
      <c r="IY171" s="32">
        <v>-10.848958979250799</v>
      </c>
      <c r="IZ171" s="32">
        <v>-11.506693583429</v>
      </c>
      <c r="JA171" s="32">
        <v>-10.600864</v>
      </c>
      <c r="JB171" s="32">
        <v>-10.606332</v>
      </c>
      <c r="JC171" s="32">
        <v>-10.9246357719285</v>
      </c>
      <c r="JD171" s="32">
        <v>-11.6519498216693</v>
      </c>
    </row>
    <row r="172" spans="1:264" x14ac:dyDescent="0.2">
      <c r="A172" s="32" t="s">
        <v>857</v>
      </c>
      <c r="B172" s="32" t="s">
        <v>865</v>
      </c>
      <c r="C172" s="32">
        <v>144212347</v>
      </c>
      <c r="D172" s="32">
        <v>250.11799999999999</v>
      </c>
      <c r="E172" s="32">
        <v>-5.6</v>
      </c>
      <c r="F172" s="32">
        <v>-5.2</v>
      </c>
      <c r="G172" s="32">
        <v>-11.992000000000001</v>
      </c>
      <c r="H172" s="32">
        <v>-8.1240000000000006</v>
      </c>
      <c r="I172" s="32">
        <v>-10.818</v>
      </c>
      <c r="J172" s="32">
        <v>-12.515000000000001</v>
      </c>
      <c r="K172" s="32">
        <v>-12.275</v>
      </c>
      <c r="L172" s="32">
        <v>-9.5280000000000005</v>
      </c>
      <c r="M172" s="32">
        <v>-10.019</v>
      </c>
      <c r="N172" s="32">
        <v>-12.114000000000001</v>
      </c>
      <c r="O172" s="32">
        <v>-6.4359999999999999</v>
      </c>
      <c r="P172" s="32">
        <v>-11.785</v>
      </c>
      <c r="Q172" s="32">
        <v>-12.911</v>
      </c>
      <c r="R172" s="32">
        <v>-16.081</v>
      </c>
      <c r="S172" s="32">
        <v>-7.032</v>
      </c>
      <c r="T172" s="32">
        <v>-8.2650000000000006</v>
      </c>
      <c r="U172" s="32">
        <v>-8.8450000000000006</v>
      </c>
      <c r="V172" s="32">
        <v>-8.3010000000000002</v>
      </c>
      <c r="W172" s="32">
        <v>-7.2770000000000001</v>
      </c>
      <c r="X172" s="32">
        <v>-8.2089999999999996</v>
      </c>
      <c r="Y172" s="32">
        <v>-8.5180000000000007</v>
      </c>
      <c r="Z172" s="32">
        <v>-10.227</v>
      </c>
      <c r="AA172" s="32">
        <v>-11.784000000000001</v>
      </c>
      <c r="AB172" s="32">
        <v>-9.798</v>
      </c>
      <c r="AC172" s="32">
        <v>-7.4850000000000003</v>
      </c>
      <c r="AD172" s="32">
        <v>-7.6139999999999999</v>
      </c>
      <c r="AE172" s="32">
        <v>-8.0939999999999994</v>
      </c>
      <c r="AF172" s="32">
        <v>-9.4870000000000001</v>
      </c>
      <c r="AG172" s="32">
        <v>-8.7469999999999999</v>
      </c>
      <c r="AH172" s="32">
        <v>-9.6630000000000003</v>
      </c>
      <c r="AI172" s="32">
        <v>-7.1909999999999998</v>
      </c>
      <c r="AJ172" s="32">
        <v>-8.0060000000000002</v>
      </c>
      <c r="AK172" s="32">
        <v>-8.7899999999999991</v>
      </c>
      <c r="AL172" s="32">
        <v>-6.34</v>
      </c>
      <c r="AM172" s="32">
        <v>-7.5309999999999997</v>
      </c>
      <c r="AN172" s="32">
        <v>-7.91</v>
      </c>
      <c r="AO172" s="32">
        <v>-147.34100000000001</v>
      </c>
      <c r="AP172" s="32">
        <v>-132.279</v>
      </c>
      <c r="AQ172" s="32">
        <v>-197.28700000000001</v>
      </c>
      <c r="AR172" s="32">
        <v>-279.226</v>
      </c>
      <c r="AS172" s="32">
        <v>-12.135907</v>
      </c>
      <c r="AT172" s="32">
        <v>-8.3004550667525798</v>
      </c>
      <c r="AU172" s="32">
        <v>-9.0783827247777396</v>
      </c>
      <c r="AV172" s="32">
        <v>-10.539268466345201</v>
      </c>
      <c r="AW172" s="32">
        <v>-8.3390681025394908</v>
      </c>
      <c r="AX172" s="32">
        <v>-11.544401347247399</v>
      </c>
      <c r="AY172" s="32">
        <v>-7.3536947849940697</v>
      </c>
      <c r="AZ172" s="32">
        <v>-8.9115349932222898</v>
      </c>
      <c r="BA172" s="32">
        <v>-6.8590039999999997</v>
      </c>
      <c r="BB172" s="32">
        <v>-11.3980119154704</v>
      </c>
      <c r="BC172" s="32">
        <v>-11.674011999999999</v>
      </c>
      <c r="BD172" s="32">
        <v>-7.0103133382150897</v>
      </c>
      <c r="BE172" s="32">
        <v>-10.096436000000001</v>
      </c>
      <c r="BF172" s="32">
        <v>-9.9881460000000004</v>
      </c>
      <c r="BG172" s="32">
        <v>-8.5884392445341309</v>
      </c>
      <c r="BH172" s="32">
        <v>-11.1367379745538</v>
      </c>
      <c r="BI172" s="32">
        <v>-6.8387800935943304</v>
      </c>
      <c r="BJ172" s="32">
        <v>-11.1849461140015</v>
      </c>
      <c r="BK172" s="32">
        <v>-8.7784279999999999</v>
      </c>
      <c r="BL172" s="32">
        <v>-7.3644999999999996</v>
      </c>
      <c r="BM172" s="32">
        <v>-7.7520975918129604</v>
      </c>
      <c r="BN172" s="32">
        <v>-7.7680749054377101</v>
      </c>
      <c r="BO172" s="32">
        <v>-6.8983788934876902</v>
      </c>
      <c r="BP172" s="32">
        <v>-8.2954591522209995</v>
      </c>
      <c r="BQ172" s="32">
        <v>-8.8554560000000002</v>
      </c>
      <c r="BR172" s="32">
        <v>-10.526516924432601</v>
      </c>
      <c r="BS172" s="32">
        <v>-8.6048971816320705</v>
      </c>
      <c r="BT172" s="32">
        <v>-10.497772840000399</v>
      </c>
      <c r="BU172" s="32">
        <v>-11.4222428269657</v>
      </c>
      <c r="BV172" s="32">
        <v>-11.5758056645541</v>
      </c>
      <c r="BW172" s="32">
        <v>-11.912108051979001</v>
      </c>
      <c r="BX172" s="32">
        <v>-10.895951</v>
      </c>
      <c r="BY172" s="32">
        <v>-8.12127715591118</v>
      </c>
      <c r="BZ172" s="32">
        <v>-6.5794512910629699</v>
      </c>
      <c r="CA172" s="32">
        <v>-7.6060423930024097</v>
      </c>
      <c r="CB172" s="32">
        <v>-8.3444129999999994</v>
      </c>
      <c r="CC172" s="32">
        <v>-6.3453390000000001</v>
      </c>
      <c r="CD172" s="32">
        <v>-7.0006402553778999</v>
      </c>
      <c r="CE172" s="32">
        <v>-7.0257803160148802</v>
      </c>
      <c r="CF172" s="32">
        <v>-10.59709</v>
      </c>
      <c r="CG172" s="32">
        <v>-10.642305198214901</v>
      </c>
      <c r="CH172" s="32">
        <v>-7.0102967693105303</v>
      </c>
      <c r="CI172" s="32">
        <v>-8.5422960000000003</v>
      </c>
      <c r="CJ172" s="32">
        <v>-12.605623256385</v>
      </c>
      <c r="CK172" s="32">
        <v>-8.2772556039083902</v>
      </c>
      <c r="CL172" s="32">
        <v>-8.6125487753216206</v>
      </c>
      <c r="CM172" s="32">
        <v>-7.2501547226338996</v>
      </c>
      <c r="CN172" s="32">
        <v>-11.927421944727501</v>
      </c>
      <c r="CO172" s="32">
        <v>-10.916075257247901</v>
      </c>
      <c r="CP172" s="32">
        <v>-8.1944959039458301</v>
      </c>
      <c r="CQ172" s="32">
        <v>-8.1288054986207996</v>
      </c>
      <c r="CR172" s="32">
        <v>-7.6824269476972704</v>
      </c>
      <c r="CS172" s="32">
        <v>-10.7371457907419</v>
      </c>
      <c r="CT172" s="32">
        <v>-7.5524763999999998</v>
      </c>
      <c r="CU172" s="32">
        <v>-8.3216357150606299</v>
      </c>
      <c r="CV172" s="32">
        <v>-10.328533999999999</v>
      </c>
      <c r="CW172" s="32">
        <v>-8.3740192669152709</v>
      </c>
      <c r="CX172" s="32">
        <v>-8.5543078342586796</v>
      </c>
      <c r="CY172" s="32">
        <v>-8.9095999999999993</v>
      </c>
      <c r="CZ172" s="32">
        <v>-8.1295136844591003</v>
      </c>
      <c r="DA172" s="32">
        <v>-10.852762</v>
      </c>
      <c r="DB172" s="32">
        <v>-8.5405041719758508</v>
      </c>
      <c r="DC172" s="32">
        <v>-10.503695499999999</v>
      </c>
      <c r="DD172" s="32">
        <v>-7.5413606930540702</v>
      </c>
      <c r="DE172" s="32">
        <v>-6.8983800331943401</v>
      </c>
      <c r="DF172" s="32">
        <v>-9.0072856365270209</v>
      </c>
      <c r="DG172" s="32">
        <v>-8.0376019999999997</v>
      </c>
      <c r="DH172" s="32">
        <v>-6.4820539207851597</v>
      </c>
      <c r="DI172" s="32">
        <v>-7.2650924620323201</v>
      </c>
      <c r="DJ172" s="32">
        <v>-6.9163291138963698</v>
      </c>
      <c r="DK172" s="32">
        <v>-11.384048180054499</v>
      </c>
      <c r="DL172" s="32">
        <v>-8.9775771377659694</v>
      </c>
      <c r="DM172" s="32">
        <v>-12.816806</v>
      </c>
      <c r="DN172" s="32">
        <v>-6.9945015092900098</v>
      </c>
      <c r="DO172" s="32">
        <v>-6.9945015092900196</v>
      </c>
      <c r="DP172" s="32">
        <v>-10.974549</v>
      </c>
      <c r="DQ172" s="32">
        <v>-8.6971445000000003</v>
      </c>
      <c r="DR172" s="32">
        <v>-7.5417035837049502</v>
      </c>
      <c r="DS172" s="32">
        <v>-11.148008476614899</v>
      </c>
      <c r="DT172" s="32">
        <v>-9.2337290177598703</v>
      </c>
      <c r="DU172" s="32">
        <v>-6.9163293869179396</v>
      </c>
      <c r="DV172" s="32">
        <v>-12.3899217987023</v>
      </c>
      <c r="DW172" s="32">
        <v>-11.815873425028199</v>
      </c>
      <c r="DX172" s="32">
        <v>-7.0006402553778999</v>
      </c>
      <c r="DY172" s="32">
        <v>-7.0171202148692098</v>
      </c>
      <c r="DZ172" s="32">
        <v>-11.2342230664733</v>
      </c>
      <c r="EA172" s="32">
        <v>-7.8385835000000004</v>
      </c>
      <c r="EB172" s="32">
        <v>-7.3448254478378097</v>
      </c>
      <c r="EC172" s="32">
        <v>-12.4926413581569</v>
      </c>
      <c r="ED172" s="32">
        <v>-8.0947152637218291</v>
      </c>
      <c r="EE172" s="32">
        <v>-8.6719360000000005</v>
      </c>
      <c r="EF172" s="32">
        <v>-6.5768621665027904</v>
      </c>
      <c r="EG172" s="32">
        <v>-7.0014966499320703</v>
      </c>
      <c r="EH172" s="32">
        <v>-8.6174767116965807</v>
      </c>
      <c r="EI172" s="32">
        <v>-11.8776747362857</v>
      </c>
      <c r="EJ172" s="32">
        <v>-8.2877104609772694</v>
      </c>
      <c r="EK172" s="32">
        <v>-9.8497979999999998</v>
      </c>
      <c r="EL172" s="32">
        <v>-8.7016150000000003</v>
      </c>
      <c r="EM172" s="32">
        <v>-9.5306099999999994</v>
      </c>
      <c r="EN172" s="32">
        <v>-11.5070083786543</v>
      </c>
      <c r="EO172" s="32">
        <v>-11.5135938069369</v>
      </c>
      <c r="EP172" s="32">
        <v>-12.391082600948</v>
      </c>
      <c r="EQ172" s="32">
        <v>-9.1026241970442801</v>
      </c>
      <c r="ER172" s="32">
        <v>-7.6873568441320703</v>
      </c>
      <c r="ES172" s="32">
        <v>-11.302999168541501</v>
      </c>
      <c r="ET172" s="32">
        <v>-9.0933077805572307</v>
      </c>
      <c r="EU172" s="32">
        <v>-10.5096817911157</v>
      </c>
      <c r="EV172" s="32">
        <v>-7.6901904326825496</v>
      </c>
      <c r="EW172" s="32">
        <v>-11.1859008678124</v>
      </c>
      <c r="EX172" s="32">
        <v>-6.9414709999999999</v>
      </c>
      <c r="EY172" s="32">
        <v>-9.0620176577213893</v>
      </c>
      <c r="EZ172" s="32">
        <v>-7.6703463000000003</v>
      </c>
      <c r="FA172" s="32">
        <v>-8.1356888471771693</v>
      </c>
      <c r="FB172" s="32">
        <v>-8.5568491682703804</v>
      </c>
      <c r="FC172" s="32">
        <v>-11.3889344001638</v>
      </c>
      <c r="FD172" s="32">
        <v>-6.9148835702190397</v>
      </c>
      <c r="FE172" s="32">
        <v>-9.1084277652290595</v>
      </c>
      <c r="FF172" s="32">
        <v>-8.3057756153010391</v>
      </c>
      <c r="FG172" s="32">
        <v>-6.7270660205803203</v>
      </c>
      <c r="FH172" s="32">
        <v>-11.3953519392178</v>
      </c>
      <c r="FI172" s="32">
        <v>-11.8907840339276</v>
      </c>
      <c r="FJ172" s="32">
        <v>-6.67420359937522</v>
      </c>
      <c r="FK172" s="32">
        <v>-8.7838799999999999</v>
      </c>
      <c r="FL172" s="32">
        <v>-8.5472052804572805</v>
      </c>
      <c r="FM172" s="32">
        <v>-11.4200872123431</v>
      </c>
      <c r="FN172" s="32">
        <v>-9.7379519999999999</v>
      </c>
      <c r="FO172" s="32">
        <v>-7.7681231562110602</v>
      </c>
      <c r="FP172" s="32">
        <v>-6.6639696514833098</v>
      </c>
      <c r="FQ172" s="32">
        <v>-11.5222896821947</v>
      </c>
      <c r="FR172" s="32">
        <v>-8.9449478985961299</v>
      </c>
      <c r="FS172" s="32">
        <v>-7.8012819999999996</v>
      </c>
      <c r="FT172" s="32">
        <v>-11.654656126491201</v>
      </c>
      <c r="FU172" s="32">
        <v>-8.2825389014171407</v>
      </c>
      <c r="FV172" s="32">
        <v>-11.6681238701839</v>
      </c>
      <c r="FW172" s="32">
        <v>-11.578231425072399</v>
      </c>
      <c r="FX172" s="32">
        <v>-9.0000525164244696</v>
      </c>
      <c r="FY172" s="32">
        <v>-8.6778675585624097</v>
      </c>
      <c r="FZ172" s="32">
        <v>-10.878762999999999</v>
      </c>
      <c r="GA172" s="32">
        <v>-6.8929960864675399</v>
      </c>
      <c r="GB172" s="32">
        <v>-7.5822225000000003</v>
      </c>
      <c r="GC172" s="32">
        <v>-9.0152450340998094</v>
      </c>
      <c r="GD172" s="32">
        <v>-11.980343058948799</v>
      </c>
      <c r="GE172" s="32">
        <v>-11.658726774742901</v>
      </c>
      <c r="GF172" s="32">
        <v>-8.3190034267542092</v>
      </c>
      <c r="GG172" s="32">
        <v>-7.6213139999999999</v>
      </c>
      <c r="GH172" s="32">
        <v>-6.64316021469216</v>
      </c>
      <c r="GI172" s="32">
        <v>-11.7646288675669</v>
      </c>
      <c r="GJ172" s="32">
        <v>-11.546748589098501</v>
      </c>
      <c r="GK172" s="32">
        <v>-6.7589637799421096</v>
      </c>
      <c r="GL172" s="32">
        <v>-8.1290893480495292</v>
      </c>
      <c r="GM172" s="32">
        <v>-7.2626410000000003</v>
      </c>
      <c r="GN172" s="32">
        <v>-6.4917173000000004</v>
      </c>
      <c r="GO172" s="32">
        <v>-7.6702239675517898</v>
      </c>
      <c r="GP172" s="32">
        <v>-8.5513441817304905</v>
      </c>
      <c r="GQ172" s="32">
        <v>-6.2654909999999999</v>
      </c>
      <c r="GR172" s="32">
        <v>-8.1213049055153999</v>
      </c>
      <c r="GS172" s="32">
        <v>-8.848535</v>
      </c>
      <c r="GT172" s="32">
        <v>-11.870653015953801</v>
      </c>
      <c r="GU172" s="32">
        <v>-8.5317299840116299</v>
      </c>
      <c r="GV172" s="32">
        <v>-11.311757439194</v>
      </c>
      <c r="GW172" s="32">
        <v>-8.1288058757814099</v>
      </c>
      <c r="GX172" s="32">
        <v>-11.2167507808613</v>
      </c>
      <c r="GY172" s="32">
        <v>-8.9687370039620795</v>
      </c>
      <c r="GZ172" s="32">
        <v>-9.0466972359804405</v>
      </c>
      <c r="HA172" s="32">
        <v>-8.3179244242139401</v>
      </c>
      <c r="HB172" s="32">
        <v>-7.6920982801000903</v>
      </c>
      <c r="HC172" s="32">
        <v>-13.217810999999999</v>
      </c>
      <c r="HD172" s="32">
        <v>-11.427448851423501</v>
      </c>
      <c r="HE172" s="32">
        <v>-8.5858039999999995</v>
      </c>
      <c r="HF172" s="32">
        <v>-11.6569551429504</v>
      </c>
      <c r="HG172" s="32">
        <v>-11.4119798290905</v>
      </c>
      <c r="HH172" s="32">
        <v>-6.5752242588681202</v>
      </c>
      <c r="HI172" s="32">
        <v>-11.5001497016969</v>
      </c>
      <c r="HJ172" s="32">
        <v>-11.1905138021254</v>
      </c>
      <c r="HK172" s="32">
        <v>-11.8104927988855</v>
      </c>
      <c r="HL172" s="32">
        <v>-7.3713570787644196</v>
      </c>
      <c r="HM172" s="32">
        <v>-11.415269755374</v>
      </c>
      <c r="HN172" s="32">
        <v>-8.6149178317623498</v>
      </c>
      <c r="HO172" s="32">
        <v>-6.6540399370419996</v>
      </c>
      <c r="HP172" s="32">
        <v>-7.8127227000000001</v>
      </c>
      <c r="HQ172" s="32">
        <v>-11.5761364615822</v>
      </c>
      <c r="HR172" s="32">
        <v>-7.74758741056774</v>
      </c>
      <c r="HS172" s="32">
        <v>-7.0014143123404899</v>
      </c>
      <c r="HT172" s="32">
        <v>-8.3979149999999994</v>
      </c>
      <c r="HU172" s="32">
        <v>-11.0515722984803</v>
      </c>
      <c r="HV172" s="32">
        <v>-11.4317243130495</v>
      </c>
      <c r="HW172" s="32">
        <v>-8.9659800000000001</v>
      </c>
      <c r="HX172" s="32">
        <v>-6.8124433</v>
      </c>
      <c r="HY172" s="32">
        <v>-6.4614840119953101</v>
      </c>
      <c r="HZ172" s="32">
        <v>-8.2483842658313797</v>
      </c>
      <c r="IA172" s="32">
        <v>-8.3032171003927999</v>
      </c>
      <c r="IB172" s="32">
        <v>-8.977411</v>
      </c>
      <c r="IC172" s="32">
        <v>-7.5428177455165502</v>
      </c>
      <c r="ID172" s="32">
        <v>-10.529106000000001</v>
      </c>
      <c r="IE172" s="32">
        <v>-7.6478760000000001</v>
      </c>
      <c r="IF172" s="32">
        <v>-12.549797999999999</v>
      </c>
      <c r="IG172" s="32">
        <v>-9.0241579999999999</v>
      </c>
      <c r="IH172" s="32">
        <v>-11.503954563582401</v>
      </c>
      <c r="II172" s="32">
        <v>-8.3215659672198807</v>
      </c>
      <c r="IJ172" s="32">
        <v>-8.61898659305057</v>
      </c>
      <c r="IK172" s="32">
        <v>-8.0132739999999991</v>
      </c>
      <c r="IL172" s="32">
        <v>-9.0030734977078009</v>
      </c>
      <c r="IM172" s="32">
        <v>-11.494385689127601</v>
      </c>
      <c r="IN172" s="32">
        <v>-8.1213050107681894</v>
      </c>
      <c r="IO172" s="32">
        <v>-8.5700597935602207</v>
      </c>
      <c r="IP172" s="32">
        <v>-8.6201564597600093</v>
      </c>
      <c r="IQ172" s="32">
        <v>-8.40458862175063</v>
      </c>
      <c r="IR172" s="32">
        <v>-6.51837</v>
      </c>
      <c r="IS172" s="32">
        <v>-7.0841912999999996</v>
      </c>
      <c r="IT172" s="32">
        <v>-7.28966385883</v>
      </c>
      <c r="IU172" s="32">
        <v>-11.930014750828599</v>
      </c>
      <c r="IV172" s="32">
        <v>-6.6504507027849202</v>
      </c>
      <c r="IW172" s="32">
        <v>-11.399186611301101</v>
      </c>
      <c r="IX172" s="32">
        <v>-7.6652915769274701</v>
      </c>
      <c r="IY172" s="32">
        <v>-11.534143192179901</v>
      </c>
      <c r="IZ172" s="32">
        <v>-11.667115269132999</v>
      </c>
      <c r="JA172" s="32">
        <v>-6.1140394000000002</v>
      </c>
      <c r="JB172" s="32">
        <v>-8.6677520000000001</v>
      </c>
      <c r="JC172" s="32">
        <v>-11.606441224666</v>
      </c>
      <c r="JD172" s="32">
        <v>-7.5694029225978596</v>
      </c>
    </row>
    <row r="173" spans="1:264" x14ac:dyDescent="0.2">
      <c r="A173" s="32" t="s">
        <v>857</v>
      </c>
      <c r="B173" s="32" t="s">
        <v>865</v>
      </c>
      <c r="C173" s="32">
        <v>144208504</v>
      </c>
      <c r="D173" s="32">
        <v>196.286</v>
      </c>
      <c r="E173" s="32">
        <v>-4.5999999999999996</v>
      </c>
      <c r="F173" s="32">
        <v>-5.0999999999999996</v>
      </c>
      <c r="G173" s="32">
        <v>-12.429</v>
      </c>
      <c r="H173" s="32">
        <v>-9.968</v>
      </c>
      <c r="I173" s="32">
        <v>-9.3949999999999996</v>
      </c>
      <c r="J173" s="32">
        <v>-9.8230000000000004</v>
      </c>
      <c r="K173" s="32">
        <v>-10.106</v>
      </c>
      <c r="L173" s="32">
        <v>-10.721</v>
      </c>
      <c r="M173" s="32">
        <v>-14.868</v>
      </c>
      <c r="N173" s="32">
        <v>-10.297000000000001</v>
      </c>
      <c r="O173" s="32">
        <v>-12.295999999999999</v>
      </c>
      <c r="P173" s="32">
        <v>-14.458</v>
      </c>
      <c r="Q173" s="32">
        <v>-13.178000000000001</v>
      </c>
      <c r="R173" s="32">
        <v>-16.065000000000001</v>
      </c>
      <c r="S173" s="32">
        <v>-7.3819999999999997</v>
      </c>
      <c r="T173" s="32">
        <v>-9.0120000000000005</v>
      </c>
      <c r="U173" s="32">
        <v>-9.06</v>
      </c>
      <c r="V173" s="32">
        <v>-9.8330000000000002</v>
      </c>
      <c r="W173" s="32">
        <v>-8.5109999999999992</v>
      </c>
      <c r="X173" s="32">
        <v>-8.9559999999999995</v>
      </c>
      <c r="Y173" s="32">
        <v>-8.0809999999999995</v>
      </c>
      <c r="Z173" s="32">
        <v>-8.1760000000000002</v>
      </c>
      <c r="AA173" s="32">
        <v>-12.265000000000001</v>
      </c>
      <c r="AB173" s="32">
        <v>-9.798</v>
      </c>
      <c r="AC173" s="32">
        <v>-6.843</v>
      </c>
      <c r="AD173" s="32">
        <v>-7.5350000000000001</v>
      </c>
      <c r="AE173" s="32">
        <v>-9.4469999999999992</v>
      </c>
      <c r="AF173" s="32">
        <v>-8.375</v>
      </c>
      <c r="AG173" s="32">
        <v>-10.151999999999999</v>
      </c>
      <c r="AH173" s="32">
        <v>-9.6630000000000003</v>
      </c>
      <c r="AI173" s="32">
        <v>-7.3319999999999999</v>
      </c>
      <c r="AJ173" s="32">
        <v>-6.6050000000000004</v>
      </c>
      <c r="AK173" s="32">
        <v>-9.3279999999999994</v>
      </c>
      <c r="AL173" s="32">
        <v>-10.331</v>
      </c>
      <c r="AM173" s="32">
        <v>-8.0619999999999994</v>
      </c>
      <c r="AN173" s="32">
        <v>-10.827999999999999</v>
      </c>
      <c r="AO173" s="32">
        <v>-150.13900000000001</v>
      </c>
      <c r="AP173" s="32">
        <v>-151.18100000000001</v>
      </c>
      <c r="AQ173" s="32">
        <v>-203.65299999999999</v>
      </c>
      <c r="AR173" s="32">
        <v>-294.72199999999998</v>
      </c>
      <c r="AS173" s="32">
        <v>-8.8145039999999995</v>
      </c>
      <c r="AT173" s="32">
        <v>-9.0016440572948895</v>
      </c>
      <c r="AU173" s="32">
        <v>-9.3954109086898594</v>
      </c>
      <c r="AV173" s="32">
        <v>-11.9887476998087</v>
      </c>
      <c r="AW173" s="32">
        <v>-9.0100068322738291</v>
      </c>
      <c r="AX173" s="32">
        <v>-10.693999705748</v>
      </c>
      <c r="AY173" s="32">
        <v>-9.3959092492061007</v>
      </c>
      <c r="AZ173" s="32">
        <v>-9.1824434152731804</v>
      </c>
      <c r="BA173" s="32">
        <v>-6.8658010000000003</v>
      </c>
      <c r="BB173" s="32">
        <v>-10.745935093959501</v>
      </c>
      <c r="BC173" s="32">
        <v>-9.7035230000000006</v>
      </c>
      <c r="BD173" s="32">
        <v>-7.2226096262350197</v>
      </c>
      <c r="BE173" s="32">
        <v>-10.477096</v>
      </c>
      <c r="BF173" s="32">
        <v>-8.9177510000000009</v>
      </c>
      <c r="BG173" s="32">
        <v>-8.2293938085337803</v>
      </c>
      <c r="BH173" s="32">
        <v>-12.2565098799671</v>
      </c>
      <c r="BI173" s="32">
        <v>-8.6780349071916199</v>
      </c>
      <c r="BJ173" s="32">
        <v>-12.458414018550901</v>
      </c>
      <c r="BK173" s="32">
        <v>-9.6756340000000005</v>
      </c>
      <c r="BL173" s="32">
        <v>-9.9312710000000006</v>
      </c>
      <c r="BM173" s="32">
        <v>-9.4696410514778595</v>
      </c>
      <c r="BN173" s="32">
        <v>-9.4855485565615396</v>
      </c>
      <c r="BO173" s="32">
        <v>-8.4602184158804299</v>
      </c>
      <c r="BP173" s="32">
        <v>-8.9563641789858295</v>
      </c>
      <c r="BQ173" s="32">
        <v>-8.9217329999999997</v>
      </c>
      <c r="BR173" s="32">
        <v>-12.064621270845899</v>
      </c>
      <c r="BS173" s="32">
        <v>-8.3408019300387597</v>
      </c>
      <c r="BT173" s="32">
        <v>-11.8700860314827</v>
      </c>
      <c r="BU173" s="32">
        <v>-10.629060498257401</v>
      </c>
      <c r="BV173" s="32">
        <v>-12.682776266707499</v>
      </c>
      <c r="BW173" s="32">
        <v>-11.1591022912872</v>
      </c>
      <c r="BX173" s="32">
        <v>-10.06531</v>
      </c>
      <c r="BY173" s="32">
        <v>-9.0024376048882697</v>
      </c>
      <c r="BZ173" s="32">
        <v>-8.1984694380700596</v>
      </c>
      <c r="CA173" s="32">
        <v>-10.2331717140429</v>
      </c>
      <c r="CB173" s="32">
        <v>-9.2066510000000008</v>
      </c>
      <c r="CC173" s="32">
        <v>-7.8863173</v>
      </c>
      <c r="CD173" s="32">
        <v>-7.3429536739920103</v>
      </c>
      <c r="CE173" s="32">
        <v>-7.2543799319916804</v>
      </c>
      <c r="CF173" s="32">
        <v>-8.7616510000000005</v>
      </c>
      <c r="CG173" s="32">
        <v>-12.007102113760901</v>
      </c>
      <c r="CH173" s="32">
        <v>-7.2226089263926596</v>
      </c>
      <c r="CI173" s="32">
        <v>-8.3729980000000008</v>
      </c>
      <c r="CJ173" s="32">
        <v>-11.9417170743643</v>
      </c>
      <c r="CK173" s="32">
        <v>-9.8594105743447198</v>
      </c>
      <c r="CL173" s="32">
        <v>-8.2670553344694202</v>
      </c>
      <c r="CM173" s="32">
        <v>-9.5887660091147602</v>
      </c>
      <c r="CN173" s="32">
        <v>-11.2184177109432</v>
      </c>
      <c r="CO173" s="32">
        <v>-12.319008319368001</v>
      </c>
      <c r="CP173" s="32">
        <v>-8.8241735450005603</v>
      </c>
      <c r="CQ173" s="32">
        <v>-9.6017682522914392</v>
      </c>
      <c r="CR173" s="32">
        <v>-9.5653182528160503</v>
      </c>
      <c r="CS173" s="32">
        <v>-12.239910962302501</v>
      </c>
      <c r="CT173" s="32">
        <v>-9.6589989999999997</v>
      </c>
      <c r="CU173" s="32">
        <v>-9.0465579645606091</v>
      </c>
      <c r="CV173" s="32">
        <v>-8.4609909999999999</v>
      </c>
      <c r="CW173" s="32">
        <v>-8.8873032585714995</v>
      </c>
      <c r="CX173" s="32">
        <v>-8.3191313075217508</v>
      </c>
      <c r="CY173" s="32">
        <v>-8.9116309999999999</v>
      </c>
      <c r="CZ173" s="32">
        <v>-9.0668321238732794</v>
      </c>
      <c r="DA173" s="32">
        <v>-10.097064</v>
      </c>
      <c r="DB173" s="32">
        <v>-8.1390899587335905</v>
      </c>
      <c r="DC173" s="32">
        <v>-9.8954629999999995</v>
      </c>
      <c r="DD173" s="32">
        <v>-9.9756645879152508</v>
      </c>
      <c r="DE173" s="32">
        <v>-8.4602145791046599</v>
      </c>
      <c r="DF173" s="32">
        <v>-8.9604953947844201</v>
      </c>
      <c r="DG173" s="32">
        <v>-9.0009589999999999</v>
      </c>
      <c r="DH173" s="32">
        <v>-8.2900465707389692</v>
      </c>
      <c r="DI173" s="32">
        <v>-9.5370697101821609</v>
      </c>
      <c r="DJ173" s="32">
        <v>-8.6140514354817199</v>
      </c>
      <c r="DK173" s="32">
        <v>-10.7272043984847</v>
      </c>
      <c r="DL173" s="32">
        <v>-9.3317430320660009</v>
      </c>
      <c r="DM173" s="32">
        <v>-8.931381</v>
      </c>
      <c r="DN173" s="32">
        <v>-7.3888648340899596</v>
      </c>
      <c r="DO173" s="32">
        <v>-7.3888648340899596</v>
      </c>
      <c r="DP173" s="32">
        <v>-10.1429405</v>
      </c>
      <c r="DQ173" s="32">
        <v>-8.9928659999999994</v>
      </c>
      <c r="DR173" s="32">
        <v>-9.9859667496715208</v>
      </c>
      <c r="DS173" s="32">
        <v>-10.276050011954499</v>
      </c>
      <c r="DT173" s="32">
        <v>-9.2169725105731199</v>
      </c>
      <c r="DU173" s="32">
        <v>-8.6140502967607109</v>
      </c>
      <c r="DV173" s="32">
        <v>-11.773173018208301</v>
      </c>
      <c r="DW173" s="32">
        <v>-11.031936657634599</v>
      </c>
      <c r="DX173" s="32">
        <v>-7.3429536739919996</v>
      </c>
      <c r="DY173" s="32">
        <v>-7.2443018653916704</v>
      </c>
      <c r="DZ173" s="32">
        <v>-12.4131841015733</v>
      </c>
      <c r="EA173" s="32">
        <v>-10.226179</v>
      </c>
      <c r="EB173" s="32">
        <v>-8.9762316372209003</v>
      </c>
      <c r="EC173" s="32">
        <v>-11.799402710202701</v>
      </c>
      <c r="ED173" s="32">
        <v>-8.9967609448083596</v>
      </c>
      <c r="EE173" s="32">
        <v>-8.8767300000000002</v>
      </c>
      <c r="EF173" s="32">
        <v>-8.1938375163253703</v>
      </c>
      <c r="EG173" s="32">
        <v>-7.2122904900822498</v>
      </c>
      <c r="EH173" s="32">
        <v>-8.2305768773313801</v>
      </c>
      <c r="EI173" s="32">
        <v>-10.800491006015699</v>
      </c>
      <c r="EJ173" s="32">
        <v>-9.03545101878799</v>
      </c>
      <c r="EK173" s="32">
        <v>-10.508941</v>
      </c>
      <c r="EL173" s="32">
        <v>-7.8332550000000003</v>
      </c>
      <c r="EM173" s="32">
        <v>-7.3318776999999997</v>
      </c>
      <c r="EN173" s="32">
        <v>-10.9182742632127</v>
      </c>
      <c r="EO173" s="32">
        <v>-10.862433629572401</v>
      </c>
      <c r="EP173" s="32">
        <v>-11.769152977157599</v>
      </c>
      <c r="EQ173" s="32">
        <v>-9.3821301444901604</v>
      </c>
      <c r="ER173" s="32">
        <v>-9.5559849495178693</v>
      </c>
      <c r="ES173" s="32">
        <v>-10.041812651936301</v>
      </c>
      <c r="ET173" s="32">
        <v>-9.3345966175664099</v>
      </c>
      <c r="EU173" s="32">
        <v>-11.964850108256901</v>
      </c>
      <c r="EV173" s="32">
        <v>-9.5851454256207003</v>
      </c>
      <c r="EW173" s="32">
        <v>-12.3122329865558</v>
      </c>
      <c r="EX173" s="32">
        <v>-6.8683550000000002</v>
      </c>
      <c r="EY173" s="32">
        <v>-9.3888877963491897</v>
      </c>
      <c r="EZ173" s="32">
        <v>-9.6220960000000009</v>
      </c>
      <c r="FA173" s="32">
        <v>-9.0318794389223598</v>
      </c>
      <c r="FB173" s="32">
        <v>-8.2528143990377298</v>
      </c>
      <c r="FC173" s="32">
        <v>-10.682493428207801</v>
      </c>
      <c r="FD173" s="32">
        <v>-8.6065945053522501</v>
      </c>
      <c r="FE173" s="32">
        <v>-9.3401643069090294</v>
      </c>
      <c r="FF173" s="32">
        <v>-8.9830409656026298</v>
      </c>
      <c r="FG173" s="32">
        <v>-8.5327483383357094</v>
      </c>
      <c r="FH173" s="32">
        <v>-12.6699556289038</v>
      </c>
      <c r="FI173" s="32">
        <v>-11.0050882414978</v>
      </c>
      <c r="FJ173" s="32">
        <v>-6.9994611895138297</v>
      </c>
      <c r="FK173" s="32">
        <v>-8.2236130000000003</v>
      </c>
      <c r="FL173" s="32">
        <v>-8.1861520241965895</v>
      </c>
      <c r="FM173" s="32">
        <v>-10.458869353657899</v>
      </c>
      <c r="FN173" s="32">
        <v>-9.7369819999999994</v>
      </c>
      <c r="FO173" s="32">
        <v>-9.4854768903593101</v>
      </c>
      <c r="FP173" s="32">
        <v>-7.1021744603686603</v>
      </c>
      <c r="FQ173" s="32">
        <v>-10.873854823409101</v>
      </c>
      <c r="FR173" s="32">
        <v>-8.8802284131795002</v>
      </c>
      <c r="FS173" s="32">
        <v>-8.9374894999999999</v>
      </c>
      <c r="FT173" s="32">
        <v>-10.4073376539957</v>
      </c>
      <c r="FU173" s="32">
        <v>-8.7959761444442304</v>
      </c>
      <c r="FV173" s="32">
        <v>-10.906631329889199</v>
      </c>
      <c r="FW173" s="32">
        <v>-10.2871049532423</v>
      </c>
      <c r="FX173" s="32">
        <v>-9.2143047175781803</v>
      </c>
      <c r="FY173" s="32">
        <v>-8.3129385860114802</v>
      </c>
      <c r="FZ173" s="32">
        <v>-10.274910999999999</v>
      </c>
      <c r="GA173" s="32">
        <v>-8.4473900728417401</v>
      </c>
      <c r="GB173" s="32">
        <v>-9.5655380000000001</v>
      </c>
      <c r="GC173" s="32">
        <v>-9.22076103052318</v>
      </c>
      <c r="GD173" s="32">
        <v>-11.199090541100301</v>
      </c>
      <c r="GE173" s="32">
        <v>-10.858473356591301</v>
      </c>
      <c r="GF173" s="32">
        <v>-9.0444419361028991</v>
      </c>
      <c r="GG173" s="32">
        <v>-10.088098</v>
      </c>
      <c r="GH173" s="32">
        <v>-7.1855461515615602</v>
      </c>
      <c r="GI173" s="32">
        <v>-10.9368982763215</v>
      </c>
      <c r="GJ173" s="32">
        <v>-10.7149045284373</v>
      </c>
      <c r="GK173" s="32">
        <v>-8.4807248868724798</v>
      </c>
      <c r="GL173" s="32">
        <v>-9.7140885068902794</v>
      </c>
      <c r="GM173" s="32">
        <v>-6.8371740000000001</v>
      </c>
      <c r="GN173" s="32">
        <v>-8.5183959999999992</v>
      </c>
      <c r="GO173" s="32">
        <v>-9.5306469106874605</v>
      </c>
      <c r="GP173" s="32">
        <v>-8.3080404939635208</v>
      </c>
      <c r="GQ173" s="32">
        <v>-7.8642373000000001</v>
      </c>
      <c r="GR173" s="32">
        <v>-9.7059798345306092</v>
      </c>
      <c r="GS173" s="32">
        <v>-7.7054090000000004</v>
      </c>
      <c r="GT173" s="32">
        <v>-10.7823375927457</v>
      </c>
      <c r="GU173" s="32">
        <v>-8.2455207864167992</v>
      </c>
      <c r="GV173" s="32">
        <v>-10.1164886545829</v>
      </c>
      <c r="GW173" s="32">
        <v>-9.6017683652764898</v>
      </c>
      <c r="GX173" s="32">
        <v>-9.9091994692406793</v>
      </c>
      <c r="GY173" s="32">
        <v>-8.8971941190015507</v>
      </c>
      <c r="GZ173" s="32">
        <v>-9.2395267689517695</v>
      </c>
      <c r="HA173" s="32">
        <v>-8.9778633508133598</v>
      </c>
      <c r="HB173" s="32">
        <v>-9.5811040582028308</v>
      </c>
      <c r="HC173" s="32">
        <v>-8.5735930000000007</v>
      </c>
      <c r="HD173" s="32">
        <v>-10.6362663077097</v>
      </c>
      <c r="HE173" s="32">
        <v>-7.8510669999999996</v>
      </c>
      <c r="HF173" s="32">
        <v>-10.823164026957301</v>
      </c>
      <c r="HG173" s="32">
        <v>-10.7693827872898</v>
      </c>
      <c r="HH173" s="32">
        <v>-8.1925937375760096</v>
      </c>
      <c r="HI173" s="32">
        <v>-10.9091566347249</v>
      </c>
      <c r="HJ173" s="32">
        <v>-12.3761670116139</v>
      </c>
      <c r="HK173" s="32">
        <v>-11.0232606571576</v>
      </c>
      <c r="HL173" s="32">
        <v>-9.3108968980190507</v>
      </c>
      <c r="HM173" s="32">
        <v>-10.7200835759228</v>
      </c>
      <c r="HN173" s="32">
        <v>-8.2330927207570799</v>
      </c>
      <c r="HO173" s="32">
        <v>-6.9679104908328497</v>
      </c>
      <c r="HP173" s="32">
        <v>-9.7694080000000003</v>
      </c>
      <c r="HQ173" s="32">
        <v>-10.2825239286379</v>
      </c>
      <c r="HR173" s="32">
        <v>-9.4763846445246305</v>
      </c>
      <c r="HS173" s="32">
        <v>-7.2123059870850899</v>
      </c>
      <c r="HT173" s="32">
        <v>-9.8562499999999993</v>
      </c>
      <c r="HU173" s="32">
        <v>-10.072627663017601</v>
      </c>
      <c r="HV173" s="32">
        <v>-10.641389985168001</v>
      </c>
      <c r="HW173" s="32">
        <v>-9.0545410000000004</v>
      </c>
      <c r="HX173" s="32">
        <v>-7.1376499999999998</v>
      </c>
      <c r="HY173" s="32">
        <v>-8.3107161635641997</v>
      </c>
      <c r="HZ173" s="32">
        <v>-9.8298213505083503</v>
      </c>
      <c r="IA173" s="32">
        <v>-8.9814657210945992</v>
      </c>
      <c r="IB173" s="32">
        <v>-9.7802159999999994</v>
      </c>
      <c r="IC173" s="32">
        <v>-9.9815086797238699</v>
      </c>
      <c r="ID173" s="32">
        <v>-8.423959</v>
      </c>
      <c r="IE173" s="32">
        <v>-9.4700790000000001</v>
      </c>
      <c r="IF173" s="32">
        <v>-8.4012980000000006</v>
      </c>
      <c r="IG173" s="32">
        <v>-8.2206630000000001</v>
      </c>
      <c r="IH173" s="32">
        <v>-12.618743445220099</v>
      </c>
      <c r="II173" s="32">
        <v>-8.9928501454773695</v>
      </c>
      <c r="IJ173" s="32">
        <v>-8.2681444296458597</v>
      </c>
      <c r="IK173" s="32">
        <v>-9.4098629999999996</v>
      </c>
      <c r="IL173" s="32">
        <v>-9.01343608494129</v>
      </c>
      <c r="IM173" s="32">
        <v>-10.901130309047</v>
      </c>
      <c r="IN173" s="32">
        <v>-9.7059799535109903</v>
      </c>
      <c r="IO173" s="32">
        <v>-8.1794315951581709</v>
      </c>
      <c r="IP173" s="32">
        <v>-8.2668610175186501</v>
      </c>
      <c r="IQ173" s="32">
        <v>-8.9215169304724</v>
      </c>
      <c r="IR173" s="32">
        <v>-7.8496174999999999</v>
      </c>
      <c r="IS173" s="32">
        <v>-7.1095050000000004</v>
      </c>
      <c r="IT173" s="32">
        <v>-9.5340398782539708</v>
      </c>
      <c r="IU173" s="32">
        <v>-11.1038404829923</v>
      </c>
      <c r="IV173" s="32">
        <v>-6.9509251994645398</v>
      </c>
      <c r="IW173" s="32">
        <v>-10.6957710660096</v>
      </c>
      <c r="IX173" s="32">
        <v>-9.5399745819752297</v>
      </c>
      <c r="IY173" s="32">
        <v>-10.8948527885478</v>
      </c>
      <c r="IZ173" s="32">
        <v>-10.4877750273793</v>
      </c>
      <c r="JA173" s="32">
        <v>-8.3530379999999997</v>
      </c>
      <c r="JB173" s="32">
        <v>-8.7233730000000005</v>
      </c>
      <c r="JC173" s="32">
        <v>-10.6713552276769</v>
      </c>
      <c r="JD173" s="32">
        <v>-10.193160582130901</v>
      </c>
    </row>
    <row r="174" spans="1:264" x14ac:dyDescent="0.2">
      <c r="A174" s="32" t="s">
        <v>857</v>
      </c>
      <c r="B174" s="32" t="s">
        <v>865</v>
      </c>
      <c r="C174" s="32">
        <v>144210896</v>
      </c>
      <c r="D174" s="32">
        <v>286.40899999999999</v>
      </c>
      <c r="E174" s="32">
        <v>-6.7</v>
      </c>
      <c r="F174" s="32">
        <v>-5.9</v>
      </c>
      <c r="G174" s="32">
        <v>-14.856</v>
      </c>
      <c r="H174" s="32">
        <v>-16.251999999999999</v>
      </c>
      <c r="I174" s="32">
        <v>-15.891999999999999</v>
      </c>
      <c r="J174" s="32">
        <v>-17.518000000000001</v>
      </c>
      <c r="K174" s="32">
        <v>-10.257999999999999</v>
      </c>
      <c r="L174" s="32">
        <v>-16.391999999999999</v>
      </c>
      <c r="M174" s="32">
        <v>-13.391999999999999</v>
      </c>
      <c r="N174" s="32">
        <v>-14.257999999999999</v>
      </c>
      <c r="O174" s="32">
        <v>-11.617000000000001</v>
      </c>
      <c r="P174" s="32">
        <v>-15.038</v>
      </c>
      <c r="Q174" s="32">
        <v>-16.696000000000002</v>
      </c>
      <c r="R174" s="32">
        <v>-19.809000000000001</v>
      </c>
      <c r="S174" s="32">
        <v>-10.101000000000001</v>
      </c>
      <c r="T174" s="32">
        <v>-11.44</v>
      </c>
      <c r="U174" s="32">
        <v>-11.045999999999999</v>
      </c>
      <c r="V174" s="32">
        <v>-14.747999999999999</v>
      </c>
      <c r="W174" s="32">
        <v>-10.029</v>
      </c>
      <c r="X174" s="32">
        <v>-10.904</v>
      </c>
      <c r="Y174" s="32">
        <v>-10.013999999999999</v>
      </c>
      <c r="Z174" s="32">
        <v>-11.489000000000001</v>
      </c>
      <c r="AA174" s="32">
        <v>-14.324</v>
      </c>
      <c r="AB174" s="32">
        <v>-9.798</v>
      </c>
      <c r="AC174" s="32">
        <v>-11.657999999999999</v>
      </c>
      <c r="AD174" s="32">
        <v>-9.5340000000000007</v>
      </c>
      <c r="AE174" s="32">
        <v>-10.398999999999999</v>
      </c>
      <c r="AF174" s="32">
        <v>-10.233000000000001</v>
      </c>
      <c r="AG174" s="32">
        <v>-12.489000000000001</v>
      </c>
      <c r="AH174" s="32">
        <v>-9.6630000000000003</v>
      </c>
      <c r="AI174" s="32">
        <v>-10.444000000000001</v>
      </c>
      <c r="AJ174" s="32">
        <v>-9.5579999999999998</v>
      </c>
      <c r="AK174" s="32">
        <v>-11.743</v>
      </c>
      <c r="AL174" s="32">
        <v>-10.444000000000001</v>
      </c>
      <c r="AM174" s="32">
        <v>-10.608000000000001</v>
      </c>
      <c r="AN174" s="32">
        <v>-12.35</v>
      </c>
      <c r="AO174" s="32">
        <v>-184.809</v>
      </c>
      <c r="AP174" s="32">
        <v>-187.97800000000001</v>
      </c>
      <c r="AQ174" s="32">
        <v>-254.589</v>
      </c>
      <c r="AR174" s="32">
        <v>-366.42500000000001</v>
      </c>
      <c r="AS174" s="32">
        <v>-12.407826999999999</v>
      </c>
      <c r="AT174" s="32">
        <v>-10.817749826734101</v>
      </c>
      <c r="AU174" s="32">
        <v>-11.0099836368352</v>
      </c>
      <c r="AV174" s="32">
        <v>-13.759405044484501</v>
      </c>
      <c r="AW174" s="32">
        <v>-10.849007828891001</v>
      </c>
      <c r="AX174" s="32">
        <v>-14.2077292300027</v>
      </c>
      <c r="AY174" s="32">
        <v>-11.256925294291401</v>
      </c>
      <c r="AZ174" s="32">
        <v>-10.9206654372452</v>
      </c>
      <c r="BA174" s="32">
        <v>-10.501118</v>
      </c>
      <c r="BB174" s="32">
        <v>-12.383216982245299</v>
      </c>
      <c r="BC174" s="32">
        <v>-11.686529</v>
      </c>
      <c r="BD174" s="32">
        <v>-10.062959000729499</v>
      </c>
      <c r="BE174" s="32">
        <v>-14.944433999999999</v>
      </c>
      <c r="BF174" s="32">
        <v>-13.116649000000001</v>
      </c>
      <c r="BG174" s="32">
        <v>-10.343680996466601</v>
      </c>
      <c r="BH174" s="32">
        <v>-14.1231461729946</v>
      </c>
      <c r="BI174" s="32">
        <v>-10.564794080498601</v>
      </c>
      <c r="BJ174" s="32">
        <v>-14.1292509919016</v>
      </c>
      <c r="BK174" s="32">
        <v>-11.558712999999999</v>
      </c>
      <c r="BL174" s="32">
        <v>-12.343836</v>
      </c>
      <c r="BM174" s="32">
        <v>-11.381269693386701</v>
      </c>
      <c r="BN174" s="32">
        <v>-11.3836411786497</v>
      </c>
      <c r="BO174" s="32">
        <v>-10.557191815403799</v>
      </c>
      <c r="BP174" s="32">
        <v>-10.819107054679501</v>
      </c>
      <c r="BQ174" s="32">
        <v>-11.096966</v>
      </c>
      <c r="BR174" s="32">
        <v>-13.7133140788684</v>
      </c>
      <c r="BS174" s="32">
        <v>-10.3889721038953</v>
      </c>
      <c r="BT174" s="32">
        <v>-13.7187897592556</v>
      </c>
      <c r="BU174" s="32">
        <v>-12.4972036463677</v>
      </c>
      <c r="BV174" s="32">
        <v>-14.210579260928</v>
      </c>
      <c r="BW174" s="32">
        <v>-12.7299233673946</v>
      </c>
      <c r="BX174" s="32">
        <v>-11.663188999999999</v>
      </c>
      <c r="BY174" s="32">
        <v>-10.7674473948149</v>
      </c>
      <c r="BZ174" s="32">
        <v>-9.9378199062868298</v>
      </c>
      <c r="CA174" s="32">
        <v>-12.8632576984722</v>
      </c>
      <c r="CB174" s="32">
        <v>-11.270635</v>
      </c>
      <c r="CC174" s="32">
        <v>-9.6552469999999992</v>
      </c>
      <c r="CD174" s="32">
        <v>-10.384436585154999</v>
      </c>
      <c r="CE174" s="32">
        <v>-10.1183494924759</v>
      </c>
      <c r="CF174" s="32">
        <v>-15.969887999999999</v>
      </c>
      <c r="CG174" s="32">
        <v>-13.8379064693926</v>
      </c>
      <c r="CH174" s="32">
        <v>-10.0629806389945</v>
      </c>
      <c r="CI174" s="32">
        <v>-9.6840639999999993</v>
      </c>
      <c r="CJ174" s="32">
        <v>-13.2773333605784</v>
      </c>
      <c r="CK174" s="32">
        <v>-12.126443189455401</v>
      </c>
      <c r="CL174" s="32">
        <v>-10.3029810100782</v>
      </c>
      <c r="CM174" s="32">
        <v>-11.324603458773399</v>
      </c>
      <c r="CN174" s="32">
        <v>-12.713597957293199</v>
      </c>
      <c r="CO174" s="32">
        <v>-13.868487060684799</v>
      </c>
      <c r="CP174" s="32">
        <v>-10.688493704398899</v>
      </c>
      <c r="CQ174" s="32">
        <v>-11.6484115059079</v>
      </c>
      <c r="CR174" s="32">
        <v>-11.4243236792927</v>
      </c>
      <c r="CS174" s="32">
        <v>-13.8517193101318</v>
      </c>
      <c r="CT174" s="32">
        <v>-11.977093</v>
      </c>
      <c r="CU174" s="32">
        <v>-10.845848664987001</v>
      </c>
      <c r="CV174" s="32">
        <v>-14.282451999999999</v>
      </c>
      <c r="CW174" s="32">
        <v>-11.215252666001399</v>
      </c>
      <c r="CX174" s="32">
        <v>-10.3665115161517</v>
      </c>
      <c r="CY174" s="32">
        <v>-10.551905</v>
      </c>
      <c r="CZ174" s="32">
        <v>-10.7827890782844</v>
      </c>
      <c r="DA174" s="32">
        <v>-11.851036000000001</v>
      </c>
      <c r="DB174" s="32">
        <v>-10.245262884236199</v>
      </c>
      <c r="DC174" s="32">
        <v>-11.640715</v>
      </c>
      <c r="DD174" s="32">
        <v>-12.6292921793</v>
      </c>
      <c r="DE174" s="32">
        <v>-10.5571910750578</v>
      </c>
      <c r="DF174" s="32">
        <v>-10.8059604834827</v>
      </c>
      <c r="DG174" s="32">
        <v>-10.94448</v>
      </c>
      <c r="DH174" s="32">
        <v>-9.9113273044960106</v>
      </c>
      <c r="DI174" s="32">
        <v>-11.2981755148995</v>
      </c>
      <c r="DJ174" s="32">
        <v>-10.6271550617725</v>
      </c>
      <c r="DK174" s="32">
        <v>-12.374220703438899</v>
      </c>
      <c r="DL174" s="32">
        <v>-10.9942846921811</v>
      </c>
      <c r="DM174" s="32">
        <v>-12.340099</v>
      </c>
      <c r="DN174" s="32">
        <v>-10.4878842029126</v>
      </c>
      <c r="DO174" s="32">
        <v>-10.4878842029126</v>
      </c>
      <c r="DP174" s="32">
        <v>-11.746525999999999</v>
      </c>
      <c r="DQ174" s="32">
        <v>-10.860747</v>
      </c>
      <c r="DR174" s="32">
        <v>-12.6391493315319</v>
      </c>
      <c r="DS174" s="32">
        <v>-14.1774226669762</v>
      </c>
      <c r="DT174" s="32">
        <v>-10.569341810989201</v>
      </c>
      <c r="DU174" s="32">
        <v>-10.6271547725182</v>
      </c>
      <c r="DV174" s="32">
        <v>-13.014917274274</v>
      </c>
      <c r="DW174" s="32">
        <v>-12.668260268288501</v>
      </c>
      <c r="DX174" s="32">
        <v>-10.384436585154999</v>
      </c>
      <c r="DY174" s="32">
        <v>-10.1028087009165</v>
      </c>
      <c r="DZ174" s="32">
        <v>-14.168472258808601</v>
      </c>
      <c r="EA174" s="32">
        <v>-11.998696000000001</v>
      </c>
      <c r="EB174" s="32">
        <v>-11.002543224939</v>
      </c>
      <c r="EC174" s="32">
        <v>-13.1901037309408</v>
      </c>
      <c r="ED174" s="32">
        <v>-10.7298414947139</v>
      </c>
      <c r="EE174" s="32">
        <v>-10.41086</v>
      </c>
      <c r="EF174" s="32">
        <v>-9.9535694130926107</v>
      </c>
      <c r="EG174" s="32">
        <v>-10.046961870737899</v>
      </c>
      <c r="EH174" s="32">
        <v>-10.297375546267</v>
      </c>
      <c r="EI174" s="32">
        <v>-14.3446413420418</v>
      </c>
      <c r="EJ174" s="32">
        <v>-10.834633040116501</v>
      </c>
      <c r="EK174" s="32">
        <v>-15.277457</v>
      </c>
      <c r="EL174" s="32">
        <v>-10.502637</v>
      </c>
      <c r="EM174" s="32">
        <v>-15.577961</v>
      </c>
      <c r="EN174" s="32">
        <v>-12.401577380123101</v>
      </c>
      <c r="EO174" s="32">
        <v>-12.4467147805252</v>
      </c>
      <c r="EP174" s="32">
        <v>-13.0242736631476</v>
      </c>
      <c r="EQ174" s="32">
        <v>-11.0288063345812</v>
      </c>
      <c r="ER174" s="32">
        <v>-11.419593848946599</v>
      </c>
      <c r="ES174" s="32">
        <v>-14.151102063898101</v>
      </c>
      <c r="ET174" s="32">
        <v>-10.9361188932663</v>
      </c>
      <c r="EU174" s="32">
        <v>-13.869329611733701</v>
      </c>
      <c r="EV174" s="32">
        <v>-11.44348212375</v>
      </c>
      <c r="EW174" s="32">
        <v>-14.121573715726401</v>
      </c>
      <c r="EX174" s="32">
        <v>-10.904852999999999</v>
      </c>
      <c r="EY174" s="32">
        <v>-11.0056062991834</v>
      </c>
      <c r="EZ174" s="32">
        <v>-11.653309999999999</v>
      </c>
      <c r="FA174" s="32">
        <v>-10.7624322829948</v>
      </c>
      <c r="FB174" s="32">
        <v>-10.3274829479257</v>
      </c>
      <c r="FC174" s="32">
        <v>-12.3671063394371</v>
      </c>
      <c r="FD174" s="32">
        <v>-10.6126441632764</v>
      </c>
      <c r="FE174" s="32">
        <v>-10.9380579445327</v>
      </c>
      <c r="FF174" s="32">
        <v>-10.8072676895731</v>
      </c>
      <c r="FG174" s="32">
        <v>-10.435101029522601</v>
      </c>
      <c r="FH174" s="32">
        <v>-14.1521859664189</v>
      </c>
      <c r="FI174" s="32">
        <v>-12.8316810633558</v>
      </c>
      <c r="FJ174" s="32">
        <v>-10.112527391252</v>
      </c>
      <c r="FK174" s="32">
        <v>-10.306869000000001</v>
      </c>
      <c r="FL174" s="32">
        <v>-10.2911471255342</v>
      </c>
      <c r="FM174" s="32">
        <v>-14.3996880642911</v>
      </c>
      <c r="FN174" s="32">
        <v>-13.866493999999999</v>
      </c>
      <c r="FO174" s="32">
        <v>-11.3836154548189</v>
      </c>
      <c r="FP174" s="32">
        <v>-10.3745793031829</v>
      </c>
      <c r="FQ174" s="32">
        <v>-12.4523573329207</v>
      </c>
      <c r="FR174" s="32">
        <v>-10.7995161703544</v>
      </c>
      <c r="FS174" s="32">
        <v>-11.406598000000001</v>
      </c>
      <c r="FT174" s="32">
        <v>-14.0986118595506</v>
      </c>
      <c r="FU174" s="32">
        <v>-11.159991048538901</v>
      </c>
      <c r="FV174" s="32">
        <v>-12.544815756639601</v>
      </c>
      <c r="FW174" s="32">
        <v>-14.017497843989</v>
      </c>
      <c r="FX174" s="32">
        <v>-10.941295348519301</v>
      </c>
      <c r="FY174" s="32">
        <v>-10.3552464459692</v>
      </c>
      <c r="FZ174" s="32">
        <v>-11.808952</v>
      </c>
      <c r="GA174" s="32">
        <v>-10.536703237247499</v>
      </c>
      <c r="GB174" s="32">
        <v>-11.979236</v>
      </c>
      <c r="GC174" s="32">
        <v>-10.946921084248199</v>
      </c>
      <c r="GD174" s="32">
        <v>-12.8517886133495</v>
      </c>
      <c r="GE174" s="32">
        <v>-12.562799550982</v>
      </c>
      <c r="GF174" s="32">
        <v>-10.8460880868169</v>
      </c>
      <c r="GG174" s="32">
        <v>-11.849501999999999</v>
      </c>
      <c r="GH174" s="32">
        <v>-10.418293523871499</v>
      </c>
      <c r="GI174" s="32">
        <v>-14.6715090811437</v>
      </c>
      <c r="GJ174" s="32">
        <v>-12.488700936025401</v>
      </c>
      <c r="GK174" s="32">
        <v>-10.424866983475299</v>
      </c>
      <c r="GL174" s="32">
        <v>-11.915487809792801</v>
      </c>
      <c r="GM174" s="32">
        <v>-10.073703999999999</v>
      </c>
      <c r="GN174" s="32">
        <v>-10.189596</v>
      </c>
      <c r="GO174" s="32">
        <v>-11.407475984382801</v>
      </c>
      <c r="GP174" s="32">
        <v>-10.352866494458899</v>
      </c>
      <c r="GQ174" s="32">
        <v>-8.9430300000000003</v>
      </c>
      <c r="GR174" s="32">
        <v>-11.9067589798463</v>
      </c>
      <c r="GS174" s="32">
        <v>-10.544128000000001</v>
      </c>
      <c r="GT174" s="32">
        <v>-14.3849144752442</v>
      </c>
      <c r="GU174" s="32">
        <v>-10.3783863146604</v>
      </c>
      <c r="GV174" s="32">
        <v>-14.0761084576925</v>
      </c>
      <c r="GW174" s="32">
        <v>-11.648411711007601</v>
      </c>
      <c r="GX174" s="32">
        <v>-14.056823493160399</v>
      </c>
      <c r="GY174" s="32">
        <v>-10.7399690161685</v>
      </c>
      <c r="GZ174" s="32">
        <v>-10.9679504394662</v>
      </c>
      <c r="HA174" s="32">
        <v>-10.8210383081354</v>
      </c>
      <c r="HB174" s="32">
        <v>-11.4417739470731</v>
      </c>
      <c r="HC174" s="32">
        <v>-12.838341</v>
      </c>
      <c r="HD174" s="32">
        <v>-12.500392806199001</v>
      </c>
      <c r="HE174" s="32">
        <v>-10.469970999999999</v>
      </c>
      <c r="HF174" s="32">
        <v>-12.627336137169999</v>
      </c>
      <c r="HG174" s="32">
        <v>-12.3896927060227</v>
      </c>
      <c r="HH174" s="32">
        <v>-9.9524491911365196</v>
      </c>
      <c r="HI174" s="32">
        <v>-12.397191257795599</v>
      </c>
      <c r="HJ174" s="32">
        <v>-14.174166683691</v>
      </c>
      <c r="HK174" s="32">
        <v>-12.665841369390501</v>
      </c>
      <c r="HL174" s="32">
        <v>-11.228480608678099</v>
      </c>
      <c r="HM174" s="32">
        <v>-12.382705944581099</v>
      </c>
      <c r="HN174" s="32">
        <v>-10.303539475994301</v>
      </c>
      <c r="HO174" s="32">
        <v>-10.0750093435305</v>
      </c>
      <c r="HP174" s="32">
        <v>-13.471868000000001</v>
      </c>
      <c r="HQ174" s="32">
        <v>-14.014210689286701</v>
      </c>
      <c r="HR174" s="32">
        <v>-11.3842112146387</v>
      </c>
      <c r="HS174" s="32">
        <v>-10.0471249085965</v>
      </c>
      <c r="HT174" s="32">
        <v>-13.687827</v>
      </c>
      <c r="HU174" s="32">
        <v>-14.428083873323899</v>
      </c>
      <c r="HV174" s="32">
        <v>-12.5034233546975</v>
      </c>
      <c r="HW174" s="32">
        <v>-10.679967</v>
      </c>
      <c r="HX174" s="32">
        <v>-9.9851969999999994</v>
      </c>
      <c r="HY174" s="32">
        <v>-9.9303735047421497</v>
      </c>
      <c r="HZ174" s="32">
        <v>-12.0997086982066</v>
      </c>
      <c r="IA174" s="32">
        <v>-10.807792087784</v>
      </c>
      <c r="IB174" s="32">
        <v>-10.822393999999999</v>
      </c>
      <c r="IC174" s="32">
        <v>-12.6298887161091</v>
      </c>
      <c r="ID174" s="32">
        <v>-16.915783000000001</v>
      </c>
      <c r="IE174" s="32">
        <v>-12.044186</v>
      </c>
      <c r="IF174" s="32">
        <v>-12.50428</v>
      </c>
      <c r="IG174" s="32">
        <v>-10.837243000000001</v>
      </c>
      <c r="IH174" s="32">
        <v>-14.1231400551303</v>
      </c>
      <c r="II174" s="32">
        <v>-10.8504446811367</v>
      </c>
      <c r="IJ174" s="32">
        <v>-10.2956595453568</v>
      </c>
      <c r="IK174" s="32">
        <v>-9.7646010000000008</v>
      </c>
      <c r="IL174" s="32">
        <v>-10.888704295569299</v>
      </c>
      <c r="IM174" s="32">
        <v>-12.3937003868317</v>
      </c>
      <c r="IN174" s="32">
        <v>-11.906759331568001</v>
      </c>
      <c r="IO174" s="32">
        <v>-10.292492179536101</v>
      </c>
      <c r="IP174" s="32">
        <v>-10.3655830379062</v>
      </c>
      <c r="IQ174" s="32">
        <v>-11.238413141809399</v>
      </c>
      <c r="IR174" s="32">
        <v>-9.5079460000000005</v>
      </c>
      <c r="IS174" s="32">
        <v>-10.47753</v>
      </c>
      <c r="IT174" s="32">
        <v>-11.307271444210899</v>
      </c>
      <c r="IU174" s="32">
        <v>-14.613930384914999</v>
      </c>
      <c r="IV174" s="32">
        <v>-10.0756286180298</v>
      </c>
      <c r="IW174" s="32">
        <v>-12.373886784252001</v>
      </c>
      <c r="IX174" s="32">
        <v>-11.4124567632048</v>
      </c>
      <c r="IY174" s="32">
        <v>-12.457175909554399</v>
      </c>
      <c r="IZ174" s="32">
        <v>-14.026737772023401</v>
      </c>
      <c r="JA174" s="32">
        <v>-10.247961</v>
      </c>
      <c r="JB174" s="32">
        <v>-10.532242</v>
      </c>
      <c r="JC174" s="32">
        <v>-12.641529714216899</v>
      </c>
      <c r="JD174" s="32">
        <v>-12.8602135173044</v>
      </c>
    </row>
    <row r="175" spans="1:264" x14ac:dyDescent="0.2">
      <c r="A175" s="32" t="s">
        <v>857</v>
      </c>
      <c r="B175" s="32" t="s">
        <v>865</v>
      </c>
      <c r="C175" s="32">
        <v>144205293</v>
      </c>
      <c r="D175" s="32">
        <v>347.38900000000001</v>
      </c>
      <c r="E175" s="32">
        <v>-6.4</v>
      </c>
      <c r="F175" s="32">
        <v>-6.2</v>
      </c>
      <c r="G175" s="32">
        <v>-15.464</v>
      </c>
      <c r="H175" s="32">
        <v>-13.574</v>
      </c>
      <c r="I175" s="32">
        <v>-13.013999999999999</v>
      </c>
      <c r="J175" s="32">
        <v>-11.843999999999999</v>
      </c>
      <c r="K175" s="32">
        <v>-9.8230000000000004</v>
      </c>
      <c r="L175" s="32">
        <v>-10.861000000000001</v>
      </c>
      <c r="M175" s="32">
        <v>-14.467000000000001</v>
      </c>
      <c r="N175" s="32">
        <v>-12.252000000000001</v>
      </c>
      <c r="O175" s="32">
        <v>-9.984</v>
      </c>
      <c r="P175" s="32">
        <v>-12.667</v>
      </c>
      <c r="Q175" s="32">
        <v>-13.888999999999999</v>
      </c>
      <c r="R175" s="32">
        <v>-13.795</v>
      </c>
      <c r="S175" s="32">
        <v>-10.199999999999999</v>
      </c>
      <c r="T175" s="32">
        <v>-12.03</v>
      </c>
      <c r="U175" s="32">
        <v>-10.766</v>
      </c>
      <c r="V175" s="32">
        <v>-10.877000000000001</v>
      </c>
      <c r="W175" s="32">
        <v>-8.8529999999999998</v>
      </c>
      <c r="X175" s="32">
        <v>-9.3670000000000009</v>
      </c>
      <c r="Y175" s="32">
        <v>-8.4459999999999997</v>
      </c>
      <c r="Z175" s="32">
        <v>-9.75</v>
      </c>
      <c r="AA175" s="32">
        <v>-12.287000000000001</v>
      </c>
      <c r="AB175" s="32">
        <v>-9.798</v>
      </c>
      <c r="AC175" s="32">
        <v>-9.5169999999999995</v>
      </c>
      <c r="AD175" s="32">
        <v>-9.9860000000000007</v>
      </c>
      <c r="AE175" s="32">
        <v>-9.7420000000000009</v>
      </c>
      <c r="AF175" s="32">
        <v>-9.6129999999999995</v>
      </c>
      <c r="AG175" s="32">
        <v>-11.24</v>
      </c>
      <c r="AH175" s="32">
        <v>-9.6620000000000008</v>
      </c>
      <c r="AI175" s="32">
        <v>-9.9350000000000005</v>
      </c>
      <c r="AJ175" s="32">
        <v>-11.846</v>
      </c>
      <c r="AK175" s="32">
        <v>-11.183</v>
      </c>
      <c r="AL175" s="32">
        <v>-8.8529999999999998</v>
      </c>
      <c r="AM175" s="32">
        <v>-10.000999999999999</v>
      </c>
      <c r="AN175" s="32">
        <v>-11.962999999999999</v>
      </c>
      <c r="AO175" s="32">
        <v>-172.56</v>
      </c>
      <c r="AP175" s="32">
        <v>-184.298</v>
      </c>
      <c r="AQ175" s="32">
        <v>-228.904</v>
      </c>
      <c r="AR175" s="32">
        <v>-340.60199999999998</v>
      </c>
      <c r="AS175" s="32">
        <v>-12.093434999999999</v>
      </c>
      <c r="AT175" s="32">
        <v>-10.722312562379001</v>
      </c>
      <c r="AU175" s="32">
        <v>-9.9029554618607403</v>
      </c>
      <c r="AV175" s="32">
        <v>-12.9063614164697</v>
      </c>
      <c r="AW175" s="32">
        <v>-10.752224359227</v>
      </c>
      <c r="AX175" s="32">
        <v>-13.140607346188</v>
      </c>
      <c r="AY175" s="32">
        <v>-10.8393137705334</v>
      </c>
      <c r="AZ175" s="32">
        <v>-9.7788173719782794</v>
      </c>
      <c r="BA175" s="32">
        <v>-7.8249763999999997</v>
      </c>
      <c r="BB175" s="32">
        <v>-12.337447810075499</v>
      </c>
      <c r="BC175" s="32">
        <v>-12.602912</v>
      </c>
      <c r="BD175" s="32">
        <v>-9.17708877832629</v>
      </c>
      <c r="BE175" s="32">
        <v>-12.360264000000001</v>
      </c>
      <c r="BF175" s="32">
        <v>-12.171799</v>
      </c>
      <c r="BG175" s="32">
        <v>-9.8655384146718994</v>
      </c>
      <c r="BH175" s="32">
        <v>-13.0886317505181</v>
      </c>
      <c r="BI175" s="32">
        <v>-10.0598414808941</v>
      </c>
      <c r="BJ175" s="32">
        <v>-13.1647350726652</v>
      </c>
      <c r="BK175" s="32">
        <v>-11.332447</v>
      </c>
      <c r="BL175" s="32">
        <v>-10.535911</v>
      </c>
      <c r="BM175" s="32">
        <v>-11.198780430493001</v>
      </c>
      <c r="BN175" s="32">
        <v>-11.2220222159924</v>
      </c>
      <c r="BO175" s="32">
        <v>-10.2512288190717</v>
      </c>
      <c r="BP175" s="32">
        <v>-10.6911621492018</v>
      </c>
      <c r="BQ175" s="32">
        <v>-11.222384</v>
      </c>
      <c r="BR175" s="32">
        <v>-12.8956279312776</v>
      </c>
      <c r="BS175" s="32">
        <v>-9.7702614673227899</v>
      </c>
      <c r="BT175" s="32">
        <v>-12.8259991401499</v>
      </c>
      <c r="BU175" s="32">
        <v>-12.372489430944301</v>
      </c>
      <c r="BV175" s="32">
        <v>-13.389243912718999</v>
      </c>
      <c r="BW175" s="32">
        <v>-13.000767970810999</v>
      </c>
      <c r="BX175" s="32">
        <v>-11.787852000000001</v>
      </c>
      <c r="BY175" s="32">
        <v>-10.583239678635501</v>
      </c>
      <c r="BZ175" s="32">
        <v>-10.262513485523201</v>
      </c>
      <c r="CA175" s="32">
        <v>-11.259246079770501</v>
      </c>
      <c r="CB175" s="32">
        <v>-11.330437</v>
      </c>
      <c r="CC175" s="32">
        <v>-9.2409309999999998</v>
      </c>
      <c r="CD175" s="32">
        <v>-9.2477335038491599</v>
      </c>
      <c r="CE175" s="32">
        <v>-9.1861514054772293</v>
      </c>
      <c r="CF175" s="32">
        <v>-11.721361999999999</v>
      </c>
      <c r="CG175" s="32">
        <v>-12.709991204464799</v>
      </c>
      <c r="CH175" s="32">
        <v>-9.1771052420878991</v>
      </c>
      <c r="CI175" s="32">
        <v>-9.8610190000000006</v>
      </c>
      <c r="CJ175" s="32">
        <v>-13.7579416210407</v>
      </c>
      <c r="CK175" s="32">
        <v>-10.833706807411</v>
      </c>
      <c r="CL175" s="32">
        <v>-9.8624446335659499</v>
      </c>
      <c r="CM175" s="32">
        <v>-10.8009183878954</v>
      </c>
      <c r="CN175" s="32">
        <v>-13.026224511112799</v>
      </c>
      <c r="CO175" s="32">
        <v>-12.9944858316286</v>
      </c>
      <c r="CP175" s="32">
        <v>-10.442357585591401</v>
      </c>
      <c r="CQ175" s="32">
        <v>-10.5236444701482</v>
      </c>
      <c r="CR175" s="32">
        <v>-11.074720682642599</v>
      </c>
      <c r="CS175" s="32">
        <v>-12.945462440986301</v>
      </c>
      <c r="CT175" s="32">
        <v>-10.923817</v>
      </c>
      <c r="CU175" s="32">
        <v>-10.737313666939199</v>
      </c>
      <c r="CV175" s="32">
        <v>-10.545714</v>
      </c>
      <c r="CW175" s="32">
        <v>-10.331031340652</v>
      </c>
      <c r="CX175" s="32">
        <v>-9.7794641012777603</v>
      </c>
      <c r="CY175" s="32">
        <v>-10.911754999999999</v>
      </c>
      <c r="CZ175" s="32">
        <v>-10.5008583496861</v>
      </c>
      <c r="DA175" s="32">
        <v>-11.722521</v>
      </c>
      <c r="DB175" s="32">
        <v>-9.8020595219988405</v>
      </c>
      <c r="DC175" s="32">
        <v>-11.640715</v>
      </c>
      <c r="DD175" s="32">
        <v>-11.0436755133713</v>
      </c>
      <c r="DE175" s="32">
        <v>-10.251229752912501</v>
      </c>
      <c r="DF175" s="32">
        <v>-9.6749501178132995</v>
      </c>
      <c r="DG175" s="32">
        <v>-10.367597999999999</v>
      </c>
      <c r="DH175" s="32">
        <v>-10.0349339300385</v>
      </c>
      <c r="DI175" s="32">
        <v>-10.842928205662799</v>
      </c>
      <c r="DJ175" s="32">
        <v>-10.3318701546842</v>
      </c>
      <c r="DK175" s="32">
        <v>-12.326866958810299</v>
      </c>
      <c r="DL175" s="32">
        <v>-9.9069611844067609</v>
      </c>
      <c r="DM175" s="32">
        <v>-11.363383000000001</v>
      </c>
      <c r="DN175" s="32">
        <v>-9.2947894736250394</v>
      </c>
      <c r="DO175" s="32">
        <v>-9.29478947362505</v>
      </c>
      <c r="DP175" s="32">
        <v>-11.746525999999999</v>
      </c>
      <c r="DQ175" s="32">
        <v>-11.141199</v>
      </c>
      <c r="DR175" s="32">
        <v>-11.0488669488642</v>
      </c>
      <c r="DS175" s="32">
        <v>-12.7754036560631</v>
      </c>
      <c r="DT175" s="32">
        <v>-9.6586785429371194</v>
      </c>
      <c r="DU175" s="32">
        <v>-10.3318703985522</v>
      </c>
      <c r="DV175" s="32">
        <v>-13.467380193618901</v>
      </c>
      <c r="DW175" s="32">
        <v>-12.9015059151406</v>
      </c>
      <c r="DX175" s="32">
        <v>-9.2477335038491599</v>
      </c>
      <c r="DY175" s="32">
        <v>-9.1875461436900707</v>
      </c>
      <c r="DZ175" s="32">
        <v>-13.1860576809576</v>
      </c>
      <c r="EA175" s="32">
        <v>-10.991801000000001</v>
      </c>
      <c r="EB175" s="32">
        <v>-10.7093200018139</v>
      </c>
      <c r="EC175" s="32">
        <v>-13.649308349099099</v>
      </c>
      <c r="ED175" s="32">
        <v>-10.470572770248401</v>
      </c>
      <c r="EE175" s="32">
        <v>-10.966336999999999</v>
      </c>
      <c r="EF175" s="32">
        <v>-10.275982897330101</v>
      </c>
      <c r="EG175" s="32">
        <v>-9.1786216512481307</v>
      </c>
      <c r="EH175" s="32">
        <v>-9.8501350166683004</v>
      </c>
      <c r="EI175" s="32">
        <v>-13.0223458042683</v>
      </c>
      <c r="EJ175" s="32">
        <v>-10.6985216115309</v>
      </c>
      <c r="EK175" s="32">
        <v>-11.832007000000001</v>
      </c>
      <c r="EL175" s="32">
        <v>-9.6156299999999995</v>
      </c>
      <c r="EM175" s="32">
        <v>-11.823942000000001</v>
      </c>
      <c r="EN175" s="32">
        <v>-12.363088139693</v>
      </c>
      <c r="EO175" s="32">
        <v>-12.3726527898596</v>
      </c>
      <c r="EP175" s="32">
        <v>-13.4515999956842</v>
      </c>
      <c r="EQ175" s="32">
        <v>-9.9277380784310001</v>
      </c>
      <c r="ER175" s="32">
        <v>-11.0852227387136</v>
      </c>
      <c r="ES175" s="32">
        <v>-12.323703191571299</v>
      </c>
      <c r="ET175" s="32">
        <v>-9.8605618711019698</v>
      </c>
      <c r="EU175" s="32">
        <v>-12.7119583378239</v>
      </c>
      <c r="EV175" s="32">
        <v>-11.111596507359099</v>
      </c>
      <c r="EW175" s="32">
        <v>-13.1185312053563</v>
      </c>
      <c r="EX175" s="32">
        <v>-7.8177732999999998</v>
      </c>
      <c r="EY175" s="32">
        <v>-9.90059836612817</v>
      </c>
      <c r="EZ175" s="32">
        <v>-10.909096999999999</v>
      </c>
      <c r="FA175" s="32">
        <v>-10.396168081034</v>
      </c>
      <c r="FB175" s="32">
        <v>-9.7247593810862192</v>
      </c>
      <c r="FC175" s="32">
        <v>-12.2676463650371</v>
      </c>
      <c r="FD175" s="32">
        <v>-10.3093884501221</v>
      </c>
      <c r="FE175" s="32">
        <v>-9.8611858611655308</v>
      </c>
      <c r="FF175" s="32">
        <v>-10.711292676711899</v>
      </c>
      <c r="FG175" s="32">
        <v>-9.8055141327204396</v>
      </c>
      <c r="FH175" s="32">
        <v>-13.310032612629399</v>
      </c>
      <c r="FI175" s="32">
        <v>-13.07885072122</v>
      </c>
      <c r="FJ175" s="32">
        <v>-9.2454461940829304</v>
      </c>
      <c r="FK175" s="32">
        <v>-10.025482999999999</v>
      </c>
      <c r="FL175" s="32">
        <v>-9.8252995133978498</v>
      </c>
      <c r="FM175" s="32">
        <v>-13.033696057457099</v>
      </c>
      <c r="FN175" s="32">
        <v>-12.123665000000001</v>
      </c>
      <c r="FO175" s="32">
        <v>-11.2221148164677</v>
      </c>
      <c r="FP175" s="32">
        <v>-9.3002548364423205</v>
      </c>
      <c r="FQ175" s="32">
        <v>-12.379081910879099</v>
      </c>
      <c r="FR175" s="32">
        <v>-9.6434522137428704</v>
      </c>
      <c r="FS175" s="32">
        <v>-10.641840999999999</v>
      </c>
      <c r="FT175" s="32">
        <v>-12.625909596248</v>
      </c>
      <c r="FU175" s="32">
        <v>-10.261004786545399</v>
      </c>
      <c r="FV175" s="32">
        <v>-12.7798456400969</v>
      </c>
      <c r="FW175" s="32">
        <v>-12.5352483794947</v>
      </c>
      <c r="FX175" s="32">
        <v>-9.7700802047588304</v>
      </c>
      <c r="FY175" s="32">
        <v>-9.8927887384076492</v>
      </c>
      <c r="FZ175" s="32">
        <v>-11.787495</v>
      </c>
      <c r="GA175" s="32">
        <v>-10.218843971466001</v>
      </c>
      <c r="GB175" s="32">
        <v>-10.9803505</v>
      </c>
      <c r="GC175" s="32">
        <v>-9.7731189712355508</v>
      </c>
      <c r="GD175" s="32">
        <v>-13.152048514630099</v>
      </c>
      <c r="GE175" s="32">
        <v>-12.7632290028785</v>
      </c>
      <c r="GF175" s="32">
        <v>-10.7354963999829</v>
      </c>
      <c r="GG175" s="32">
        <v>-10.482540999999999</v>
      </c>
      <c r="GH175" s="32">
        <v>-9.3619355204130006</v>
      </c>
      <c r="GI175" s="32">
        <v>-13.3928489606669</v>
      </c>
      <c r="GJ175" s="32">
        <v>-12.647525124970899</v>
      </c>
      <c r="GK175" s="32">
        <v>-9.8460105445154493</v>
      </c>
      <c r="GL175" s="32">
        <v>-10.672149201289701</v>
      </c>
      <c r="GM175" s="32">
        <v>-7.6177570000000001</v>
      </c>
      <c r="GN175" s="32">
        <v>-8.8803789999999996</v>
      </c>
      <c r="GO175" s="32">
        <v>-11.061838727536401</v>
      </c>
      <c r="GP175" s="32">
        <v>-9.7679815168026298</v>
      </c>
      <c r="GQ175" s="32">
        <v>-9.2311239999999994</v>
      </c>
      <c r="GR175" s="32">
        <v>-10.666694390573699</v>
      </c>
      <c r="GS175" s="32">
        <v>-9.9594400000000007</v>
      </c>
      <c r="GT175" s="32">
        <v>-13.0164020999666</v>
      </c>
      <c r="GU175" s="32">
        <v>-9.7662851592148296</v>
      </c>
      <c r="GV175" s="32">
        <v>-12.338654661064201</v>
      </c>
      <c r="GW175" s="32">
        <v>-10.5236444285595</v>
      </c>
      <c r="GX175" s="32">
        <v>-12.2180701317978</v>
      </c>
      <c r="GY175" s="32">
        <v>-9.6678586282196992</v>
      </c>
      <c r="GZ175" s="32">
        <v>-9.8083746216698309</v>
      </c>
      <c r="HA175" s="32">
        <v>-10.714436375880499</v>
      </c>
      <c r="HB175" s="32">
        <v>-11.1160132826443</v>
      </c>
      <c r="HC175" s="32">
        <v>-11.755839</v>
      </c>
      <c r="HD175" s="32">
        <v>-12.3763808256406</v>
      </c>
      <c r="HE175" s="32">
        <v>-10.044727999999999</v>
      </c>
      <c r="HF175" s="32">
        <v>-12.8393396688581</v>
      </c>
      <c r="HG175" s="32">
        <v>-12.3484093955401</v>
      </c>
      <c r="HH175" s="32">
        <v>-10.2737662528736</v>
      </c>
      <c r="HI175" s="32">
        <v>-12.35801745669</v>
      </c>
      <c r="HJ175" s="32">
        <v>-13.1646282018741</v>
      </c>
      <c r="HK175" s="32">
        <v>-12.8963791398407</v>
      </c>
      <c r="HL175" s="32">
        <v>-10.897219462693901</v>
      </c>
      <c r="HM175" s="32">
        <v>-12.2875422251484</v>
      </c>
      <c r="HN175" s="32">
        <v>-9.8522964964157094</v>
      </c>
      <c r="HO175" s="32">
        <v>-9.2258908660180996</v>
      </c>
      <c r="HP175" s="32">
        <v>-12.286801000000001</v>
      </c>
      <c r="HQ175" s="32">
        <v>-12.531087145269099</v>
      </c>
      <c r="HR175" s="32">
        <v>-11.1896175894059</v>
      </c>
      <c r="HS175" s="32">
        <v>-9.1787083441151101</v>
      </c>
      <c r="HT175" s="32">
        <v>-11.344179</v>
      </c>
      <c r="HU175" s="32">
        <v>-12.698149513783701</v>
      </c>
      <c r="HV175" s="32">
        <v>-12.379491399931201</v>
      </c>
      <c r="HW175" s="32">
        <v>-10.709208500000001</v>
      </c>
      <c r="HX175" s="32">
        <v>-8.0661100000000001</v>
      </c>
      <c r="HY175" s="32">
        <v>-9.9819979281250504</v>
      </c>
      <c r="HZ175" s="32">
        <v>-10.813908538115101</v>
      </c>
      <c r="IA175" s="32">
        <v>-10.709499567291999</v>
      </c>
      <c r="IB175" s="32">
        <v>-10.454851</v>
      </c>
      <c r="IC175" s="32">
        <v>-11.046884723623201</v>
      </c>
      <c r="ID175" s="32">
        <v>-11.323333999999999</v>
      </c>
      <c r="IE175" s="32">
        <v>-10.528551999999999</v>
      </c>
      <c r="IF175" s="32">
        <v>-12.406644</v>
      </c>
      <c r="IG175" s="32">
        <v>-10.115899000000001</v>
      </c>
      <c r="IH175" s="32">
        <v>-13.350036299031901</v>
      </c>
      <c r="II175" s="32">
        <v>-10.7336370088137</v>
      </c>
      <c r="IJ175" s="32">
        <v>-9.8612223292404302</v>
      </c>
      <c r="IK175" s="32">
        <v>-10.076786999999999</v>
      </c>
      <c r="IL175" s="32">
        <v>-9.78868442778972</v>
      </c>
      <c r="IM175" s="32">
        <v>-12.3537274122534</v>
      </c>
      <c r="IN175" s="32">
        <v>-10.666694631402001</v>
      </c>
      <c r="IO175" s="32">
        <v>-9.83899300517926</v>
      </c>
      <c r="IP175" s="32">
        <v>-9.8820160633246594</v>
      </c>
      <c r="IQ175" s="32">
        <v>-10.3506361827953</v>
      </c>
      <c r="IR175" s="32">
        <v>-9.2672810000000005</v>
      </c>
      <c r="IS175" s="32">
        <v>-7.8229493999999997</v>
      </c>
      <c r="IT175" s="32">
        <v>-10.8578304312038</v>
      </c>
      <c r="IU175" s="32">
        <v>-13.5015997090117</v>
      </c>
      <c r="IV175" s="32">
        <v>-9.2192934094307599</v>
      </c>
      <c r="IW175" s="32">
        <v>-12.275254009025501</v>
      </c>
      <c r="IX175" s="32">
        <v>-11.0509745437273</v>
      </c>
      <c r="IY175" s="32">
        <v>-12.388335195609001</v>
      </c>
      <c r="IZ175" s="32">
        <v>-12.6470570719421</v>
      </c>
      <c r="JA175" s="32">
        <v>-8.9896139999999995</v>
      </c>
      <c r="JB175" s="32">
        <v>-9.4656000000000002</v>
      </c>
      <c r="JC175" s="32">
        <v>-12.8109128718213</v>
      </c>
      <c r="JD175" s="32">
        <v>-11.241881813519299</v>
      </c>
    </row>
    <row r="176" spans="1:264" x14ac:dyDescent="0.2">
      <c r="A176" s="32" t="s">
        <v>857</v>
      </c>
      <c r="B176" s="32" t="s">
        <v>865</v>
      </c>
      <c r="C176" s="32">
        <v>144206696</v>
      </c>
      <c r="D176" s="32">
        <v>318.43099999999998</v>
      </c>
      <c r="E176" s="32">
        <v>-6.4</v>
      </c>
      <c r="F176" s="32">
        <v>-6.8</v>
      </c>
      <c r="G176" s="32">
        <v>-12.25</v>
      </c>
      <c r="H176" s="32">
        <v>-17.486000000000001</v>
      </c>
      <c r="I176" s="32">
        <v>-14.847</v>
      </c>
      <c r="J176" s="32">
        <v>-16.747</v>
      </c>
      <c r="K176" s="32">
        <v>-10.340999999999999</v>
      </c>
      <c r="L176" s="32">
        <v>-11.124000000000001</v>
      </c>
      <c r="M176" s="32">
        <v>-13.481999999999999</v>
      </c>
      <c r="N176" s="32">
        <v>-9.5399999999999991</v>
      </c>
      <c r="O176" s="32">
        <v>-14.833</v>
      </c>
      <c r="P176" s="32">
        <v>-15.547000000000001</v>
      </c>
      <c r="Q176" s="32">
        <v>-17.79</v>
      </c>
      <c r="R176" s="32">
        <v>-19.206</v>
      </c>
      <c r="S176" s="32">
        <v>-9.5540000000000003</v>
      </c>
      <c r="T176" s="32">
        <v>-10.555</v>
      </c>
      <c r="U176" s="32">
        <v>-11.253</v>
      </c>
      <c r="V176" s="32">
        <v>-14.319000000000001</v>
      </c>
      <c r="W176" s="32">
        <v>-8.6199999999999992</v>
      </c>
      <c r="X176" s="32">
        <v>-8.9469999999999992</v>
      </c>
      <c r="Y176" s="32">
        <v>-8.843</v>
      </c>
      <c r="Z176" s="32">
        <v>-7.6159999999999997</v>
      </c>
      <c r="AA176" s="32">
        <v>-9.6229999999999993</v>
      </c>
      <c r="AB176" s="32">
        <v>-9.798</v>
      </c>
      <c r="AC176" s="32">
        <v>-11.129</v>
      </c>
      <c r="AD176" s="32">
        <v>-11.212</v>
      </c>
      <c r="AE176" s="32">
        <v>-8.9049999999999994</v>
      </c>
      <c r="AF176" s="32">
        <v>-9.3019999999999996</v>
      </c>
      <c r="AG176" s="32">
        <v>-11.36</v>
      </c>
      <c r="AH176" s="32">
        <v>-9.6630000000000003</v>
      </c>
      <c r="AI176" s="32">
        <v>-8.6769999999999996</v>
      </c>
      <c r="AJ176" s="32">
        <v>-9.7460000000000004</v>
      </c>
      <c r="AK176" s="32">
        <v>-11.058</v>
      </c>
      <c r="AL176" s="32">
        <v>-10.201000000000001</v>
      </c>
      <c r="AM176" s="32">
        <v>-11.643000000000001</v>
      </c>
      <c r="AN176" s="32">
        <v>-9.3789999999999996</v>
      </c>
      <c r="AO176" s="32">
        <v>-177.672</v>
      </c>
      <c r="AP176" s="32">
        <v>-175.38200000000001</v>
      </c>
      <c r="AQ176" s="32">
        <v>-221.67099999999999</v>
      </c>
      <c r="AR176" s="32">
        <v>-333.72199999999998</v>
      </c>
      <c r="AS176" s="32">
        <v>-13.651306999999999</v>
      </c>
      <c r="AT176" s="32">
        <v>-9.9111747405739301</v>
      </c>
      <c r="AU176" s="32">
        <v>-9.9881300300725293</v>
      </c>
      <c r="AV176" s="32">
        <v>-14.485867448329801</v>
      </c>
      <c r="AW176" s="32">
        <v>-9.9643693449611099</v>
      </c>
      <c r="AX176" s="32">
        <v>-13.981520722427801</v>
      </c>
      <c r="AY176" s="32">
        <v>-10.579954453644101</v>
      </c>
      <c r="AZ176" s="32">
        <v>-9.9386680721106995</v>
      </c>
      <c r="BA176" s="32">
        <v>-9.8688120000000001</v>
      </c>
      <c r="BB176" s="32">
        <v>-12.609909399681801</v>
      </c>
      <c r="BC176" s="32">
        <v>-13.593589</v>
      </c>
      <c r="BD176" s="32">
        <v>-9.2042336437317598</v>
      </c>
      <c r="BE176" s="32">
        <v>-13.310309</v>
      </c>
      <c r="BF176" s="32">
        <v>-12.664989</v>
      </c>
      <c r="BG176" s="32">
        <v>-10.1333640091968</v>
      </c>
      <c r="BH176" s="32">
        <v>-14.7500762029165</v>
      </c>
      <c r="BI176" s="32">
        <v>-10.583396441844901</v>
      </c>
      <c r="BJ176" s="32">
        <v>-14.8584920437641</v>
      </c>
      <c r="BK176" s="32">
        <v>-10.024037</v>
      </c>
      <c r="BL176" s="32">
        <v>-9.1606100000000001</v>
      </c>
      <c r="BM176" s="32">
        <v>-10.5928799460569</v>
      </c>
      <c r="BN176" s="32">
        <v>-10.5851876051939</v>
      </c>
      <c r="BO176" s="32">
        <v>-10.571258657921501</v>
      </c>
      <c r="BP176" s="32">
        <v>-9.9439989547299508</v>
      </c>
      <c r="BQ176" s="32">
        <v>-10.04833</v>
      </c>
      <c r="BR176" s="32">
        <v>-14.4979605547168</v>
      </c>
      <c r="BS176" s="32">
        <v>-9.97870591663591</v>
      </c>
      <c r="BT176" s="32">
        <v>-14.4059225488671</v>
      </c>
      <c r="BU176" s="32">
        <v>-12.5783812185607</v>
      </c>
      <c r="BV176" s="32">
        <v>-14.836949240179999</v>
      </c>
      <c r="BW176" s="32">
        <v>-12.9585556769424</v>
      </c>
      <c r="BX176" s="32">
        <v>-12.140477000000001</v>
      </c>
      <c r="BY176" s="32">
        <v>-10.099606846816799</v>
      </c>
      <c r="BZ176" s="32">
        <v>-10.597304097840199</v>
      </c>
      <c r="CA176" s="32">
        <v>-11.264942948701</v>
      </c>
      <c r="CB176" s="32">
        <v>-10.974818000000001</v>
      </c>
      <c r="CC176" s="32">
        <v>-10.299149</v>
      </c>
      <c r="CD176" s="32">
        <v>-9.5519170737222403</v>
      </c>
      <c r="CE176" s="32">
        <v>-9.2610238750976706</v>
      </c>
      <c r="CF176" s="32">
        <v>-14.596071</v>
      </c>
      <c r="CG176" s="32">
        <v>-14.59307318297</v>
      </c>
      <c r="CH176" s="32">
        <v>-9.2042612195487301</v>
      </c>
      <c r="CI176" s="32">
        <v>-9.4457540000000009</v>
      </c>
      <c r="CJ176" s="32">
        <v>-13.653643220362101</v>
      </c>
      <c r="CK176" s="32">
        <v>-10.770930016721101</v>
      </c>
      <c r="CL176" s="32">
        <v>-10.079683870961199</v>
      </c>
      <c r="CM176" s="32">
        <v>-10.6433508044053</v>
      </c>
      <c r="CN176" s="32">
        <v>-12.9998533614114</v>
      </c>
      <c r="CO176" s="32">
        <v>-14.7645181294306</v>
      </c>
      <c r="CP176" s="32">
        <v>-9.7969817511580803</v>
      </c>
      <c r="CQ176" s="32">
        <v>-10.270871769323101</v>
      </c>
      <c r="CR176" s="32">
        <v>-10.6304121332052</v>
      </c>
      <c r="CS176" s="32">
        <v>-14.8693798106776</v>
      </c>
      <c r="CT176" s="32">
        <v>-10.948503000000001</v>
      </c>
      <c r="CU176" s="32">
        <v>-9.9204856849368106</v>
      </c>
      <c r="CV176" s="32">
        <v>-13.0092535</v>
      </c>
      <c r="CW176" s="32">
        <v>-10.4803556146089</v>
      </c>
      <c r="CX176" s="32">
        <v>-9.9656034302223109</v>
      </c>
      <c r="CY176" s="32">
        <v>-9.1539955000000006</v>
      </c>
      <c r="CZ176" s="32">
        <v>-9.8347371257273704</v>
      </c>
      <c r="DA176" s="32">
        <v>-11.795839000000001</v>
      </c>
      <c r="DB176" s="32">
        <v>-10.136661589008501</v>
      </c>
      <c r="DC176" s="32">
        <v>-12.145273</v>
      </c>
      <c r="DD176" s="32">
        <v>-10.9768471692158</v>
      </c>
      <c r="DE176" s="32">
        <v>-10.5712604233315</v>
      </c>
      <c r="DF176" s="32">
        <v>-9.4994640206572996</v>
      </c>
      <c r="DG176" s="32">
        <v>-10.9754925</v>
      </c>
      <c r="DH176" s="32">
        <v>-10.6368241027946</v>
      </c>
      <c r="DI176" s="32">
        <v>-10.6028451977697</v>
      </c>
      <c r="DJ176" s="32">
        <v>-10.476976623481701</v>
      </c>
      <c r="DK176" s="32">
        <v>-12.5990476676147</v>
      </c>
      <c r="DL176" s="32">
        <v>-10.0713592497068</v>
      </c>
      <c r="DM176" s="32">
        <v>-13.073053</v>
      </c>
      <c r="DN176" s="32">
        <v>-9.6679963705212995</v>
      </c>
      <c r="DO176" s="32">
        <v>-9.6679963705212995</v>
      </c>
      <c r="DP176" s="32">
        <v>-12.2059765</v>
      </c>
      <c r="DQ176" s="32">
        <v>-10.365111000000001</v>
      </c>
      <c r="DR176" s="32">
        <v>-11.003984782493299</v>
      </c>
      <c r="DS176" s="32">
        <v>-13.700040144321299</v>
      </c>
      <c r="DT176" s="32">
        <v>-9.2334423675118895</v>
      </c>
      <c r="DU176" s="32">
        <v>-10.4769770578755</v>
      </c>
      <c r="DV176" s="32">
        <v>-13.3711630444806</v>
      </c>
      <c r="DW176" s="32">
        <v>-12.8616468430768</v>
      </c>
      <c r="DX176" s="32">
        <v>-9.5519170737222403</v>
      </c>
      <c r="DY176" s="32">
        <v>-9.2461281829156903</v>
      </c>
      <c r="DZ176" s="32">
        <v>-14.803091544328099</v>
      </c>
      <c r="EA176" s="32">
        <v>-9.5381870000000006</v>
      </c>
      <c r="EB176" s="32">
        <v>-10.422688540157299</v>
      </c>
      <c r="EC176" s="32">
        <v>-13.538948475458</v>
      </c>
      <c r="ED176" s="32">
        <v>-9.8091049550307705</v>
      </c>
      <c r="EE176" s="32">
        <v>-10.143749</v>
      </c>
      <c r="EF176" s="32">
        <v>-10.5793654768945</v>
      </c>
      <c r="EG176" s="32">
        <v>-9.1889420563188207</v>
      </c>
      <c r="EH176" s="32">
        <v>-10.0973621368138</v>
      </c>
      <c r="EI176" s="32">
        <v>-14.1010675280105</v>
      </c>
      <c r="EJ176" s="32">
        <v>-9.8919565554199007</v>
      </c>
      <c r="EK176" s="32">
        <v>-14.869586999999999</v>
      </c>
      <c r="EL176" s="32">
        <v>-10.636267999999999</v>
      </c>
      <c r="EM176" s="32">
        <v>-13.687709999999999</v>
      </c>
      <c r="EN176" s="32">
        <v>-12.614235401879199</v>
      </c>
      <c r="EO176" s="32">
        <v>-12.5931729035755</v>
      </c>
      <c r="EP176" s="32">
        <v>-13.359489459202599</v>
      </c>
      <c r="EQ176" s="32">
        <v>-10.006576815739701</v>
      </c>
      <c r="ER176" s="32">
        <v>-10.618236059760701</v>
      </c>
      <c r="ES176" s="32">
        <v>-13.702778238760599</v>
      </c>
      <c r="ET176" s="32">
        <v>-9.8350117863995106</v>
      </c>
      <c r="EU176" s="32">
        <v>-14.7533557378006</v>
      </c>
      <c r="EV176" s="32">
        <v>-10.612469189933799</v>
      </c>
      <c r="EW176" s="32">
        <v>-14.730807291482</v>
      </c>
      <c r="EX176" s="32">
        <v>-10.187321000000001</v>
      </c>
      <c r="EY176" s="32">
        <v>-9.9965111245296505</v>
      </c>
      <c r="EZ176" s="32">
        <v>-10.660087000000001</v>
      </c>
      <c r="FA176" s="32">
        <v>-9.7142976952582796</v>
      </c>
      <c r="FB176" s="32">
        <v>-9.95909459079766</v>
      </c>
      <c r="FC176" s="32">
        <v>-12.472141487194801</v>
      </c>
      <c r="FD176" s="32">
        <v>-10.4903849265182</v>
      </c>
      <c r="FE176" s="32">
        <v>-9.8238947811027106</v>
      </c>
      <c r="FF176" s="32">
        <v>-9.9016579794697996</v>
      </c>
      <c r="FG176" s="32">
        <v>-10.708703716366401</v>
      </c>
      <c r="FH176" s="32">
        <v>-14.910858058866999</v>
      </c>
      <c r="FI176" s="32">
        <v>-13.011557878151899</v>
      </c>
      <c r="FJ176" s="32">
        <v>-10.164106288772899</v>
      </c>
      <c r="FK176" s="32">
        <v>-10.301539999999999</v>
      </c>
      <c r="FL176" s="32">
        <v>-10.1213127062002</v>
      </c>
      <c r="FM176" s="32">
        <v>-14.151392753750301</v>
      </c>
      <c r="FN176" s="32">
        <v>-14.820004000000001</v>
      </c>
      <c r="FO176" s="32">
        <v>-10.5850789712132</v>
      </c>
      <c r="FP176" s="32">
        <v>-10.431869278265101</v>
      </c>
      <c r="FQ176" s="32">
        <v>-12.599545611959</v>
      </c>
      <c r="FR176" s="32">
        <v>-9.4278380895626004</v>
      </c>
      <c r="FS176" s="32">
        <v>-9.7480539999999998</v>
      </c>
      <c r="FT176" s="32">
        <v>-13.906634118050899</v>
      </c>
      <c r="FU176" s="32">
        <v>-10.4138937172171</v>
      </c>
      <c r="FV176" s="32">
        <v>-12.791841052791399</v>
      </c>
      <c r="FW176" s="32">
        <v>-13.807710882264301</v>
      </c>
      <c r="FX176" s="32">
        <v>-9.84401910732592</v>
      </c>
      <c r="FY176" s="32">
        <v>-10.107468267730599</v>
      </c>
      <c r="FZ176" s="32">
        <v>-11.892575000000001</v>
      </c>
      <c r="GA176" s="32">
        <v>-10.5892549269331</v>
      </c>
      <c r="GB176" s="32">
        <v>-9.0022210000000005</v>
      </c>
      <c r="GC176" s="32">
        <v>-9.8371144185703105</v>
      </c>
      <c r="GD176" s="32">
        <v>-13.1311913589723</v>
      </c>
      <c r="GE176" s="32">
        <v>-12.7606159431592</v>
      </c>
      <c r="GF176" s="32">
        <v>-9.9252086044935393</v>
      </c>
      <c r="GG176" s="32">
        <v>-10.469884</v>
      </c>
      <c r="GH176" s="32">
        <v>-10.501189749367301</v>
      </c>
      <c r="GI176" s="32">
        <v>-14.384168811033099</v>
      </c>
      <c r="GJ176" s="32">
        <v>-12.6502211621942</v>
      </c>
      <c r="GK176" s="32">
        <v>-10.715532928523</v>
      </c>
      <c r="GL176" s="32">
        <v>-10.5185891825372</v>
      </c>
      <c r="GM176" s="32">
        <v>-10.627276999999999</v>
      </c>
      <c r="GN176" s="32">
        <v>-10.646471999999999</v>
      </c>
      <c r="GO176" s="32">
        <v>-10.6165783445144</v>
      </c>
      <c r="GP176" s="32">
        <v>-9.97371561677725</v>
      </c>
      <c r="GQ176" s="32">
        <v>-9.9038799999999991</v>
      </c>
      <c r="GR176" s="32">
        <v>-10.507845483360301</v>
      </c>
      <c r="GS176" s="32">
        <v>-10.052963999999999</v>
      </c>
      <c r="GT176" s="32">
        <v>-14.124626297956301</v>
      </c>
      <c r="GU176" s="32">
        <v>-10.089497573929</v>
      </c>
      <c r="GV176" s="32">
        <v>-13.6679289611382</v>
      </c>
      <c r="GW176" s="32">
        <v>-10.2708715238048</v>
      </c>
      <c r="GX176" s="32">
        <v>-13.5921470117162</v>
      </c>
      <c r="GY176" s="32">
        <v>-9.3542763427844999</v>
      </c>
      <c r="GZ176" s="32">
        <v>-9.8974332645220606</v>
      </c>
      <c r="HA176" s="32">
        <v>-9.9119963737356702</v>
      </c>
      <c r="HB176" s="32">
        <v>-10.606987110621199</v>
      </c>
      <c r="HC176" s="32">
        <v>-12.789764999999999</v>
      </c>
      <c r="HD176" s="32">
        <v>-12.5824586121054</v>
      </c>
      <c r="HE176" s="32">
        <v>-9.9904530000000005</v>
      </c>
      <c r="HF176" s="32">
        <v>-12.866316735412299</v>
      </c>
      <c r="HG176" s="32">
        <v>-12.623856308372099</v>
      </c>
      <c r="HH176" s="32">
        <v>-10.5785732301199</v>
      </c>
      <c r="HI176" s="32">
        <v>-12.609152218482601</v>
      </c>
      <c r="HJ176" s="32">
        <v>-14.8355766769228</v>
      </c>
      <c r="HK176" s="32">
        <v>-12.855930262422</v>
      </c>
      <c r="HL176" s="32">
        <v>-10.6097788366217</v>
      </c>
      <c r="HM176" s="32">
        <v>-12.493709742244199</v>
      </c>
      <c r="HN176" s="32">
        <v>-10.097575808210999</v>
      </c>
      <c r="HO176" s="32">
        <v>-10.1116543564504</v>
      </c>
      <c r="HP176" s="32">
        <v>-15.795921</v>
      </c>
      <c r="HQ176" s="32">
        <v>-13.804810403317999</v>
      </c>
      <c r="HR176" s="32">
        <v>-10.6037191098613</v>
      </c>
      <c r="HS176" s="32">
        <v>-9.1891367217247399</v>
      </c>
      <c r="HT176" s="32">
        <v>-15.049961</v>
      </c>
      <c r="HU176" s="32">
        <v>-13.9075958460402</v>
      </c>
      <c r="HV176" s="32">
        <v>-12.585252024655</v>
      </c>
      <c r="HW176" s="32">
        <v>-9.7901109999999996</v>
      </c>
      <c r="HX176" s="32">
        <v>-8.7104759999999999</v>
      </c>
      <c r="HY176" s="32">
        <v>-10.649562375661199</v>
      </c>
      <c r="HZ176" s="32">
        <v>-10.739943927316499</v>
      </c>
      <c r="IA176" s="32">
        <v>-9.9064110157827496</v>
      </c>
      <c r="IB176" s="32">
        <v>-10.452341000000001</v>
      </c>
      <c r="IC176" s="32">
        <v>-10.9851904575156</v>
      </c>
      <c r="ID176" s="32">
        <v>-14.649736000000001</v>
      </c>
      <c r="IE176" s="32">
        <v>-9.5265079999999998</v>
      </c>
      <c r="IF176" s="32">
        <v>-13.984353</v>
      </c>
      <c r="IG176" s="32">
        <v>-10.220091</v>
      </c>
      <c r="IH176" s="32">
        <v>-14.655643026643499</v>
      </c>
      <c r="II176" s="32">
        <v>-9.9942075140942706</v>
      </c>
      <c r="IJ176" s="32">
        <v>-10.076179950195201</v>
      </c>
      <c r="IK176" s="32">
        <v>-9.5494280000000007</v>
      </c>
      <c r="IL176" s="32">
        <v>-9.5524754645048304</v>
      </c>
      <c r="IM176" s="32">
        <v>-12.6046431203367</v>
      </c>
      <c r="IN176" s="32">
        <v>-10.5078458978436</v>
      </c>
      <c r="IO176" s="32">
        <v>-10.1520358888427</v>
      </c>
      <c r="IP176" s="32">
        <v>-10.145257253377499</v>
      </c>
      <c r="IQ176" s="32">
        <v>-10.505418567095701</v>
      </c>
      <c r="IR176" s="32">
        <v>-10.267153</v>
      </c>
      <c r="IS176" s="32">
        <v>-10.573098999999999</v>
      </c>
      <c r="IT176" s="32">
        <v>-10.6044166338033</v>
      </c>
      <c r="IU176" s="32">
        <v>-14.3475749528899</v>
      </c>
      <c r="IV176" s="32">
        <v>-10.096286613792699</v>
      </c>
      <c r="IW176" s="32">
        <v>-12.479602896954599</v>
      </c>
      <c r="IX176" s="32">
        <v>-10.6296034810129</v>
      </c>
      <c r="IY176" s="32">
        <v>-12.6118741176894</v>
      </c>
      <c r="IZ176" s="32">
        <v>-13.881452396675</v>
      </c>
      <c r="JA176" s="32">
        <v>-10.731920000000001</v>
      </c>
      <c r="JB176" s="32">
        <v>-9.4082790000000003</v>
      </c>
      <c r="JC176" s="32">
        <v>-12.7895090398672</v>
      </c>
      <c r="JD176" s="32">
        <v>-11.329933310480801</v>
      </c>
    </row>
    <row r="177" spans="1:264" x14ac:dyDescent="0.2">
      <c r="A177" s="32" t="s">
        <v>857</v>
      </c>
      <c r="B177" s="32" t="s">
        <v>865</v>
      </c>
      <c r="C177" s="32">
        <v>144207319</v>
      </c>
      <c r="D177" s="32">
        <v>233.10400000000001</v>
      </c>
      <c r="E177" s="32">
        <v>-5.7</v>
      </c>
      <c r="F177" s="32">
        <v>-5.7</v>
      </c>
      <c r="G177" s="32">
        <v>-9.4909999999999997</v>
      </c>
      <c r="H177" s="32">
        <v>-9.5670000000000002</v>
      </c>
      <c r="I177" s="32">
        <v>-11.154</v>
      </c>
      <c r="J177" s="32">
        <v>-9.8369999999999997</v>
      </c>
      <c r="K177" s="32">
        <v>-8.4109999999999996</v>
      </c>
      <c r="L177" s="32">
        <v>-10.813000000000001</v>
      </c>
      <c r="M177" s="32">
        <v>-9.0879999999999992</v>
      </c>
      <c r="N177" s="32">
        <v>-8.9870000000000001</v>
      </c>
      <c r="O177" s="32">
        <v>-8.4499999999999993</v>
      </c>
      <c r="P177" s="32">
        <v>-9.077</v>
      </c>
      <c r="Q177" s="32">
        <v>-10.58</v>
      </c>
      <c r="R177" s="32">
        <v>-9.8670000000000009</v>
      </c>
      <c r="S177" s="32">
        <v>-5.556</v>
      </c>
      <c r="T177" s="32">
        <v>-6.6920000000000002</v>
      </c>
      <c r="U177" s="32">
        <v>-7.7510000000000003</v>
      </c>
      <c r="V177" s="32">
        <v>-10.09</v>
      </c>
      <c r="W177" s="32">
        <v>-8.6720000000000006</v>
      </c>
      <c r="X177" s="32">
        <v>-8.4440000000000008</v>
      </c>
      <c r="Y177" s="32">
        <v>-7.5869999999999997</v>
      </c>
      <c r="Z177" s="32">
        <v>-8.2289999999999992</v>
      </c>
      <c r="AA177" s="32">
        <v>-9.8740000000000006</v>
      </c>
      <c r="AB177" s="32">
        <v>-9.798</v>
      </c>
      <c r="AC177" s="32">
        <v>-6.2640000000000002</v>
      </c>
      <c r="AD177" s="32">
        <v>-5.9649999999999999</v>
      </c>
      <c r="AE177" s="32">
        <v>-7.4779999999999998</v>
      </c>
      <c r="AF177" s="32">
        <v>-8.109</v>
      </c>
      <c r="AG177" s="32">
        <v>-8.3829999999999991</v>
      </c>
      <c r="AH177" s="32">
        <v>-9.6620000000000008</v>
      </c>
      <c r="AI177" s="32">
        <v>-5.7439999999999998</v>
      </c>
      <c r="AJ177" s="32">
        <v>-6.375</v>
      </c>
      <c r="AK177" s="32">
        <v>-7.508</v>
      </c>
      <c r="AL177" s="32">
        <v>-8.8290000000000006</v>
      </c>
      <c r="AM177" s="32">
        <v>-6.4039999999999999</v>
      </c>
      <c r="AN177" s="32">
        <v>-7.4729999999999999</v>
      </c>
      <c r="AO177" s="32">
        <v>-132.14500000000001</v>
      </c>
      <c r="AP177" s="32">
        <v>-122.024</v>
      </c>
      <c r="AQ177" s="32">
        <v>-184.88499999999999</v>
      </c>
      <c r="AR177" s="32">
        <v>-257.608</v>
      </c>
      <c r="AS177" s="32">
        <v>-11.533631</v>
      </c>
      <c r="AT177" s="32">
        <v>-7.6076153630705399</v>
      </c>
      <c r="AU177" s="32">
        <v>-8.6160509922788595</v>
      </c>
      <c r="AV177" s="32">
        <v>-10.0014581914158</v>
      </c>
      <c r="AW177" s="32">
        <v>-7.6232228957701302</v>
      </c>
      <c r="AX177" s="32">
        <v>-10.526009063852801</v>
      </c>
      <c r="AY177" s="32">
        <v>-7.5877409758691297</v>
      </c>
      <c r="AZ177" s="32">
        <v>-8.3985612309185793</v>
      </c>
      <c r="BA177" s="32">
        <v>-6.9922190000000004</v>
      </c>
      <c r="BB177" s="32">
        <v>-11.6857298958</v>
      </c>
      <c r="BC177" s="32">
        <v>-11.362083</v>
      </c>
      <c r="BD177" s="32">
        <v>-5.8498472527930803</v>
      </c>
      <c r="BE177" s="32">
        <v>-10.652323000000001</v>
      </c>
      <c r="BF177" s="32">
        <v>-9.6275729999999999</v>
      </c>
      <c r="BG177" s="32">
        <v>-7.2921258561229303</v>
      </c>
      <c r="BH177" s="32">
        <v>-10.23409947222</v>
      </c>
      <c r="BI177" s="32">
        <v>-6.8981872428896498</v>
      </c>
      <c r="BJ177" s="32">
        <v>-10.3046928797398</v>
      </c>
      <c r="BK177" s="32">
        <v>-9.2188189999999999</v>
      </c>
      <c r="BL177" s="32">
        <v>-7.4486619999999997</v>
      </c>
      <c r="BM177" s="32">
        <v>-7.6591150449990204</v>
      </c>
      <c r="BN177" s="32">
        <v>-7.6550067123408896</v>
      </c>
      <c r="BO177" s="32">
        <v>-6.6846359046008699</v>
      </c>
      <c r="BP177" s="32">
        <v>-7.5796675713980903</v>
      </c>
      <c r="BQ177" s="32">
        <v>-8.0889120000000005</v>
      </c>
      <c r="BR177" s="32">
        <v>-10.007657441788799</v>
      </c>
      <c r="BS177" s="32">
        <v>-7.4898039872108804</v>
      </c>
      <c r="BT177" s="32">
        <v>-9.9415124103947807</v>
      </c>
      <c r="BU177" s="32">
        <v>-11.6697060197233</v>
      </c>
      <c r="BV177" s="32">
        <v>-10.902552086555801</v>
      </c>
      <c r="BW177" s="32">
        <v>-11.9599300066442</v>
      </c>
      <c r="BX177" s="32">
        <v>-11.264661</v>
      </c>
      <c r="BY177" s="32">
        <v>-7.83866922683967</v>
      </c>
      <c r="BZ177" s="32">
        <v>-6.9198074490005101</v>
      </c>
      <c r="CA177" s="32">
        <v>-7.2717017591940296</v>
      </c>
      <c r="CB177" s="32">
        <v>-8.0542809999999996</v>
      </c>
      <c r="CC177" s="32">
        <v>-6.6971034999999999</v>
      </c>
      <c r="CD177" s="32">
        <v>-6.0671074268226901</v>
      </c>
      <c r="CE177" s="32">
        <v>-5.9038589272028297</v>
      </c>
      <c r="CF177" s="32">
        <v>-9.0763034999999999</v>
      </c>
      <c r="CG177" s="32">
        <v>-10.071136438047899</v>
      </c>
      <c r="CH177" s="32">
        <v>-5.8498412131338098</v>
      </c>
      <c r="CI177" s="32">
        <v>-8.9705019999999998</v>
      </c>
      <c r="CJ177" s="32">
        <v>-12.596753207055301</v>
      </c>
      <c r="CK177" s="32">
        <v>-7.8233333798016798</v>
      </c>
      <c r="CL177" s="32">
        <v>-7.3184479733312404</v>
      </c>
      <c r="CM177" s="32">
        <v>-7.7052540548982602</v>
      </c>
      <c r="CN177" s="32">
        <v>-11.9840479650139</v>
      </c>
      <c r="CO177" s="32">
        <v>-10.491281851197501</v>
      </c>
      <c r="CP177" s="32">
        <v>-7.7938869394938202</v>
      </c>
      <c r="CQ177" s="32">
        <v>-7.5730349800083196</v>
      </c>
      <c r="CR177" s="32">
        <v>-7.6922452375158201</v>
      </c>
      <c r="CS177" s="32">
        <v>-10.4023536688909</v>
      </c>
      <c r="CT177" s="32">
        <v>-7.6839547000000001</v>
      </c>
      <c r="CU177" s="32">
        <v>-7.66978947482386</v>
      </c>
      <c r="CV177" s="32">
        <v>-9.7535969999999992</v>
      </c>
      <c r="CW177" s="32">
        <v>-7.3910810428295504</v>
      </c>
      <c r="CX177" s="32">
        <v>-7.4290035364217903</v>
      </c>
      <c r="CY177" s="32">
        <v>-8.6970414999999992</v>
      </c>
      <c r="CZ177" s="32">
        <v>-7.9888070345430897</v>
      </c>
      <c r="DA177" s="32">
        <v>-10.991929000000001</v>
      </c>
      <c r="DB177" s="32">
        <v>-7.21483917900692</v>
      </c>
      <c r="DC177" s="32">
        <v>-10.503695499999999</v>
      </c>
      <c r="DD177" s="32">
        <v>-7.0768723391144501</v>
      </c>
      <c r="DE177" s="32">
        <v>-6.6846327665867697</v>
      </c>
      <c r="DF177" s="32">
        <v>-8.2956542178707107</v>
      </c>
      <c r="DG177" s="32">
        <v>-8.2311420000000002</v>
      </c>
      <c r="DH177" s="32">
        <v>-6.9720859933490704</v>
      </c>
      <c r="DI177" s="32">
        <v>-7.6558662495472696</v>
      </c>
      <c r="DJ177" s="32">
        <v>-6.8004644557539704</v>
      </c>
      <c r="DK177" s="32">
        <v>-11.6720134704017</v>
      </c>
      <c r="DL177" s="32">
        <v>-8.5372674018783403</v>
      </c>
      <c r="DM177" s="32">
        <v>-11.799056999999999</v>
      </c>
      <c r="DN177" s="32">
        <v>-6.1212580953844098</v>
      </c>
      <c r="DO177" s="32">
        <v>-6.1212580953844098</v>
      </c>
      <c r="DP177" s="32">
        <v>-11.154888</v>
      </c>
      <c r="DQ177" s="32">
        <v>-8.2324979999999996</v>
      </c>
      <c r="DR177" s="32">
        <v>-7.0861562808396101</v>
      </c>
      <c r="DS177" s="32">
        <v>-10.112799139357399</v>
      </c>
      <c r="DT177" s="32">
        <v>-8.5161411598838992</v>
      </c>
      <c r="DU177" s="32">
        <v>-6.8004635885297304</v>
      </c>
      <c r="DV177" s="32">
        <v>-12.3823069697603</v>
      </c>
      <c r="DW177" s="32">
        <v>-11.868311899762199</v>
      </c>
      <c r="DX177" s="32">
        <v>-6.0671074268226901</v>
      </c>
      <c r="DY177" s="32">
        <v>-5.8825181756932796</v>
      </c>
      <c r="DZ177" s="32">
        <v>-10.3347071114509</v>
      </c>
      <c r="EA177" s="32">
        <v>-7.3863792000000004</v>
      </c>
      <c r="EB177" s="32">
        <v>-7.1069579263913703</v>
      </c>
      <c r="EC177" s="32">
        <v>-12.481629647502899</v>
      </c>
      <c r="ED177" s="32">
        <v>-7.8840524083856902</v>
      </c>
      <c r="EE177" s="32">
        <v>-8.0904600000000002</v>
      </c>
      <c r="EF177" s="32">
        <v>-6.9009101197115301</v>
      </c>
      <c r="EG177" s="32">
        <v>-5.8279710812012402</v>
      </c>
      <c r="EH177" s="32">
        <v>-7.3146411743248096</v>
      </c>
      <c r="EI177" s="32">
        <v>-10.701769068693</v>
      </c>
      <c r="EJ177" s="32">
        <v>-7.6694765945598604</v>
      </c>
      <c r="EK177" s="32">
        <v>-10.713449499999999</v>
      </c>
      <c r="EL177" s="32">
        <v>-7.7340226000000003</v>
      </c>
      <c r="EM177" s="32">
        <v>-9.8747109999999996</v>
      </c>
      <c r="EN177" s="32">
        <v>-11.7709853876505</v>
      </c>
      <c r="EO177" s="32">
        <v>-11.758801250874701</v>
      </c>
      <c r="EP177" s="32">
        <v>-12.3869919669099</v>
      </c>
      <c r="EQ177" s="32">
        <v>-8.5814629721485698</v>
      </c>
      <c r="ER177" s="32">
        <v>-7.6879733463959896</v>
      </c>
      <c r="ES177" s="32">
        <v>-9.8935405490080104</v>
      </c>
      <c r="ET177" s="32">
        <v>-8.5329832210265604</v>
      </c>
      <c r="EU177" s="32">
        <v>-10.0232327454298</v>
      </c>
      <c r="EV177" s="32">
        <v>-7.6515723636978397</v>
      </c>
      <c r="EW177" s="32">
        <v>-10.2868875537182</v>
      </c>
      <c r="EX177" s="32">
        <v>-6.8599389999999998</v>
      </c>
      <c r="EY177" s="32">
        <v>-8.6095119201625394</v>
      </c>
      <c r="EZ177" s="32">
        <v>-7.8769400000000003</v>
      </c>
      <c r="FA177" s="32">
        <v>-8.0198211986933501</v>
      </c>
      <c r="FB177" s="32">
        <v>-7.3929724634294898</v>
      </c>
      <c r="FC177" s="32">
        <v>-11.626582847121499</v>
      </c>
      <c r="FD177" s="32">
        <v>-6.8094863846265499</v>
      </c>
      <c r="FE177" s="32">
        <v>-8.5384284172692304</v>
      </c>
      <c r="FF177" s="32">
        <v>-7.5927626006781797</v>
      </c>
      <c r="FG177" s="32">
        <v>-6.8139893200854402</v>
      </c>
      <c r="FH177" s="32">
        <v>-10.784030553716001</v>
      </c>
      <c r="FI177" s="32">
        <v>-11.931795124723401</v>
      </c>
      <c r="FJ177" s="32">
        <v>-5.7784754975514998</v>
      </c>
      <c r="FK177" s="32">
        <v>-7.8560023000000001</v>
      </c>
      <c r="FL177" s="32">
        <v>-7.2379863019059503</v>
      </c>
      <c r="FM177" s="32">
        <v>-10.352561455843301</v>
      </c>
      <c r="FN177" s="32">
        <v>-9.8582070000000002</v>
      </c>
      <c r="FO177" s="32">
        <v>-7.6549720765788196</v>
      </c>
      <c r="FP177" s="32">
        <v>-6.0228500035108796</v>
      </c>
      <c r="FQ177" s="32">
        <v>-11.7671785239552</v>
      </c>
      <c r="FR177" s="32">
        <v>-8.2433172659835705</v>
      </c>
      <c r="FS177" s="32">
        <v>-7.2618989999999997</v>
      </c>
      <c r="FT177" s="32">
        <v>-10.2493204343656</v>
      </c>
      <c r="FU177" s="32">
        <v>-7.2873058104868704</v>
      </c>
      <c r="FV177" s="32">
        <v>-11.7602155130506</v>
      </c>
      <c r="FW177" s="32">
        <v>-10.1973236031974</v>
      </c>
      <c r="FX177" s="32">
        <v>-8.4162751061091203</v>
      </c>
      <c r="FY177" s="32">
        <v>-7.40711422568803</v>
      </c>
      <c r="FZ177" s="32">
        <v>-11.118653</v>
      </c>
      <c r="GA177" s="32">
        <v>-6.6925985659281704</v>
      </c>
      <c r="GB177" s="32">
        <v>-7.2665350000000002</v>
      </c>
      <c r="GC177" s="32">
        <v>-8.4215548360098094</v>
      </c>
      <c r="GD177" s="32">
        <v>-12.0487814184211</v>
      </c>
      <c r="GE177" s="32">
        <v>-11.742563307574599</v>
      </c>
      <c r="GF177" s="32">
        <v>-7.6688581292197702</v>
      </c>
      <c r="GG177" s="32">
        <v>-8.1091175</v>
      </c>
      <c r="GH177" s="32">
        <v>-6.0949547887292299</v>
      </c>
      <c r="GI177" s="32">
        <v>-10.862271705301801</v>
      </c>
      <c r="GJ177" s="32">
        <v>-11.6376084679528</v>
      </c>
      <c r="GK177" s="32">
        <v>-6.7794169709561798</v>
      </c>
      <c r="GL177" s="32">
        <v>-7.6428730053391503</v>
      </c>
      <c r="GM177" s="32">
        <v>-6.958189</v>
      </c>
      <c r="GN177" s="32">
        <v>-7.0416502999999997</v>
      </c>
      <c r="GO177" s="32">
        <v>-7.6777956016440099</v>
      </c>
      <c r="GP177" s="32">
        <v>-7.4243397745751203</v>
      </c>
      <c r="GQ177" s="32">
        <v>-6.7472190000000003</v>
      </c>
      <c r="GR177" s="32">
        <v>-7.6328966810237304</v>
      </c>
      <c r="GS177" s="32">
        <v>-8.0251900000000003</v>
      </c>
      <c r="GT177" s="32">
        <v>-10.6956747498885</v>
      </c>
      <c r="GU177" s="32">
        <v>-7.3604141920656296</v>
      </c>
      <c r="GV177" s="32">
        <v>-9.9113692823344692</v>
      </c>
      <c r="GW177" s="32">
        <v>-7.5730354174043599</v>
      </c>
      <c r="GX177" s="32">
        <v>-9.83283719707266</v>
      </c>
      <c r="GY177" s="32">
        <v>-8.2805338447920391</v>
      </c>
      <c r="GZ177" s="32">
        <v>-8.4535045027728</v>
      </c>
      <c r="HA177" s="32">
        <v>-7.58563377713216</v>
      </c>
      <c r="HB177" s="32">
        <v>-7.6497588357452599</v>
      </c>
      <c r="HC177" s="32">
        <v>-11.705697000000001</v>
      </c>
      <c r="HD177" s="32">
        <v>-11.6748639647411</v>
      </c>
      <c r="HE177" s="32">
        <v>-8.0534700000000008</v>
      </c>
      <c r="HF177" s="32">
        <v>-11.768382831251399</v>
      </c>
      <c r="HG177" s="32">
        <v>-11.701187845416699</v>
      </c>
      <c r="HH177" s="32">
        <v>-6.9007286506977303</v>
      </c>
      <c r="HI177" s="32">
        <v>-11.7643423971915</v>
      </c>
      <c r="HJ177" s="32">
        <v>-10.2883826616628</v>
      </c>
      <c r="HK177" s="32">
        <v>-11.862760372314</v>
      </c>
      <c r="HL177" s="32">
        <v>-7.5125151526699101</v>
      </c>
      <c r="HM177" s="32">
        <v>-11.6531585122806</v>
      </c>
      <c r="HN177" s="32">
        <v>-7.3137816259736104</v>
      </c>
      <c r="HO177" s="32">
        <v>-5.7519186375576803</v>
      </c>
      <c r="HP177" s="32">
        <v>-11.346994</v>
      </c>
      <c r="HQ177" s="32">
        <v>-10.1930702378822</v>
      </c>
      <c r="HR177" s="32">
        <v>-7.6634471579836303</v>
      </c>
      <c r="HS177" s="32">
        <v>-5.8279822565608796</v>
      </c>
      <c r="HT177" s="32">
        <v>-10.544358000000001</v>
      </c>
      <c r="HU177" s="32">
        <v>-9.98026318237787</v>
      </c>
      <c r="HV177" s="32">
        <v>-11.6787955893621</v>
      </c>
      <c r="HW177" s="32">
        <v>-8.4917210000000001</v>
      </c>
      <c r="HX177" s="32">
        <v>-6.7234715999999999</v>
      </c>
      <c r="HY177" s="32">
        <v>-6.99235332297771</v>
      </c>
      <c r="HZ177" s="32">
        <v>-7.7893567157531596</v>
      </c>
      <c r="IA177" s="32">
        <v>-7.5924661624347101</v>
      </c>
      <c r="IB177" s="32">
        <v>-8.535444</v>
      </c>
      <c r="IC177" s="32">
        <v>-7.0777583097039196</v>
      </c>
      <c r="ID177" s="32">
        <v>-9.81616</v>
      </c>
      <c r="IE177" s="32">
        <v>-7.0598340000000004</v>
      </c>
      <c r="IF177" s="32">
        <v>-11.849852</v>
      </c>
      <c r="IG177" s="32">
        <v>-7.9525857000000002</v>
      </c>
      <c r="IH177" s="32">
        <v>-10.6452443036522</v>
      </c>
      <c r="II177" s="32">
        <v>-7.6184966740372797</v>
      </c>
      <c r="IJ177" s="32">
        <v>-7.3238355704777804</v>
      </c>
      <c r="IK177" s="32">
        <v>-8.4778680000000008</v>
      </c>
      <c r="IL177" s="32">
        <v>-8.3949208796097299</v>
      </c>
      <c r="IM177" s="32">
        <v>-11.7586257220705</v>
      </c>
      <c r="IN177" s="32">
        <v>-7.6328968338461598</v>
      </c>
      <c r="IO177" s="32">
        <v>-7.2591988049084204</v>
      </c>
      <c r="IP177" s="32">
        <v>-7.3440810033283803</v>
      </c>
      <c r="IQ177" s="32">
        <v>-7.4260048217037404</v>
      </c>
      <c r="IR177" s="32">
        <v>-6.6819639999999998</v>
      </c>
      <c r="IS177" s="32">
        <v>-6.9685050000000004</v>
      </c>
      <c r="IT177" s="32">
        <v>-7.59322301832694</v>
      </c>
      <c r="IU177" s="32">
        <v>-11.008553342281701</v>
      </c>
      <c r="IV177" s="32">
        <v>-5.7488445139341202</v>
      </c>
      <c r="IW177" s="32">
        <v>-11.636413090972299</v>
      </c>
      <c r="IX177" s="32">
        <v>-7.6825842617300797</v>
      </c>
      <c r="IY177" s="32">
        <v>-11.780629018908799</v>
      </c>
      <c r="IZ177" s="32">
        <v>-10.2769454995285</v>
      </c>
      <c r="JA177" s="32">
        <v>-6.9443060000000001</v>
      </c>
      <c r="JB177" s="32">
        <v>-8.4035080000000004</v>
      </c>
      <c r="JC177" s="32">
        <v>-11.6886807469789</v>
      </c>
      <c r="JD177" s="32">
        <v>-7.2503542714075699</v>
      </c>
    </row>
    <row r="178" spans="1:264" x14ac:dyDescent="0.2">
      <c r="A178" s="32" t="s">
        <v>857</v>
      </c>
      <c r="B178" s="32" t="s">
        <v>865</v>
      </c>
      <c r="C178" s="32">
        <v>144210606</v>
      </c>
      <c r="D178" s="32">
        <v>174.19399999999999</v>
      </c>
      <c r="E178" s="32">
        <v>-4.3</v>
      </c>
      <c r="F178" s="32">
        <v>-4.4000000000000004</v>
      </c>
      <c r="G178" s="32">
        <v>-10.348000000000001</v>
      </c>
      <c r="H178" s="32">
        <v>-13.364000000000001</v>
      </c>
      <c r="I178" s="32">
        <v>-9.8040000000000003</v>
      </c>
      <c r="J178" s="32">
        <v>-9.4220000000000006</v>
      </c>
      <c r="K178" s="32">
        <v>-9.92</v>
      </c>
      <c r="L178" s="32">
        <v>-9.7010000000000005</v>
      </c>
      <c r="M178" s="32">
        <v>-9.4220000000000006</v>
      </c>
      <c r="N178" s="32">
        <v>-9.0239999999999991</v>
      </c>
      <c r="O178" s="32">
        <v>-9.6110000000000007</v>
      </c>
      <c r="P178" s="32">
        <v>-9.0860000000000003</v>
      </c>
      <c r="Q178" s="32">
        <v>-9.7189999999999994</v>
      </c>
      <c r="R178" s="32">
        <v>-11.025</v>
      </c>
      <c r="S178" s="32">
        <v>-5.71</v>
      </c>
      <c r="T178" s="32">
        <v>-7.0860000000000003</v>
      </c>
      <c r="U178" s="32">
        <v>-7.694</v>
      </c>
      <c r="V178" s="32">
        <v>-8.2629999999999999</v>
      </c>
      <c r="W178" s="32">
        <v>-6.4870000000000001</v>
      </c>
      <c r="X178" s="32">
        <v>-6.5069999999999997</v>
      </c>
      <c r="Y178" s="32">
        <v>-7.7220000000000004</v>
      </c>
      <c r="Z178" s="32">
        <v>-7.49</v>
      </c>
      <c r="AA178" s="32">
        <v>-12.404</v>
      </c>
      <c r="AB178" s="32">
        <v>-9.798</v>
      </c>
      <c r="AC178" s="32">
        <v>-5.9340000000000002</v>
      </c>
      <c r="AD178" s="32">
        <v>-6.1529999999999996</v>
      </c>
      <c r="AE178" s="32">
        <v>-6.391</v>
      </c>
      <c r="AF178" s="32">
        <v>-7.8849999999999998</v>
      </c>
      <c r="AG178" s="32">
        <v>-9.3689999999999998</v>
      </c>
      <c r="AH178" s="32">
        <v>-9.6630000000000003</v>
      </c>
      <c r="AI178" s="32">
        <v>-7.1609999999999996</v>
      </c>
      <c r="AJ178" s="32">
        <v>-5.5039999999999996</v>
      </c>
      <c r="AK178" s="32">
        <v>-8.3930000000000007</v>
      </c>
      <c r="AL178" s="32">
        <v>-5.9980000000000002</v>
      </c>
      <c r="AM178" s="32">
        <v>-6.9489999999999998</v>
      </c>
      <c r="AN178" s="32">
        <v>-5.4820000000000002</v>
      </c>
      <c r="AO178" s="32">
        <v>-130.78399999999999</v>
      </c>
      <c r="AP178" s="32">
        <v>-114.093</v>
      </c>
      <c r="AQ178" s="32">
        <v>-177.00399999999999</v>
      </c>
      <c r="AR178" s="32">
        <v>-247.43899999999999</v>
      </c>
      <c r="AS178" s="32">
        <v>-8.5198300000000007</v>
      </c>
      <c r="AT178" s="32">
        <v>-6.9196662801317199</v>
      </c>
      <c r="AU178" s="32">
        <v>-8.5310302176039201</v>
      </c>
      <c r="AV178" s="32">
        <v>-9.06451881583153</v>
      </c>
      <c r="AW178" s="32">
        <v>-6.9277148243268503</v>
      </c>
      <c r="AX178" s="32">
        <v>-10.454793131320701</v>
      </c>
      <c r="AY178" s="32">
        <v>-6.49267750036541</v>
      </c>
      <c r="AZ178" s="32">
        <v>-8.2784692657961401</v>
      </c>
      <c r="BA178" s="32">
        <v>-6.3805589999999999</v>
      </c>
      <c r="BB178" s="32">
        <v>-10.246063272445801</v>
      </c>
      <c r="BC178" s="32">
        <v>-8.1988050000000001</v>
      </c>
      <c r="BD178" s="32">
        <v>-5.8920716587424797</v>
      </c>
      <c r="BE178" s="32">
        <v>-9.752008</v>
      </c>
      <c r="BF178" s="32">
        <v>-8.788907</v>
      </c>
      <c r="BG178" s="32">
        <v>-7.0498400139140198</v>
      </c>
      <c r="BH178" s="32">
        <v>-9.3822324942635191</v>
      </c>
      <c r="BI178" s="32">
        <v>-5.7098281873581298</v>
      </c>
      <c r="BJ178" s="32">
        <v>-9.5334586195990898</v>
      </c>
      <c r="BK178" s="32">
        <v>-9.2761130000000005</v>
      </c>
      <c r="BL178" s="32">
        <v>-7.2509410000000001</v>
      </c>
      <c r="BM178" s="32">
        <v>-6.6687425414576902</v>
      </c>
      <c r="BN178" s="32">
        <v>-6.6655297623306202</v>
      </c>
      <c r="BO178" s="32">
        <v>-5.6179706042960902</v>
      </c>
      <c r="BP178" s="32">
        <v>-6.8993125788141203</v>
      </c>
      <c r="BQ178" s="32">
        <v>-8.1364800000000006</v>
      </c>
      <c r="BR178" s="32">
        <v>-9.1024207915606308</v>
      </c>
      <c r="BS178" s="32">
        <v>-7.13787159866951</v>
      </c>
      <c r="BT178" s="32">
        <v>-8.9550817096314894</v>
      </c>
      <c r="BU178" s="32">
        <v>-10.161193303473199</v>
      </c>
      <c r="BV178" s="32">
        <v>-10.3713153720602</v>
      </c>
      <c r="BW178" s="32">
        <v>-10.766450571151699</v>
      </c>
      <c r="BX178" s="32">
        <v>-9.559768</v>
      </c>
      <c r="BY178" s="32">
        <v>-6.9398053663841903</v>
      </c>
      <c r="BZ178" s="32">
        <v>-4.67333192504592</v>
      </c>
      <c r="CA178" s="32">
        <v>-7.8453523501858502</v>
      </c>
      <c r="CB178" s="32">
        <v>-6.8818735999999996</v>
      </c>
      <c r="CC178" s="32">
        <v>-5.3667030000000002</v>
      </c>
      <c r="CD178" s="32">
        <v>-5.9651718379165004</v>
      </c>
      <c r="CE178" s="32">
        <v>-5.9244302364778196</v>
      </c>
      <c r="CF178" s="32">
        <v>-9.5850980000000003</v>
      </c>
      <c r="CG178" s="32">
        <v>-9.2956068428990992</v>
      </c>
      <c r="CH178" s="32">
        <v>-5.8920560639706396</v>
      </c>
      <c r="CI178" s="32">
        <v>-8.7406930000000003</v>
      </c>
      <c r="CJ178" s="32">
        <v>-11.555787152769801</v>
      </c>
      <c r="CK178" s="32">
        <v>-8.4961582922913195</v>
      </c>
      <c r="CL178" s="32">
        <v>-7.0707556972970398</v>
      </c>
      <c r="CM178" s="32">
        <v>-6.4920973152214998</v>
      </c>
      <c r="CN178" s="32">
        <v>-10.813104105435499</v>
      </c>
      <c r="CO178" s="32">
        <v>-9.8070593964838793</v>
      </c>
      <c r="CP178" s="32">
        <v>-7.0127295281037298</v>
      </c>
      <c r="CQ178" s="32">
        <v>-7.79318138894262</v>
      </c>
      <c r="CR178" s="32">
        <v>-6.7366012539902398</v>
      </c>
      <c r="CS178" s="32">
        <v>-9.6664809637927593</v>
      </c>
      <c r="CT178" s="32">
        <v>-6.4039979999999996</v>
      </c>
      <c r="CU178" s="32">
        <v>-6.9307660133136002</v>
      </c>
      <c r="CV178" s="32">
        <v>-9.4068819999999995</v>
      </c>
      <c r="CW178" s="32">
        <v>-7.3891487674224798</v>
      </c>
      <c r="CX178" s="32">
        <v>-7.0886694723131702</v>
      </c>
      <c r="CY178" s="32">
        <v>-9.2120820000000005</v>
      </c>
      <c r="CZ178" s="32">
        <v>-6.9504532916048802</v>
      </c>
      <c r="DA178" s="32">
        <v>-9.5012045000000001</v>
      </c>
      <c r="DB178" s="32">
        <v>-6.9694060444555603</v>
      </c>
      <c r="DC178" s="32">
        <v>-9.2297049999999992</v>
      </c>
      <c r="DD178" s="32">
        <v>-7.4080135496244699</v>
      </c>
      <c r="DE178" s="32">
        <v>-5.6179716282997196</v>
      </c>
      <c r="DF178" s="32">
        <v>-8.1464958757003405</v>
      </c>
      <c r="DG178" s="32">
        <v>-6.7914570000000003</v>
      </c>
      <c r="DH178" s="32">
        <v>-4.7571798817204503</v>
      </c>
      <c r="DI178" s="32">
        <v>-6.4901377861521299</v>
      </c>
      <c r="DJ178" s="32">
        <v>-5.5656618146792098</v>
      </c>
      <c r="DK178" s="32">
        <v>-10.226216139182201</v>
      </c>
      <c r="DL178" s="32">
        <v>-8.4362155188996208</v>
      </c>
      <c r="DM178" s="32">
        <v>-8.2857610000000008</v>
      </c>
      <c r="DN178" s="32">
        <v>-5.9838768075429902</v>
      </c>
      <c r="DO178" s="32">
        <v>-5.9838768075429902</v>
      </c>
      <c r="DP178" s="32">
        <v>-9.4798760000000009</v>
      </c>
      <c r="DQ178" s="32">
        <v>-7.7494180000000004</v>
      </c>
      <c r="DR178" s="32">
        <v>-7.4348837976732201</v>
      </c>
      <c r="DS178" s="32">
        <v>-9.9520367920970205</v>
      </c>
      <c r="DT178" s="32">
        <v>-8.5588354328967302</v>
      </c>
      <c r="DU178" s="32">
        <v>-5.56566203140006</v>
      </c>
      <c r="DV178" s="32">
        <v>-11.4115916417311</v>
      </c>
      <c r="DW178" s="32">
        <v>-10.6395595732094</v>
      </c>
      <c r="DX178" s="32">
        <v>-5.9651718379165004</v>
      </c>
      <c r="DY178" s="32">
        <v>-5.9104453397605701</v>
      </c>
      <c r="DZ178" s="32">
        <v>-9.5631964907769706</v>
      </c>
      <c r="EA178" s="32">
        <v>-7.7957916000000003</v>
      </c>
      <c r="EB178" s="32">
        <v>-6.0281221004073897</v>
      </c>
      <c r="EC178" s="32">
        <v>-11.4152549503325</v>
      </c>
      <c r="ED178" s="32">
        <v>-6.8956344697266001</v>
      </c>
      <c r="EE178" s="32">
        <v>-7.503196</v>
      </c>
      <c r="EF178" s="32">
        <v>-4.6563047972403799</v>
      </c>
      <c r="EG178" s="32">
        <v>-5.8777544098985999</v>
      </c>
      <c r="EH178" s="32">
        <v>-7.0678745556683298</v>
      </c>
      <c r="EI178" s="32">
        <v>-10.6501947322415</v>
      </c>
      <c r="EJ178" s="32">
        <v>-6.9094466204251104</v>
      </c>
      <c r="EK178" s="32">
        <v>-10.027869000000001</v>
      </c>
      <c r="EL178" s="32">
        <v>-7.8655524000000003</v>
      </c>
      <c r="EM178" s="32">
        <v>-9.0485220000000002</v>
      </c>
      <c r="EN178" s="32">
        <v>-10.461206252472399</v>
      </c>
      <c r="EO178" s="32">
        <v>-10.4208381160469</v>
      </c>
      <c r="EP178" s="32">
        <v>-11.4120613252345</v>
      </c>
      <c r="EQ178" s="32">
        <v>-8.5357071196422591</v>
      </c>
      <c r="ER178" s="32">
        <v>-6.7274985214368304</v>
      </c>
      <c r="ES178" s="32">
        <v>-9.8142179033504693</v>
      </c>
      <c r="ET178" s="32">
        <v>-8.5056277985135704</v>
      </c>
      <c r="EU178" s="32">
        <v>-9.1989298125650798</v>
      </c>
      <c r="EV178" s="32">
        <v>-6.7014670135199603</v>
      </c>
      <c r="EW178" s="32">
        <v>-9.4730914382037401</v>
      </c>
      <c r="EX178" s="32">
        <v>-6.6209879999999997</v>
      </c>
      <c r="EY178" s="32">
        <v>-8.5180194880086209</v>
      </c>
      <c r="EZ178" s="32">
        <v>-7.5869600000000004</v>
      </c>
      <c r="FA178" s="32">
        <v>-6.93776937480248</v>
      </c>
      <c r="FB178" s="32">
        <v>-7.1396285047210899</v>
      </c>
      <c r="FC178" s="32">
        <v>-10.242208250211601</v>
      </c>
      <c r="FD178" s="32">
        <v>-5.5850967372878797</v>
      </c>
      <c r="FE178" s="32">
        <v>-8.5175969680906896</v>
      </c>
      <c r="FF178" s="32">
        <v>-6.9004555615087897</v>
      </c>
      <c r="FG178" s="32">
        <v>-5.7764902074292896</v>
      </c>
      <c r="FH178" s="32">
        <v>-10.247926147029901</v>
      </c>
      <c r="FI178" s="32">
        <v>-10.5883259009222</v>
      </c>
      <c r="FJ178" s="32">
        <v>-6.5451461937611004</v>
      </c>
      <c r="FK178" s="32">
        <v>-7.8675704</v>
      </c>
      <c r="FL178" s="32">
        <v>-7.0040405552589302</v>
      </c>
      <c r="FM178" s="32">
        <v>-10.3877616524773</v>
      </c>
      <c r="FN178" s="32">
        <v>-9.0502509999999994</v>
      </c>
      <c r="FO178" s="32">
        <v>-6.66545221418236</v>
      </c>
      <c r="FP178" s="32">
        <v>-6.61518213952293</v>
      </c>
      <c r="FQ178" s="32">
        <v>-10.4331398995675</v>
      </c>
      <c r="FR178" s="32">
        <v>-8.0995727296156499</v>
      </c>
      <c r="FS178" s="32">
        <v>-7.2054229999999997</v>
      </c>
      <c r="FT178" s="32">
        <v>-10.253665290868801</v>
      </c>
      <c r="FU178" s="32">
        <v>-7.2660792736667696</v>
      </c>
      <c r="FV178" s="32">
        <v>-10.476850826459099</v>
      </c>
      <c r="FW178" s="32">
        <v>-10.1363500970891</v>
      </c>
      <c r="FX178" s="32">
        <v>-8.3466813196041691</v>
      </c>
      <c r="FY178" s="32">
        <v>-7.1522146150594201</v>
      </c>
      <c r="FZ178" s="32">
        <v>-9.8336319999999997</v>
      </c>
      <c r="GA178" s="32">
        <v>-5.6406157278413103</v>
      </c>
      <c r="GB178" s="32">
        <v>-7.3658875999999998</v>
      </c>
      <c r="GC178" s="32">
        <v>-8.3589450255590396</v>
      </c>
      <c r="GD178" s="32">
        <v>-10.7633638770129</v>
      </c>
      <c r="GE178" s="32">
        <v>-10.4395219348213</v>
      </c>
      <c r="GF178" s="32">
        <v>-6.92852801356754</v>
      </c>
      <c r="GG178" s="32">
        <v>-7.2694109999999998</v>
      </c>
      <c r="GH178" s="32">
        <v>-6.6446508714187704</v>
      </c>
      <c r="GI178" s="32">
        <v>-10.8574863742414</v>
      </c>
      <c r="GJ178" s="32">
        <v>-10.29496446321</v>
      </c>
      <c r="GK178" s="32">
        <v>-5.7882342498830397</v>
      </c>
      <c r="GL178" s="32">
        <v>-8.1308963764815605</v>
      </c>
      <c r="GM178" s="32">
        <v>-6.4542273999999997</v>
      </c>
      <c r="GN178" s="32">
        <v>-5.6457186000000004</v>
      </c>
      <c r="GO178" s="32">
        <v>-6.7245111776163196</v>
      </c>
      <c r="GP178" s="32">
        <v>-7.1091905590626201</v>
      </c>
      <c r="GQ178" s="32">
        <v>-5.2688375000000001</v>
      </c>
      <c r="GR178" s="32">
        <v>-8.1104751435289106</v>
      </c>
      <c r="GS178" s="32">
        <v>-7.7574100000000001</v>
      </c>
      <c r="GT178" s="32">
        <v>-10.640567498941801</v>
      </c>
      <c r="GU178" s="32">
        <v>-7.1102687471003803</v>
      </c>
      <c r="GV178" s="32">
        <v>-9.8592844663797301</v>
      </c>
      <c r="GW178" s="32">
        <v>-7.79318193650374</v>
      </c>
      <c r="GX178" s="32">
        <v>-9.6828057646388892</v>
      </c>
      <c r="GY178" s="32">
        <v>-8.1414514016241402</v>
      </c>
      <c r="GZ178" s="32">
        <v>-8.3903946519023993</v>
      </c>
      <c r="HA178" s="32">
        <v>-6.9168286110375696</v>
      </c>
      <c r="HB178" s="32">
        <v>-6.6974618718784198</v>
      </c>
      <c r="HC178" s="32">
        <v>-8.8299465000000001</v>
      </c>
      <c r="HD178" s="32">
        <v>-10.168791349709901</v>
      </c>
      <c r="HE178" s="32">
        <v>-7.648809</v>
      </c>
      <c r="HF178" s="32">
        <v>-10.3589038125589</v>
      </c>
      <c r="HG178" s="32">
        <v>-10.2690212887538</v>
      </c>
      <c r="HH178" s="32">
        <v>-4.6548446547645401</v>
      </c>
      <c r="HI178" s="32">
        <v>-10.4514248972981</v>
      </c>
      <c r="HJ178" s="32">
        <v>-9.4858918848298703</v>
      </c>
      <c r="HK178" s="32">
        <v>-10.6311273572922</v>
      </c>
      <c r="HL178" s="32">
        <v>-6.5099172949224799</v>
      </c>
      <c r="HM178" s="32">
        <v>-10.281307327997199</v>
      </c>
      <c r="HN178" s="32">
        <v>-7.06806323610442</v>
      </c>
      <c r="HO178" s="32">
        <v>-6.5015218707790998</v>
      </c>
      <c r="HP178" s="32">
        <v>-9.1417450000000002</v>
      </c>
      <c r="HQ178" s="32">
        <v>-10.132132799188801</v>
      </c>
      <c r="HR178" s="32">
        <v>-6.6769441488917201</v>
      </c>
      <c r="HS178" s="32">
        <v>-5.8776913042935597</v>
      </c>
      <c r="HT178" s="32">
        <v>-9.6508570000000002</v>
      </c>
      <c r="HU178" s="32">
        <v>-9.9136171943063598</v>
      </c>
      <c r="HV178" s="32">
        <v>-10.174523655862</v>
      </c>
      <c r="HW178" s="32">
        <v>-8.1792090000000002</v>
      </c>
      <c r="HX178" s="32">
        <v>-5.9347706000000002</v>
      </c>
      <c r="HY178" s="32">
        <v>-4.7718280532706503</v>
      </c>
      <c r="HZ178" s="32">
        <v>-8.4406829493645699</v>
      </c>
      <c r="IA178" s="32">
        <v>-6.8983522581734098</v>
      </c>
      <c r="IB178" s="32">
        <v>-7.9338600000000001</v>
      </c>
      <c r="IC178" s="32">
        <v>-7.4131492317052503</v>
      </c>
      <c r="ID178" s="32">
        <v>-8.5711089999999999</v>
      </c>
      <c r="IE178" s="32">
        <v>-7.5774679999999996</v>
      </c>
      <c r="IF178" s="32">
        <v>-9.4432270000000003</v>
      </c>
      <c r="IG178" s="32">
        <v>-7.3647236999999999</v>
      </c>
      <c r="IH178" s="32">
        <v>-10.019613693567701</v>
      </c>
      <c r="II178" s="32">
        <v>-6.91446366707744</v>
      </c>
      <c r="IJ178" s="32">
        <v>-7.0752940703635803</v>
      </c>
      <c r="IK178" s="32">
        <v>-7.3212270000000004</v>
      </c>
      <c r="IL178" s="32">
        <v>-8.2761670681653801</v>
      </c>
      <c r="IM178" s="32">
        <v>-10.442964487663</v>
      </c>
      <c r="IN178" s="32">
        <v>-8.1104756710595005</v>
      </c>
      <c r="IO178" s="32">
        <v>-7.0102677216164597</v>
      </c>
      <c r="IP178" s="32">
        <v>-7.0903938848670398</v>
      </c>
      <c r="IQ178" s="32">
        <v>-7.4318616231004198</v>
      </c>
      <c r="IR178" s="32">
        <v>-5.4436629999999999</v>
      </c>
      <c r="IS178" s="32">
        <v>-6.4649625000000004</v>
      </c>
      <c r="IT178" s="32">
        <v>-6.4872938340140403</v>
      </c>
      <c r="IU178" s="32">
        <v>-10.943528049244801</v>
      </c>
      <c r="IV178" s="32">
        <v>-6.4878167364997799</v>
      </c>
      <c r="IW178" s="32">
        <v>-10.256556810901399</v>
      </c>
      <c r="IX178" s="32">
        <v>-6.73421938828844</v>
      </c>
      <c r="IY178" s="32">
        <v>-10.453447204468301</v>
      </c>
      <c r="IZ178" s="32">
        <v>-10.304744943091</v>
      </c>
      <c r="JA178" s="32">
        <v>-5.6475204999999997</v>
      </c>
      <c r="JB178" s="32">
        <v>-8.7494519999999998</v>
      </c>
      <c r="JC178" s="32">
        <v>-10.224817659808499</v>
      </c>
      <c r="JD178" s="32">
        <v>-7.8544770533193704</v>
      </c>
    </row>
    <row r="179" spans="1:264" x14ac:dyDescent="0.2">
      <c r="A179" s="32" t="s">
        <v>857</v>
      </c>
      <c r="B179" s="32" t="s">
        <v>865</v>
      </c>
      <c r="C179" s="32">
        <v>144207599</v>
      </c>
      <c r="D179" s="32">
        <v>187.376</v>
      </c>
      <c r="E179" s="32">
        <v>-4</v>
      </c>
      <c r="F179" s="32">
        <v>-3.5</v>
      </c>
      <c r="G179" s="32">
        <v>-13.134</v>
      </c>
      <c r="H179" s="32">
        <v>-9.9380000000000006</v>
      </c>
      <c r="I179" s="32">
        <v>-10.446999999999999</v>
      </c>
      <c r="J179" s="32">
        <v>-10.85</v>
      </c>
      <c r="K179" s="32">
        <v>-11.747999999999999</v>
      </c>
      <c r="L179" s="32">
        <v>-12.71</v>
      </c>
      <c r="M179" s="32">
        <v>-10.430999999999999</v>
      </c>
      <c r="N179" s="32">
        <v>-10.438000000000001</v>
      </c>
      <c r="O179" s="32">
        <v>-8.7729999999999997</v>
      </c>
      <c r="P179" s="32">
        <v>-12.531000000000001</v>
      </c>
      <c r="Q179" s="32">
        <v>-11.92</v>
      </c>
      <c r="R179" s="32">
        <v>-17.113</v>
      </c>
      <c r="S179" s="32">
        <v>-6.1589999999999998</v>
      </c>
      <c r="T179" s="32">
        <v>-7.7290000000000001</v>
      </c>
      <c r="U179" s="32">
        <v>-7.2949999999999999</v>
      </c>
      <c r="V179" s="32">
        <v>-8.1430000000000007</v>
      </c>
      <c r="W179" s="32">
        <v>-7.1660000000000004</v>
      </c>
      <c r="X179" s="32">
        <v>-8.33</v>
      </c>
      <c r="Y179" s="32">
        <v>-8.1069999999999993</v>
      </c>
      <c r="Z179" s="32">
        <v>-6.8869999999999996</v>
      </c>
      <c r="AA179" s="32">
        <v>-8.6690000000000005</v>
      </c>
      <c r="AB179" s="32">
        <v>-9.798</v>
      </c>
      <c r="AC179" s="32">
        <v>-7.4930000000000003</v>
      </c>
      <c r="AD179" s="32">
        <v>-6.1459999999999999</v>
      </c>
      <c r="AE179" s="32">
        <v>-8.3309999999999995</v>
      </c>
      <c r="AF179" s="32">
        <v>-8.6829999999999998</v>
      </c>
      <c r="AG179" s="32">
        <v>-9.6140000000000008</v>
      </c>
      <c r="AH179" s="32">
        <v>-9.6630000000000003</v>
      </c>
      <c r="AI179" s="32">
        <v>-6.3019999999999996</v>
      </c>
      <c r="AJ179" s="32">
        <v>-6.0810000000000004</v>
      </c>
      <c r="AK179" s="32">
        <v>-7.2960000000000003</v>
      </c>
      <c r="AL179" s="32">
        <v>-8.8610000000000007</v>
      </c>
      <c r="AM179" s="32">
        <v>-7.718</v>
      </c>
      <c r="AN179" s="32">
        <v>-8.9659999999999993</v>
      </c>
      <c r="AO179" s="32">
        <v>-143.97800000000001</v>
      </c>
      <c r="AP179" s="32">
        <v>-130.30500000000001</v>
      </c>
      <c r="AQ179" s="32">
        <v>-175.059</v>
      </c>
      <c r="AR179" s="32">
        <v>-261.24099999999999</v>
      </c>
      <c r="AS179" s="32">
        <v>-9.7729769999999991</v>
      </c>
      <c r="AT179" s="32">
        <v>-7.9204427513435798</v>
      </c>
      <c r="AU179" s="32">
        <v>-8.8306304173518395</v>
      </c>
      <c r="AV179" s="32">
        <v>-9.5260308266171396</v>
      </c>
      <c r="AW179" s="32">
        <v>-7.9425598528534396</v>
      </c>
      <c r="AX179" s="32">
        <v>-10.754297043321699</v>
      </c>
      <c r="AY179" s="32">
        <v>-7.4257111765226096</v>
      </c>
      <c r="AZ179" s="32">
        <v>-8.6301177670945801</v>
      </c>
      <c r="BA179" s="32">
        <v>-6.8407574000000002</v>
      </c>
      <c r="BB179" s="32">
        <v>-9.6553709210634597</v>
      </c>
      <c r="BC179" s="32">
        <v>-8.51755</v>
      </c>
      <c r="BD179" s="32">
        <v>-6.31324604090325</v>
      </c>
      <c r="BE179" s="32">
        <v>-9.2960825000000007</v>
      </c>
      <c r="BF179" s="32">
        <v>-7.8023834000000001</v>
      </c>
      <c r="BG179" s="32">
        <v>-7.9377464536166196</v>
      </c>
      <c r="BH179" s="32">
        <v>-10.2215377557899</v>
      </c>
      <c r="BI179" s="32">
        <v>-7.6523416730734102</v>
      </c>
      <c r="BJ179" s="32">
        <v>-10.3414453604349</v>
      </c>
      <c r="BK179" s="32">
        <v>-9.8365109999999998</v>
      </c>
      <c r="BL179" s="32">
        <v>-9.4608679999999996</v>
      </c>
      <c r="BM179" s="32">
        <v>-7.5524350053576503</v>
      </c>
      <c r="BN179" s="32">
        <v>-7.5820820758809102</v>
      </c>
      <c r="BO179" s="32">
        <v>-7.4700969420955001</v>
      </c>
      <c r="BP179" s="32">
        <v>-7.89550254871744</v>
      </c>
      <c r="BQ179" s="32">
        <v>-7.7881546000000004</v>
      </c>
      <c r="BR179" s="32">
        <v>-9.5340917087404193</v>
      </c>
      <c r="BS179" s="32">
        <v>-8.1586464184247394</v>
      </c>
      <c r="BT179" s="32">
        <v>-9.4324561520182701</v>
      </c>
      <c r="BU179" s="32">
        <v>-9.6246955128168903</v>
      </c>
      <c r="BV179" s="32">
        <v>-11.022097013498801</v>
      </c>
      <c r="BW179" s="32">
        <v>-10.5310315412782</v>
      </c>
      <c r="BX179" s="32">
        <v>-9.6276949999999992</v>
      </c>
      <c r="BY179" s="32">
        <v>-7.8381901353603798</v>
      </c>
      <c r="BZ179" s="32">
        <v>-7.7871226541531096</v>
      </c>
      <c r="CA179" s="32">
        <v>-8.9180454272195107</v>
      </c>
      <c r="CB179" s="32">
        <v>-7.9579405999999997</v>
      </c>
      <c r="CC179" s="32">
        <v>-7.3654412999999996</v>
      </c>
      <c r="CD179" s="32">
        <v>-6.3451413223854702</v>
      </c>
      <c r="CE179" s="32">
        <v>-6.33850808592506</v>
      </c>
      <c r="CF179" s="32">
        <v>-9.0558490000000003</v>
      </c>
      <c r="CG179" s="32">
        <v>-9.7478050820631594</v>
      </c>
      <c r="CH179" s="32">
        <v>-6.3132283775128997</v>
      </c>
      <c r="CI179" s="32">
        <v>-9.4220570000000006</v>
      </c>
      <c r="CJ179" s="32">
        <v>-11.407581977738699</v>
      </c>
      <c r="CK179" s="32">
        <v>-9.13609002858108</v>
      </c>
      <c r="CL179" s="32">
        <v>-7.9455921894693704</v>
      </c>
      <c r="CM179" s="32">
        <v>-7.54671894346858</v>
      </c>
      <c r="CN179" s="32">
        <v>-10.565213321477099</v>
      </c>
      <c r="CO179" s="32">
        <v>-10.1845235532462</v>
      </c>
      <c r="CP179" s="32">
        <v>-7.6716443440047897</v>
      </c>
      <c r="CQ179" s="32">
        <v>-8.7725105485828898</v>
      </c>
      <c r="CR179" s="32">
        <v>-7.5541368580873698</v>
      </c>
      <c r="CS179" s="32">
        <v>-10.0674022332819</v>
      </c>
      <c r="CT179" s="32">
        <v>-7.9435849999999997</v>
      </c>
      <c r="CU179" s="32">
        <v>-7.9543872849963098</v>
      </c>
      <c r="CV179" s="32">
        <v>-8.7837569999999996</v>
      </c>
      <c r="CW179" s="32">
        <v>-8.3150601841818705</v>
      </c>
      <c r="CX179" s="32">
        <v>-8.0942267661287506</v>
      </c>
      <c r="CY179" s="32">
        <v>-9.8459959999999995</v>
      </c>
      <c r="CZ179" s="32">
        <v>-7.8598073435606999</v>
      </c>
      <c r="DA179" s="32">
        <v>-10.187250000000001</v>
      </c>
      <c r="DB179" s="32">
        <v>-7.8255623398876404</v>
      </c>
      <c r="DC179" s="32">
        <v>-9.2297049999999992</v>
      </c>
      <c r="DD179" s="32">
        <v>-8.6945951888702702</v>
      </c>
      <c r="DE179" s="32">
        <v>-7.4700947732521499</v>
      </c>
      <c r="DF179" s="32">
        <v>-8.73480936513341</v>
      </c>
      <c r="DG179" s="32">
        <v>-8.0798439999999996</v>
      </c>
      <c r="DH179" s="32">
        <v>-7.8287509034269798</v>
      </c>
      <c r="DI179" s="32">
        <v>-7.4770040843613703</v>
      </c>
      <c r="DJ179" s="32">
        <v>-7.5490392550566003</v>
      </c>
      <c r="DK179" s="32">
        <v>-9.6345009769450201</v>
      </c>
      <c r="DL179" s="32">
        <v>-8.7521421688640793</v>
      </c>
      <c r="DM179" s="32">
        <v>-9.1857699999999998</v>
      </c>
      <c r="DN179" s="32">
        <v>-6.3514028934375997</v>
      </c>
      <c r="DO179" s="32">
        <v>-6.3514028934375997</v>
      </c>
      <c r="DP179" s="32">
        <v>-9.6340839999999996</v>
      </c>
      <c r="DQ179" s="32">
        <v>-7.7991285000000001</v>
      </c>
      <c r="DR179" s="32">
        <v>-8.6997776305538999</v>
      </c>
      <c r="DS179" s="32">
        <v>-10.3463544532797</v>
      </c>
      <c r="DT179" s="32">
        <v>-8.8932429623026295</v>
      </c>
      <c r="DU179" s="32">
        <v>-7.5490385760578604</v>
      </c>
      <c r="DV179" s="32">
        <v>-11.2721730504928</v>
      </c>
      <c r="DW179" s="32">
        <v>-10.3954771416353</v>
      </c>
      <c r="DX179" s="32">
        <v>-6.3451413223854702</v>
      </c>
      <c r="DY179" s="32">
        <v>-6.3266214338546902</v>
      </c>
      <c r="DZ179" s="32">
        <v>-10.405526399579999</v>
      </c>
      <c r="EA179" s="32">
        <v>-8.4391630000000006</v>
      </c>
      <c r="EB179" s="32">
        <v>-7.7969921381015004</v>
      </c>
      <c r="EC179" s="32">
        <v>-11.2683000847888</v>
      </c>
      <c r="ED179" s="32">
        <v>-7.8275345420449796</v>
      </c>
      <c r="EE179" s="32">
        <v>-8.0809689999999996</v>
      </c>
      <c r="EF179" s="32">
        <v>-7.7865137444892802</v>
      </c>
      <c r="EG179" s="32">
        <v>-6.3010885895270903</v>
      </c>
      <c r="EH179" s="32">
        <v>-7.9303427948579097</v>
      </c>
      <c r="EI179" s="32">
        <v>-11.1745213834563</v>
      </c>
      <c r="EJ179" s="32">
        <v>-7.93611368309596</v>
      </c>
      <c r="EK179" s="32">
        <v>-9.9744159999999997</v>
      </c>
      <c r="EL179" s="32">
        <v>-8.1925279999999994</v>
      </c>
      <c r="EM179" s="32">
        <v>-8.1091759999999997</v>
      </c>
      <c r="EN179" s="32">
        <v>-9.92042248766999</v>
      </c>
      <c r="EO179" s="32">
        <v>-9.90573589794956</v>
      </c>
      <c r="EP179" s="32">
        <v>-11.268648768968299</v>
      </c>
      <c r="EQ179" s="32">
        <v>-8.8218591985556305</v>
      </c>
      <c r="ER179" s="32">
        <v>-7.5482884639550702</v>
      </c>
      <c r="ES179" s="32">
        <v>-10.3952197377376</v>
      </c>
      <c r="ET179" s="32">
        <v>-8.7995395732153394</v>
      </c>
      <c r="EU179" s="32">
        <v>-9.67653358634211</v>
      </c>
      <c r="EV179" s="32">
        <v>-7.5926417117752596</v>
      </c>
      <c r="EW179" s="32">
        <v>-10.313696891373599</v>
      </c>
      <c r="EX179" s="32">
        <v>-6.9140806000000001</v>
      </c>
      <c r="EY179" s="32">
        <v>-8.8214759265954292</v>
      </c>
      <c r="EZ179" s="32">
        <v>-8.0739990000000006</v>
      </c>
      <c r="FA179" s="32">
        <v>-7.83784496289503</v>
      </c>
      <c r="FB179" s="32">
        <v>-8.0868042040339301</v>
      </c>
      <c r="FC179" s="32">
        <v>-9.7337580314961194</v>
      </c>
      <c r="FD179" s="32">
        <v>-7.5514007449692997</v>
      </c>
      <c r="FE179" s="32">
        <v>-8.8085081090589501</v>
      </c>
      <c r="FF179" s="32">
        <v>-7.9271880733043503</v>
      </c>
      <c r="FG179" s="32">
        <v>-7.5899566795405198</v>
      </c>
      <c r="FH179" s="32">
        <v>-10.9052859801422</v>
      </c>
      <c r="FI179" s="32">
        <v>-10.345396088072899</v>
      </c>
      <c r="FJ179" s="32">
        <v>-5.6174181570969504</v>
      </c>
      <c r="FK179" s="32">
        <v>-8.4571339999999999</v>
      </c>
      <c r="FL179" s="32">
        <v>-7.8788166381966098</v>
      </c>
      <c r="FM179" s="32">
        <v>-10.6055393152524</v>
      </c>
      <c r="FN179" s="32">
        <v>-9.3216330000000003</v>
      </c>
      <c r="FO179" s="32">
        <v>-7.5820112392857304</v>
      </c>
      <c r="FP179" s="32">
        <v>-5.6444667430744397</v>
      </c>
      <c r="FQ179" s="32">
        <v>-9.9189370753659194</v>
      </c>
      <c r="FR179" s="32">
        <v>-8.7004525937150508</v>
      </c>
      <c r="FS179" s="32">
        <v>-8.4259389999999996</v>
      </c>
      <c r="FT179" s="32">
        <v>-10.731396066884001</v>
      </c>
      <c r="FU179" s="32">
        <v>-8.2209785159412405</v>
      </c>
      <c r="FV179" s="32">
        <v>-10.1688650970108</v>
      </c>
      <c r="FW179" s="32">
        <v>-10.5956873759848</v>
      </c>
      <c r="FX179" s="32">
        <v>-8.6667378424243697</v>
      </c>
      <c r="FY179" s="32">
        <v>-8.0324995247308095</v>
      </c>
      <c r="FZ179" s="32">
        <v>-10.310034999999999</v>
      </c>
      <c r="GA179" s="32">
        <v>-7.4703354261661596</v>
      </c>
      <c r="GB179" s="32">
        <v>-8.806222</v>
      </c>
      <c r="GC179" s="32">
        <v>-8.6743133459828297</v>
      </c>
      <c r="GD179" s="32">
        <v>-10.4849497755225</v>
      </c>
      <c r="GE179" s="32">
        <v>-10.1431220196609</v>
      </c>
      <c r="GF179" s="32">
        <v>-7.95274566766658</v>
      </c>
      <c r="GG179" s="32">
        <v>-7.7532681999999999</v>
      </c>
      <c r="GH179" s="32">
        <v>-5.6408209294490801</v>
      </c>
      <c r="GI179" s="32">
        <v>-11.1860291720016</v>
      </c>
      <c r="GJ179" s="32">
        <v>-9.98615638669229</v>
      </c>
      <c r="GK179" s="32">
        <v>-7.5578108118390004</v>
      </c>
      <c r="GL179" s="32">
        <v>-8.9288633776455999</v>
      </c>
      <c r="GM179" s="32">
        <v>-6.8551060000000001</v>
      </c>
      <c r="GN179" s="32">
        <v>-7.6964363999999996</v>
      </c>
      <c r="GO179" s="32">
        <v>-7.5338982594002397</v>
      </c>
      <c r="GP179" s="32">
        <v>-8.0860735265675299</v>
      </c>
      <c r="GQ179" s="32">
        <v>-7.4496536000000004</v>
      </c>
      <c r="GR179" s="32">
        <v>-8.9170980054329494</v>
      </c>
      <c r="GS179" s="32">
        <v>-8.1247399999999992</v>
      </c>
      <c r="GT179" s="32">
        <v>-11.1606572984068</v>
      </c>
      <c r="GU179" s="32">
        <v>-8.07119128622438</v>
      </c>
      <c r="GV179" s="32">
        <v>-10.4404732168328</v>
      </c>
      <c r="GW179" s="32">
        <v>-8.7725110773804396</v>
      </c>
      <c r="GX179" s="32">
        <v>-10.2426934761575</v>
      </c>
      <c r="GY179" s="32">
        <v>-8.7700427667396905</v>
      </c>
      <c r="GZ179" s="32">
        <v>-8.7067984093402409</v>
      </c>
      <c r="HA179" s="32">
        <v>-7.9084818323922104</v>
      </c>
      <c r="HB179" s="32">
        <v>-7.5898488500509096</v>
      </c>
      <c r="HC179" s="32">
        <v>-10.375247</v>
      </c>
      <c r="HD179" s="32">
        <v>-9.6326237962217593</v>
      </c>
      <c r="HE179" s="32">
        <v>-7.9635153000000001</v>
      </c>
      <c r="HF179" s="32">
        <v>-10.008807728854601</v>
      </c>
      <c r="HG179" s="32">
        <v>-9.6768441526073001</v>
      </c>
      <c r="HH179" s="32">
        <v>-7.7848960023791101</v>
      </c>
      <c r="HI179" s="32">
        <v>-9.9099815726072595</v>
      </c>
      <c r="HJ179" s="32">
        <v>-10.324648729671001</v>
      </c>
      <c r="HK179" s="32">
        <v>-10.387101260880501</v>
      </c>
      <c r="HL179" s="32">
        <v>-7.3612653257470999</v>
      </c>
      <c r="HM179" s="32">
        <v>-9.7738085743729997</v>
      </c>
      <c r="HN179" s="32">
        <v>-7.9341537217019704</v>
      </c>
      <c r="HO179" s="32">
        <v>-5.5934498648929303</v>
      </c>
      <c r="HP179" s="32">
        <v>-8.7610390000000002</v>
      </c>
      <c r="HQ179" s="32">
        <v>-10.5907902288226</v>
      </c>
      <c r="HR179" s="32">
        <v>-7.5583143859479902</v>
      </c>
      <c r="HS179" s="32">
        <v>-6.3010082348843497</v>
      </c>
      <c r="HT179" s="32">
        <v>-9.3605280000000004</v>
      </c>
      <c r="HU179" s="32">
        <v>-10.244245657424001</v>
      </c>
      <c r="HV179" s="32">
        <v>-9.6390704516480206</v>
      </c>
      <c r="HW179" s="32">
        <v>-8.1154039999999998</v>
      </c>
      <c r="HX179" s="32">
        <v>-6.9939413000000004</v>
      </c>
      <c r="HY179" s="32">
        <v>-7.8786018819334904</v>
      </c>
      <c r="HZ179" s="32">
        <v>-9.09849867330332</v>
      </c>
      <c r="IA179" s="32">
        <v>-7.9257791765458903</v>
      </c>
      <c r="IB179" s="32">
        <v>-8.3397760000000005</v>
      </c>
      <c r="IC179" s="32">
        <v>-8.6982755598162491</v>
      </c>
      <c r="ID179" s="32">
        <v>-8.7452439999999996</v>
      </c>
      <c r="IE179" s="32">
        <v>-8.1595049999999993</v>
      </c>
      <c r="IF179" s="32">
        <v>-9.3200109999999992</v>
      </c>
      <c r="IG179" s="32">
        <v>-8.3049510000000009</v>
      </c>
      <c r="IH179" s="32">
        <v>-10.8521002792367</v>
      </c>
      <c r="II179" s="32">
        <v>-7.93061179791931</v>
      </c>
      <c r="IJ179" s="32">
        <v>-7.9447759243574803</v>
      </c>
      <c r="IK179" s="32">
        <v>-8.1888349999999992</v>
      </c>
      <c r="IL179" s="32">
        <v>-8.8977116394504296</v>
      </c>
      <c r="IM179" s="32">
        <v>-9.9011600969179199</v>
      </c>
      <c r="IN179" s="32">
        <v>-8.91709822929956</v>
      </c>
      <c r="IO179" s="32">
        <v>-7.8757349058116199</v>
      </c>
      <c r="IP179" s="32">
        <v>-7.9893365149496898</v>
      </c>
      <c r="IQ179" s="32">
        <v>-8.3517405833298994</v>
      </c>
      <c r="IR179" s="32">
        <v>-7.5434445999999999</v>
      </c>
      <c r="IS179" s="32">
        <v>-6.9195036999999999</v>
      </c>
      <c r="IT179" s="32">
        <v>-7.5422709237955701</v>
      </c>
      <c r="IU179" s="32">
        <v>-11.3166385989707</v>
      </c>
      <c r="IV179" s="32">
        <v>-5.5853272309040101</v>
      </c>
      <c r="IW179" s="32">
        <v>-9.7492262598168509</v>
      </c>
      <c r="IX179" s="32">
        <v>-7.5393628105340698</v>
      </c>
      <c r="IY179" s="32">
        <v>-9.9375286463620895</v>
      </c>
      <c r="IZ179" s="32">
        <v>-10.7810743854461</v>
      </c>
      <c r="JA179" s="32">
        <v>-7.6024694000000004</v>
      </c>
      <c r="JB179" s="32">
        <v>-8.7929720000000007</v>
      </c>
      <c r="JC179" s="32">
        <v>-9.9125297825858603</v>
      </c>
      <c r="JD179" s="32">
        <v>-8.8632652832009295</v>
      </c>
    </row>
    <row r="180" spans="1:264" x14ac:dyDescent="0.2">
      <c r="A180" s="32" t="s">
        <v>857</v>
      </c>
      <c r="B180" s="32" t="s">
        <v>865</v>
      </c>
      <c r="C180" s="32">
        <v>144206905</v>
      </c>
      <c r="D180" s="32">
        <v>341.85300000000001</v>
      </c>
      <c r="E180" s="32">
        <v>-6.3</v>
      </c>
      <c r="F180" s="32">
        <v>-6.9</v>
      </c>
      <c r="G180" s="32">
        <v>-11.651</v>
      </c>
      <c r="H180" s="32">
        <v>-19.699000000000002</v>
      </c>
      <c r="I180" s="32">
        <v>-12.489000000000001</v>
      </c>
      <c r="J180" s="32">
        <v>-14.414</v>
      </c>
      <c r="K180" s="32">
        <v>-11.484999999999999</v>
      </c>
      <c r="L180" s="32">
        <v>-15.052</v>
      </c>
      <c r="M180" s="32">
        <v>-13.367000000000001</v>
      </c>
      <c r="N180" s="32">
        <v>-9.4109999999999996</v>
      </c>
      <c r="O180" s="32">
        <v>-16.571999999999999</v>
      </c>
      <c r="P180" s="32">
        <v>-15.141999999999999</v>
      </c>
      <c r="Q180" s="32">
        <v>-15.653</v>
      </c>
      <c r="R180" s="32">
        <v>-16.689</v>
      </c>
      <c r="S180" s="32">
        <v>-9.3480000000000008</v>
      </c>
      <c r="T180" s="32">
        <v>-11.259</v>
      </c>
      <c r="U180" s="32">
        <v>-12.571</v>
      </c>
      <c r="V180" s="32">
        <v>-14.749000000000001</v>
      </c>
      <c r="W180" s="32">
        <v>-9.7309999999999999</v>
      </c>
      <c r="X180" s="32">
        <v>-9.8949999999999996</v>
      </c>
      <c r="Y180" s="32">
        <v>-9.0730000000000004</v>
      </c>
      <c r="Z180" s="32">
        <v>-8.7370000000000001</v>
      </c>
      <c r="AA180" s="32">
        <v>-10.695</v>
      </c>
      <c r="AB180" s="32">
        <v>-9.798</v>
      </c>
      <c r="AC180" s="32">
        <v>-10.906000000000001</v>
      </c>
      <c r="AD180" s="32">
        <v>-11.208</v>
      </c>
      <c r="AE180" s="32">
        <v>-10.18</v>
      </c>
      <c r="AF180" s="32">
        <v>-8.8699999999999992</v>
      </c>
      <c r="AG180" s="32">
        <v>-10.943</v>
      </c>
      <c r="AH180" s="32">
        <v>-9.6630000000000003</v>
      </c>
      <c r="AI180" s="32">
        <v>-9.0229999999999997</v>
      </c>
      <c r="AJ180" s="32">
        <v>-10.106999999999999</v>
      </c>
      <c r="AK180" s="32">
        <v>-11.695</v>
      </c>
      <c r="AL180" s="32">
        <v>-10.843999999999999</v>
      </c>
      <c r="AM180" s="32">
        <v>-10.698</v>
      </c>
      <c r="AN180" s="32">
        <v>-11.058999999999999</v>
      </c>
      <c r="AO180" s="32">
        <v>-178.292</v>
      </c>
      <c r="AP180" s="32">
        <v>-183.1</v>
      </c>
      <c r="AQ180" s="32">
        <v>-236.71700000000001</v>
      </c>
      <c r="AR180" s="32">
        <v>-348.30799999999999</v>
      </c>
      <c r="AS180" s="32">
        <v>-12.109584</v>
      </c>
      <c r="AT180" s="32">
        <v>-10.494882202539999</v>
      </c>
      <c r="AU180" s="32">
        <v>-10.6232121260465</v>
      </c>
      <c r="AV180" s="32">
        <v>-14.1940359132551</v>
      </c>
      <c r="AW180" s="32">
        <v>-10.541219197447599</v>
      </c>
      <c r="AX180" s="32">
        <v>-13.897886003558501</v>
      </c>
      <c r="AY180" s="32">
        <v>-11.1140170162485</v>
      </c>
      <c r="AZ180" s="32">
        <v>-10.541144881579299</v>
      </c>
      <c r="BA180" s="32">
        <v>-10.782348000000001</v>
      </c>
      <c r="BB180" s="32">
        <v>-12.594653008958501</v>
      </c>
      <c r="BC180" s="32">
        <v>-13.317031999999999</v>
      </c>
      <c r="BD180" s="32">
        <v>-9.1799098472428593</v>
      </c>
      <c r="BE180" s="32">
        <v>-13.711954</v>
      </c>
      <c r="BF180" s="32">
        <v>-12.937484</v>
      </c>
      <c r="BG180" s="32">
        <v>-9.9532648586685202</v>
      </c>
      <c r="BH180" s="32">
        <v>-14.3249153148566</v>
      </c>
      <c r="BI180" s="32">
        <v>-10.6663962227619</v>
      </c>
      <c r="BJ180" s="32">
        <v>-14.4607195809867</v>
      </c>
      <c r="BK180" s="32">
        <v>-10.948661</v>
      </c>
      <c r="BL180" s="32">
        <v>-10.993107999999999</v>
      </c>
      <c r="BM180" s="32">
        <v>-11.1221610935506</v>
      </c>
      <c r="BN180" s="32">
        <v>-11.1144982511523</v>
      </c>
      <c r="BO180" s="32">
        <v>-10.641017978616199</v>
      </c>
      <c r="BP180" s="32">
        <v>-10.5087049421375</v>
      </c>
      <c r="BQ180" s="32">
        <v>-10.905507</v>
      </c>
      <c r="BR180" s="32">
        <v>-14.2135625441069</v>
      </c>
      <c r="BS180" s="32">
        <v>-9.7351933644103692</v>
      </c>
      <c r="BT180" s="32">
        <v>-14.087491887958899</v>
      </c>
      <c r="BU180" s="32">
        <v>-12.5368098134196</v>
      </c>
      <c r="BV180" s="32">
        <v>-14.7711242677592</v>
      </c>
      <c r="BW180" s="32">
        <v>-13.0661327157011</v>
      </c>
      <c r="BX180" s="32">
        <v>-12.140477000000001</v>
      </c>
      <c r="BY180" s="32">
        <v>-10.6157663071958</v>
      </c>
      <c r="BZ180" s="32">
        <v>-10.4433837063024</v>
      </c>
      <c r="CA180" s="32">
        <v>-11.6304754521136</v>
      </c>
      <c r="CB180" s="32">
        <v>-11.021513000000001</v>
      </c>
      <c r="CC180" s="32">
        <v>-10.764296</v>
      </c>
      <c r="CD180" s="32">
        <v>-9.5561297020261602</v>
      </c>
      <c r="CE180" s="32">
        <v>-9.2430227948907007</v>
      </c>
      <c r="CF180" s="32">
        <v>-12.643677</v>
      </c>
      <c r="CG180" s="32">
        <v>-14.345665627883699</v>
      </c>
      <c r="CH180" s="32">
        <v>-9.1799357601868898</v>
      </c>
      <c r="CI180" s="32">
        <v>-10.755525</v>
      </c>
      <c r="CJ180" s="32">
        <v>-13.838365562738399</v>
      </c>
      <c r="CK180" s="32">
        <v>-10.665220243053801</v>
      </c>
      <c r="CL180" s="32">
        <v>-9.91872168789779</v>
      </c>
      <c r="CM180" s="32">
        <v>-11.181257487364901</v>
      </c>
      <c r="CN180" s="32">
        <v>-13.122018613889299</v>
      </c>
      <c r="CO180" s="32">
        <v>-14.6355108504286</v>
      </c>
      <c r="CP180" s="32">
        <v>-10.366026014933601</v>
      </c>
      <c r="CQ180" s="32">
        <v>-10.497006246541901</v>
      </c>
      <c r="CR180" s="32">
        <v>-11.0941437054154</v>
      </c>
      <c r="CS180" s="32">
        <v>-14.7720991503419</v>
      </c>
      <c r="CT180" s="32">
        <v>-10.903931999999999</v>
      </c>
      <c r="CU180" s="32">
        <v>-10.515995324896499</v>
      </c>
      <c r="CV180" s="32">
        <v>-14.005148</v>
      </c>
      <c r="CW180" s="32">
        <v>-10.5560159672923</v>
      </c>
      <c r="CX180" s="32">
        <v>-9.7345832397667298</v>
      </c>
      <c r="CY180" s="32">
        <v>-10.585941</v>
      </c>
      <c r="CZ180" s="32">
        <v>-10.476383980758801</v>
      </c>
      <c r="DA180" s="32">
        <v>-11.950046</v>
      </c>
      <c r="DB180" s="32">
        <v>-9.9728075884190801</v>
      </c>
      <c r="DC180" s="32">
        <v>-12.145273</v>
      </c>
      <c r="DD180" s="32">
        <v>-11.4529537504849</v>
      </c>
      <c r="DE180" s="32">
        <v>-10.641017458731699</v>
      </c>
      <c r="DF180" s="32">
        <v>-10.014393868665501</v>
      </c>
      <c r="DG180" s="32">
        <v>-10.795754000000001</v>
      </c>
      <c r="DH180" s="32">
        <v>-10.444991960006799</v>
      </c>
      <c r="DI180" s="32">
        <v>-11.160244866453301</v>
      </c>
      <c r="DJ180" s="32">
        <v>-10.677515999303401</v>
      </c>
      <c r="DK180" s="32">
        <v>-12.5832630860719</v>
      </c>
      <c r="DL180" s="32">
        <v>-10.676650989460899</v>
      </c>
      <c r="DM180" s="32">
        <v>-11.997999999999999</v>
      </c>
      <c r="DN180" s="32">
        <v>-9.6727216354981795</v>
      </c>
      <c r="DO180" s="32">
        <v>-9.6727216354981795</v>
      </c>
      <c r="DP180" s="32">
        <v>-12.244213999999999</v>
      </c>
      <c r="DQ180" s="32">
        <v>-10.724582</v>
      </c>
      <c r="DR180" s="32">
        <v>-11.4676039831057</v>
      </c>
      <c r="DS180" s="32">
        <v>-13.658827002748399</v>
      </c>
      <c r="DT180" s="32">
        <v>-9.7278548684981008</v>
      </c>
      <c r="DU180" s="32">
        <v>-10.6775158216075</v>
      </c>
      <c r="DV180" s="32">
        <v>-13.544948987864601</v>
      </c>
      <c r="DW180" s="32">
        <v>-12.955705849874899</v>
      </c>
      <c r="DX180" s="32">
        <v>-9.5561297020261602</v>
      </c>
      <c r="DY180" s="32">
        <v>-9.2246148586752703</v>
      </c>
      <c r="DZ180" s="32">
        <v>-14.430816071032099</v>
      </c>
      <c r="EA180" s="32">
        <v>-10.915535999999999</v>
      </c>
      <c r="EB180" s="32">
        <v>-10.8344852640206</v>
      </c>
      <c r="EC180" s="32">
        <v>-13.716227919816999</v>
      </c>
      <c r="ED180" s="32">
        <v>-10.409187635523001</v>
      </c>
      <c r="EE180" s="32">
        <v>-10.657098</v>
      </c>
      <c r="EF180" s="32">
        <v>-10.4331496090703</v>
      </c>
      <c r="EG180" s="32">
        <v>-9.1610087079004501</v>
      </c>
      <c r="EH180" s="32">
        <v>-9.9285572847681909</v>
      </c>
      <c r="EI180" s="32">
        <v>-14.1234207335864</v>
      </c>
      <c r="EJ180" s="32">
        <v>-10.4928070668447</v>
      </c>
      <c r="EK180" s="32">
        <v>-14.596558</v>
      </c>
      <c r="EL180" s="32">
        <v>-10.348592999999999</v>
      </c>
      <c r="EM180" s="32">
        <v>-12.895868999999999</v>
      </c>
      <c r="EN180" s="32">
        <v>-12.6014056550692</v>
      </c>
      <c r="EO180" s="32">
        <v>-12.5684855733536</v>
      </c>
      <c r="EP180" s="32">
        <v>-13.524036993501801</v>
      </c>
      <c r="EQ180" s="32">
        <v>-10.629061461654601</v>
      </c>
      <c r="ER180" s="32">
        <v>-11.094799273316999</v>
      </c>
      <c r="ES180" s="32">
        <v>-13.7925530535887</v>
      </c>
      <c r="ET180" s="32">
        <v>-10.4401038449213</v>
      </c>
      <c r="EU180" s="32">
        <v>-14.5351834524556</v>
      </c>
      <c r="EV180" s="32">
        <v>-11.0802789384602</v>
      </c>
      <c r="EW180" s="32">
        <v>-14.343422445189701</v>
      </c>
      <c r="EX180" s="32">
        <v>-10.686127000000001</v>
      </c>
      <c r="EY180" s="32">
        <v>-10.629380992040399</v>
      </c>
      <c r="EZ180" s="32">
        <v>-10.682518999999999</v>
      </c>
      <c r="FA180" s="32">
        <v>-10.385557899704899</v>
      </c>
      <c r="FB180" s="32">
        <v>-9.6698118030472795</v>
      </c>
      <c r="FC180" s="32">
        <v>-12.4389881623948</v>
      </c>
      <c r="FD180" s="32">
        <v>-10.6745189962558</v>
      </c>
      <c r="FE180" s="32">
        <v>-10.430615832091901</v>
      </c>
      <c r="FF180" s="32">
        <v>-10.4727506511444</v>
      </c>
      <c r="FG180" s="32">
        <v>-10.612890249968601</v>
      </c>
      <c r="FH180" s="32">
        <v>-14.868978048260599</v>
      </c>
      <c r="FI180" s="32">
        <v>-13.1122387074901</v>
      </c>
      <c r="FJ180" s="32">
        <v>-9.8407575032645696</v>
      </c>
      <c r="FK180" s="32">
        <v>-10.053525</v>
      </c>
      <c r="FL180" s="32">
        <v>-9.9412970416414908</v>
      </c>
      <c r="FM180" s="32">
        <v>-14.198273824447501</v>
      </c>
      <c r="FN180" s="32">
        <v>-14.401445000000001</v>
      </c>
      <c r="FO180" s="32">
        <v>-11.114517842289599</v>
      </c>
      <c r="FP180" s="32">
        <v>-10.156355351653801</v>
      </c>
      <c r="FQ180" s="32">
        <v>-12.575120471278501</v>
      </c>
      <c r="FR180" s="32">
        <v>-9.9187126377150108</v>
      </c>
      <c r="FS180" s="32">
        <v>-10.966041000000001</v>
      </c>
      <c r="FT180" s="32">
        <v>-13.930713963052201</v>
      </c>
      <c r="FU180" s="32">
        <v>-10.502945902766401</v>
      </c>
      <c r="FV180" s="32">
        <v>-12.8853815276471</v>
      </c>
      <c r="FW180" s="32">
        <v>-13.8040477898437</v>
      </c>
      <c r="FX180" s="32">
        <v>-10.4718724308966</v>
      </c>
      <c r="FY180" s="32">
        <v>-9.9422240399565105</v>
      </c>
      <c r="FZ180" s="32">
        <v>-12.005436</v>
      </c>
      <c r="GA180" s="32">
        <v>-10.636089685346001</v>
      </c>
      <c r="GB180" s="32">
        <v>-11.017894999999999</v>
      </c>
      <c r="GC180" s="32">
        <v>-10.467445919191199</v>
      </c>
      <c r="GD180" s="32">
        <v>-13.2494431234456</v>
      </c>
      <c r="GE180" s="32">
        <v>-12.842126075293599</v>
      </c>
      <c r="GF180" s="32">
        <v>-10.520731396394901</v>
      </c>
      <c r="GG180" s="32">
        <v>-10.738543999999999</v>
      </c>
      <c r="GH180" s="32">
        <v>-10.2764199046314</v>
      </c>
      <c r="GI180" s="32">
        <v>-14.494989186666199</v>
      </c>
      <c r="GJ180" s="32">
        <v>-12.716697071168699</v>
      </c>
      <c r="GK180" s="32">
        <v>-10.602940171574801</v>
      </c>
      <c r="GL180" s="32">
        <v>-10.5633744519345</v>
      </c>
      <c r="GM180" s="32">
        <v>-9.3705119999999997</v>
      </c>
      <c r="GN180" s="32">
        <v>-10.741432</v>
      </c>
      <c r="GO180" s="32">
        <v>-11.087551911721</v>
      </c>
      <c r="GP180" s="32">
        <v>-9.7148049839245498</v>
      </c>
      <c r="GQ180" s="32">
        <v>-10.815796000000001</v>
      </c>
      <c r="GR180" s="32">
        <v>-10.560810204398299</v>
      </c>
      <c r="GS180" s="32">
        <v>-10.050969</v>
      </c>
      <c r="GT180" s="32">
        <v>-14.1432176710449</v>
      </c>
      <c r="GU180" s="32">
        <v>-9.7947811254777193</v>
      </c>
      <c r="GV180" s="32">
        <v>-13.7643766608075</v>
      </c>
      <c r="GW180" s="32">
        <v>-10.4970057367441</v>
      </c>
      <c r="GX180" s="32">
        <v>-13.651939213027999</v>
      </c>
      <c r="GY180" s="32">
        <v>-9.8000106430802401</v>
      </c>
      <c r="GZ180" s="32">
        <v>-10.516935728217501</v>
      </c>
      <c r="HA180" s="32">
        <v>-10.479784017957</v>
      </c>
      <c r="HB180" s="32">
        <v>-11.080706193999401</v>
      </c>
      <c r="HC180" s="32">
        <v>-12.089274</v>
      </c>
      <c r="HD180" s="32">
        <v>-12.541121285252601</v>
      </c>
      <c r="HE180" s="32">
        <v>-10.055826</v>
      </c>
      <c r="HF180" s="32">
        <v>-12.9518632107999</v>
      </c>
      <c r="HG180" s="32">
        <v>-12.610095204877901</v>
      </c>
      <c r="HH180" s="32">
        <v>-10.432070520963499</v>
      </c>
      <c r="HI180" s="32">
        <v>-12.596094284780699</v>
      </c>
      <c r="HJ180" s="32">
        <v>-14.4273437993019</v>
      </c>
      <c r="HK180" s="32">
        <v>-12.9490402462289</v>
      </c>
      <c r="HL180" s="32">
        <v>-11.1303758506081</v>
      </c>
      <c r="HM180" s="32">
        <v>-12.4619885024333</v>
      </c>
      <c r="HN180" s="32">
        <v>-9.9264452537248307</v>
      </c>
      <c r="HO180" s="32">
        <v>-9.7863148992975493</v>
      </c>
      <c r="HP180" s="32">
        <v>-13.144283</v>
      </c>
      <c r="HQ180" s="32">
        <v>-13.8011189974948</v>
      </c>
      <c r="HR180" s="32">
        <v>-11.121238801222701</v>
      </c>
      <c r="HS180" s="32">
        <v>-9.1612023753809808</v>
      </c>
      <c r="HT180" s="32">
        <v>-15.307688000000001</v>
      </c>
      <c r="HU180" s="32">
        <v>-14.0201074937674</v>
      </c>
      <c r="HV180" s="32">
        <v>-12.5439413730663</v>
      </c>
      <c r="HW180" s="32">
        <v>-10.379845</v>
      </c>
      <c r="HX180" s="32">
        <v>-9.4227539999999994</v>
      </c>
      <c r="HY180" s="32">
        <v>-10.436519563561401</v>
      </c>
      <c r="HZ180" s="32">
        <v>-10.650838757935301</v>
      </c>
      <c r="IA180" s="32">
        <v>-10.4777100731422</v>
      </c>
      <c r="IB180" s="32">
        <v>-10.411104</v>
      </c>
      <c r="IC180" s="32">
        <v>-11.4616564915291</v>
      </c>
      <c r="ID180" s="32">
        <v>-12.989098</v>
      </c>
      <c r="IE180" s="32">
        <v>-10.766673000000001</v>
      </c>
      <c r="IF180" s="32">
        <v>-11.584837</v>
      </c>
      <c r="IG180" s="32">
        <v>-10.070893999999999</v>
      </c>
      <c r="IH180" s="32">
        <v>-14.451942081707299</v>
      </c>
      <c r="II180" s="32">
        <v>-10.5688517543479</v>
      </c>
      <c r="IJ180" s="32">
        <v>-9.9179534261348099</v>
      </c>
      <c r="IK180" s="32">
        <v>-10.583847</v>
      </c>
      <c r="IL180" s="32">
        <v>-10.0102102345052</v>
      </c>
      <c r="IM180" s="32">
        <v>-12.591318795477299</v>
      </c>
      <c r="IN180" s="32">
        <v>-10.560810315275701</v>
      </c>
      <c r="IO180" s="32">
        <v>-9.9885637564781398</v>
      </c>
      <c r="IP180" s="32">
        <v>-9.9728157472481591</v>
      </c>
      <c r="IQ180" s="32">
        <v>-10.577007551491</v>
      </c>
      <c r="IR180" s="32">
        <v>-10.586918000000001</v>
      </c>
      <c r="IS180" s="32">
        <v>-10.198309999999999</v>
      </c>
      <c r="IT180" s="32">
        <v>-11.159683115497099</v>
      </c>
      <c r="IU180" s="32">
        <v>-14.361074041825299</v>
      </c>
      <c r="IV180" s="32">
        <v>-9.7711527336762796</v>
      </c>
      <c r="IW180" s="32">
        <v>-12.4467253052124</v>
      </c>
      <c r="IX180" s="32">
        <v>-11.087490777573199</v>
      </c>
      <c r="IY180" s="32">
        <v>-12.5889272130409</v>
      </c>
      <c r="IZ180" s="32">
        <v>-13.9152839926822</v>
      </c>
      <c r="JA180" s="32">
        <v>-10.521913</v>
      </c>
      <c r="JB180" s="32">
        <v>-9.4910300000000003</v>
      </c>
      <c r="JC180" s="32">
        <v>-12.8613269647067</v>
      </c>
      <c r="JD180" s="32">
        <v>-11.656453943473799</v>
      </c>
    </row>
    <row r="181" spans="1:264" x14ac:dyDescent="0.2">
      <c r="A181" s="32" t="s">
        <v>857</v>
      </c>
      <c r="B181" s="32" t="s">
        <v>865</v>
      </c>
      <c r="C181" s="32">
        <v>144213471</v>
      </c>
      <c r="D181" s="32">
        <v>312.33999999999997</v>
      </c>
      <c r="E181" s="32">
        <v>-6.5</v>
      </c>
      <c r="F181" s="32">
        <v>-5.9</v>
      </c>
      <c r="G181" s="32">
        <v>-13.097</v>
      </c>
      <c r="H181" s="32">
        <v>-13.148</v>
      </c>
      <c r="I181" s="32">
        <v>-12.784000000000001</v>
      </c>
      <c r="J181" s="32">
        <v>-12.098000000000001</v>
      </c>
      <c r="K181" s="32">
        <v>-9.9890000000000008</v>
      </c>
      <c r="L181" s="32">
        <v>-12.568</v>
      </c>
      <c r="M181" s="32">
        <v>-10.907</v>
      </c>
      <c r="N181" s="32">
        <v>-15.186</v>
      </c>
      <c r="O181" s="32">
        <v>-10.037000000000001</v>
      </c>
      <c r="P181" s="32">
        <v>-12.238</v>
      </c>
      <c r="Q181" s="32">
        <v>-11.467000000000001</v>
      </c>
      <c r="R181" s="32">
        <v>-12.333</v>
      </c>
      <c r="S181" s="32">
        <v>-8.0640000000000001</v>
      </c>
      <c r="T181" s="32">
        <v>-9.34</v>
      </c>
      <c r="U181" s="32">
        <v>-10.314</v>
      </c>
      <c r="V181" s="32">
        <v>-11.504</v>
      </c>
      <c r="W181" s="32">
        <v>-9.2080000000000002</v>
      </c>
      <c r="X181" s="32">
        <v>-9.343</v>
      </c>
      <c r="Y181" s="32">
        <v>-8.7200000000000006</v>
      </c>
      <c r="Z181" s="32">
        <v>-9.5690000000000008</v>
      </c>
      <c r="AA181" s="32">
        <v>-10.678000000000001</v>
      </c>
      <c r="AB181" s="32">
        <v>-9.798</v>
      </c>
      <c r="AC181" s="32">
        <v>-8.7460000000000004</v>
      </c>
      <c r="AD181" s="32">
        <v>-8.8010000000000002</v>
      </c>
      <c r="AE181" s="32">
        <v>-6.9729999999999999</v>
      </c>
      <c r="AF181" s="32">
        <v>-8.9420000000000002</v>
      </c>
      <c r="AG181" s="32">
        <v>-10.615</v>
      </c>
      <c r="AH181" s="32">
        <v>-9.6630000000000003</v>
      </c>
      <c r="AI181" s="32">
        <v>-8.7690000000000001</v>
      </c>
      <c r="AJ181" s="32">
        <v>-7.7990000000000004</v>
      </c>
      <c r="AK181" s="32">
        <v>-9.6989999999999998</v>
      </c>
      <c r="AL181" s="32">
        <v>-8.3800000000000008</v>
      </c>
      <c r="AM181" s="32">
        <v>-8.6690000000000005</v>
      </c>
      <c r="AN181" s="32">
        <v>-8.7449999999999992</v>
      </c>
      <c r="AO181" s="32">
        <v>-154.971</v>
      </c>
      <c r="AP181" s="32">
        <v>-150.28200000000001</v>
      </c>
      <c r="AQ181" s="32">
        <v>-215.85400000000001</v>
      </c>
      <c r="AR181" s="32">
        <v>-305.125</v>
      </c>
      <c r="AS181" s="32">
        <v>-12.62872</v>
      </c>
      <c r="AT181" s="32">
        <v>-8.96395502482663</v>
      </c>
      <c r="AU181" s="32">
        <v>-9.7564646773592294</v>
      </c>
      <c r="AV181" s="32">
        <v>-11.7957067698903</v>
      </c>
      <c r="AW181" s="32">
        <v>-8.9873402360722494</v>
      </c>
      <c r="AX181" s="32">
        <v>-12.605682184571601</v>
      </c>
      <c r="AY181" s="32">
        <v>-9.0017509179789101</v>
      </c>
      <c r="AZ181" s="32">
        <v>-9.6328941050135608</v>
      </c>
      <c r="BA181" s="32">
        <v>-8.0174009999999996</v>
      </c>
      <c r="BB181" s="32">
        <v>-12.261883670930001</v>
      </c>
      <c r="BC181" s="32">
        <v>-11.643840000000001</v>
      </c>
      <c r="BD181" s="32">
        <v>-7.9728858761622803</v>
      </c>
      <c r="BE181" s="32">
        <v>-12.800955</v>
      </c>
      <c r="BF181" s="32">
        <v>-11.946758000000001</v>
      </c>
      <c r="BG181" s="32">
        <v>-8.7708097048217599</v>
      </c>
      <c r="BH181" s="32">
        <v>-11.9591564841846</v>
      </c>
      <c r="BI181" s="32">
        <v>-8.1377719999045297</v>
      </c>
      <c r="BJ181" s="32">
        <v>-11.9793063679539</v>
      </c>
      <c r="BK181" s="32">
        <v>-10.384240999999999</v>
      </c>
      <c r="BL181" s="32">
        <v>-7.7733619999999997</v>
      </c>
      <c r="BM181" s="32">
        <v>-9.0094616481779699</v>
      </c>
      <c r="BN181" s="32">
        <v>-9.0074797675971503</v>
      </c>
      <c r="BO181" s="32">
        <v>-8.09217007313155</v>
      </c>
      <c r="BP181" s="32">
        <v>-8.9541755306623791</v>
      </c>
      <c r="BQ181" s="32">
        <v>-9.2818170000000002</v>
      </c>
      <c r="BR181" s="32">
        <v>-11.7534078626111</v>
      </c>
      <c r="BS181" s="32">
        <v>-8.6596022929197201</v>
      </c>
      <c r="BT181" s="32">
        <v>-11.7331436282038</v>
      </c>
      <c r="BU181" s="32">
        <v>-12.3454302402133</v>
      </c>
      <c r="BV181" s="32">
        <v>-12.637179480665401</v>
      </c>
      <c r="BW181" s="32">
        <v>-12.788359295409601</v>
      </c>
      <c r="BX181" s="32">
        <v>-11.663188999999999</v>
      </c>
      <c r="BY181" s="32">
        <v>-9.2082354168584395</v>
      </c>
      <c r="BZ181" s="32">
        <v>-7.5475615063399299</v>
      </c>
      <c r="CA181" s="32">
        <v>-9.2899487001478196</v>
      </c>
      <c r="CB181" s="32">
        <v>-9.0360700000000005</v>
      </c>
      <c r="CC181" s="32">
        <v>-7.3907137000000001</v>
      </c>
      <c r="CD181" s="32">
        <v>-8.1596780858137592</v>
      </c>
      <c r="CE181" s="32">
        <v>-8.0129262881662893</v>
      </c>
      <c r="CF181" s="32">
        <v>-11.450322</v>
      </c>
      <c r="CG181" s="32">
        <v>-11.7696009845116</v>
      </c>
      <c r="CH181" s="32">
        <v>-7.9728901909349199</v>
      </c>
      <c r="CI181" s="32">
        <v>-9.1748519999999996</v>
      </c>
      <c r="CJ181" s="32">
        <v>-13.439419179715101</v>
      </c>
      <c r="CK181" s="32">
        <v>-9.6811123365602096</v>
      </c>
      <c r="CL181" s="32">
        <v>-8.7489327325043504</v>
      </c>
      <c r="CM181" s="32">
        <v>-9.0876997226639098</v>
      </c>
      <c r="CN181" s="32">
        <v>-12.7894037344266</v>
      </c>
      <c r="CO181" s="32">
        <v>-12.03176031411</v>
      </c>
      <c r="CP181" s="32">
        <v>-9.16945819730533</v>
      </c>
      <c r="CQ181" s="32">
        <v>-8.9368405300093698</v>
      </c>
      <c r="CR181" s="32">
        <v>-9.0779615711150292</v>
      </c>
      <c r="CS181" s="32">
        <v>-11.936763886611599</v>
      </c>
      <c r="CT181" s="32">
        <v>-9.1155349999999995</v>
      </c>
      <c r="CU181" s="32">
        <v>-8.99927483428527</v>
      </c>
      <c r="CV181" s="32">
        <v>-11.571059</v>
      </c>
      <c r="CW181" s="32">
        <v>-8.9716639711364294</v>
      </c>
      <c r="CX181" s="32">
        <v>-8.6251809540768498</v>
      </c>
      <c r="CY181" s="32">
        <v>-9.6280680000000007</v>
      </c>
      <c r="CZ181" s="32">
        <v>-9.2630903308700105</v>
      </c>
      <c r="DA181" s="32">
        <v>-11.7076235</v>
      </c>
      <c r="DB181" s="32">
        <v>-8.7149415163759905</v>
      </c>
      <c r="DC181" s="32">
        <v>-11.640715</v>
      </c>
      <c r="DD181" s="32">
        <v>-8.8791539482815196</v>
      </c>
      <c r="DE181" s="32">
        <v>-8.0921700122792597</v>
      </c>
      <c r="DF181" s="32">
        <v>-9.4758174364695904</v>
      </c>
      <c r="DG181" s="32">
        <v>-9.0614310000000007</v>
      </c>
      <c r="DH181" s="32">
        <v>-7.55002817944185</v>
      </c>
      <c r="DI181" s="32">
        <v>-9.0662567037263209</v>
      </c>
      <c r="DJ181" s="32">
        <v>-8.1082572830752504</v>
      </c>
      <c r="DK181" s="32">
        <v>-12.2519246374184</v>
      </c>
      <c r="DL181" s="32">
        <v>-9.7305137768841803</v>
      </c>
      <c r="DM181" s="32">
        <v>-11.698801</v>
      </c>
      <c r="DN181" s="32">
        <v>-8.2137764351294003</v>
      </c>
      <c r="DO181" s="32">
        <v>-8.2137764351294091</v>
      </c>
      <c r="DP181" s="32">
        <v>-11.746525999999999</v>
      </c>
      <c r="DQ181" s="32">
        <v>-9.2796020000000006</v>
      </c>
      <c r="DR181" s="32">
        <v>-8.9030345020158599</v>
      </c>
      <c r="DS181" s="32">
        <v>-12.3056922909107</v>
      </c>
      <c r="DT181" s="32">
        <v>-9.4393139933478594</v>
      </c>
      <c r="DU181" s="32">
        <v>-8.1082572067555905</v>
      </c>
      <c r="DV181" s="32">
        <v>-13.167788027098901</v>
      </c>
      <c r="DW181" s="32">
        <v>-12.7086028200242</v>
      </c>
      <c r="DX181" s="32">
        <v>-8.1596780858137592</v>
      </c>
      <c r="DY181" s="32">
        <v>-7.9987100026133504</v>
      </c>
      <c r="DZ181" s="32">
        <v>-12.090227194040001</v>
      </c>
      <c r="EA181" s="32">
        <v>-8.1504019999999997</v>
      </c>
      <c r="EB181" s="32">
        <v>-8.5271345434385708</v>
      </c>
      <c r="EC181" s="32">
        <v>-13.342369132320499</v>
      </c>
      <c r="ED181" s="32">
        <v>-9.2109708374764203</v>
      </c>
      <c r="EE181" s="32">
        <v>-9.1544220000000003</v>
      </c>
      <c r="EF181" s="32">
        <v>-7.5501013121667899</v>
      </c>
      <c r="EG181" s="32">
        <v>-7.9583354625011298</v>
      </c>
      <c r="EH181" s="32">
        <v>-8.7619249879108505</v>
      </c>
      <c r="EI181" s="32">
        <v>-12.6917068259663</v>
      </c>
      <c r="EJ181" s="32">
        <v>-8.9917050501419205</v>
      </c>
      <c r="EK181" s="32">
        <v>-12.074064999999999</v>
      </c>
      <c r="EL181" s="32">
        <v>-9.3217580000000009</v>
      </c>
      <c r="EM181" s="32">
        <v>-12.020179000000001</v>
      </c>
      <c r="EN181" s="32">
        <v>-12.292202132441</v>
      </c>
      <c r="EO181" s="32">
        <v>-12.323833415509499</v>
      </c>
      <c r="EP181" s="32">
        <v>-13.165786543450499</v>
      </c>
      <c r="EQ181" s="32">
        <v>-9.7601751175501601</v>
      </c>
      <c r="ER181" s="32">
        <v>-9.0700777400768402</v>
      </c>
      <c r="ES181" s="32">
        <v>-12.1051718300322</v>
      </c>
      <c r="ET181" s="32">
        <v>-9.6714136544695197</v>
      </c>
      <c r="EU181" s="32">
        <v>-11.715683646933799</v>
      </c>
      <c r="EV181" s="32">
        <v>-9.0590444026133294</v>
      </c>
      <c r="EW181" s="32">
        <v>-12.037253454013101</v>
      </c>
      <c r="EX181" s="32">
        <v>-7.9783783000000001</v>
      </c>
      <c r="EY181" s="32">
        <v>-9.7523702149099805</v>
      </c>
      <c r="EZ181" s="32">
        <v>-9.3612450000000003</v>
      </c>
      <c r="FA181" s="32">
        <v>-9.2511923173900499</v>
      </c>
      <c r="FB181" s="32">
        <v>-8.6750639682770796</v>
      </c>
      <c r="FC181" s="32">
        <v>-12.2326346491179</v>
      </c>
      <c r="FD181" s="32">
        <v>-8.1106852693476092</v>
      </c>
      <c r="FE181" s="32">
        <v>-9.6734703720231803</v>
      </c>
      <c r="FF181" s="32">
        <v>-8.9519025358173199</v>
      </c>
      <c r="FG181" s="32">
        <v>-8.10972432638067</v>
      </c>
      <c r="FH181" s="32">
        <v>-12.502291138120199</v>
      </c>
      <c r="FI181" s="32">
        <v>-12.8748550357101</v>
      </c>
      <c r="FJ181" s="32">
        <v>-8.0406026386844296</v>
      </c>
      <c r="FK181" s="32">
        <v>-9.3300269999999994</v>
      </c>
      <c r="FL181" s="32">
        <v>-8.7318523378904906</v>
      </c>
      <c r="FM181" s="32">
        <v>-12.608423574884</v>
      </c>
      <c r="FN181" s="32">
        <v>-12.129053000000001</v>
      </c>
      <c r="FO181" s="32">
        <v>-9.0074252020334704</v>
      </c>
      <c r="FP181" s="32">
        <v>-8.23745660943956</v>
      </c>
      <c r="FQ181" s="32">
        <v>-12.3300191511996</v>
      </c>
      <c r="FR181" s="32">
        <v>-9.4085126380107997</v>
      </c>
      <c r="FS181" s="32">
        <v>-7.8169880000000003</v>
      </c>
      <c r="FT181" s="32">
        <v>-12.336912447752299</v>
      </c>
      <c r="FU181" s="32">
        <v>-8.8726418072632995</v>
      </c>
      <c r="FV181" s="32">
        <v>-12.577829761580199</v>
      </c>
      <c r="FW181" s="32">
        <v>-12.2707435085984</v>
      </c>
      <c r="FX181" s="32">
        <v>-9.6339523949371895</v>
      </c>
      <c r="FY181" s="32">
        <v>-8.8104503967836294</v>
      </c>
      <c r="FZ181" s="32">
        <v>-11.744681</v>
      </c>
      <c r="GA181" s="32">
        <v>-8.0935813787596196</v>
      </c>
      <c r="GB181" s="32">
        <v>-7.5614100000000004</v>
      </c>
      <c r="GC181" s="32">
        <v>-9.6379267625795499</v>
      </c>
      <c r="GD181" s="32">
        <v>-12.9158682631391</v>
      </c>
      <c r="GE181" s="32">
        <v>-12.5815287880454</v>
      </c>
      <c r="GF181" s="32">
        <v>-8.9989817704102393</v>
      </c>
      <c r="GG181" s="32">
        <v>-8.9870260000000002</v>
      </c>
      <c r="GH181" s="32">
        <v>-8.2772817529667293</v>
      </c>
      <c r="GI181" s="32">
        <v>-12.978597014000099</v>
      </c>
      <c r="GJ181" s="32">
        <v>-12.487104041805299</v>
      </c>
      <c r="GK181" s="32">
        <v>-8.1036885566240198</v>
      </c>
      <c r="GL181" s="32">
        <v>-9.3101541212946994</v>
      </c>
      <c r="GM181" s="32">
        <v>-7.9821806000000004</v>
      </c>
      <c r="GN181" s="32">
        <v>-7.5805816999999998</v>
      </c>
      <c r="GO181" s="32">
        <v>-9.0594040742866309</v>
      </c>
      <c r="GP181" s="32">
        <v>-8.6302601852961693</v>
      </c>
      <c r="GQ181" s="32">
        <v>-7.4059562999999997</v>
      </c>
      <c r="GR181" s="32">
        <v>-9.2927475017401999</v>
      </c>
      <c r="GS181" s="32">
        <v>-9.5163440000000001</v>
      </c>
      <c r="GT181" s="32">
        <v>-12.698397837566899</v>
      </c>
      <c r="GU181" s="32">
        <v>-8.7292741587965992</v>
      </c>
      <c r="GV181" s="32">
        <v>-12.082148158093901</v>
      </c>
      <c r="GW181" s="32">
        <v>-8.9368408266392798</v>
      </c>
      <c r="GX181" s="32">
        <v>-12.026296608370499</v>
      </c>
      <c r="GY181" s="32">
        <v>-9.3818330845068498</v>
      </c>
      <c r="GZ181" s="32">
        <v>-9.6767224026806193</v>
      </c>
      <c r="HA181" s="32">
        <v>-8.9551463582537405</v>
      </c>
      <c r="HB181" s="32">
        <v>-9.0557631298601091</v>
      </c>
      <c r="HC181" s="32">
        <v>-11.605065</v>
      </c>
      <c r="HD181" s="32">
        <v>-12.349025557005101</v>
      </c>
      <c r="HE181" s="32">
        <v>-9.5397130000000008</v>
      </c>
      <c r="HF181" s="32">
        <v>-12.6425138515441</v>
      </c>
      <c r="HG181" s="32">
        <v>-12.2703548614236</v>
      </c>
      <c r="HH181" s="32">
        <v>-7.5492374137789096</v>
      </c>
      <c r="HI181" s="32">
        <v>-12.287363803127599</v>
      </c>
      <c r="HJ181" s="32">
        <v>-12.015721321047399</v>
      </c>
      <c r="HK181" s="32">
        <v>-12.7049406412354</v>
      </c>
      <c r="HL181" s="32">
        <v>-8.9999711287997197</v>
      </c>
      <c r="HM181" s="32">
        <v>-12.2505409592607</v>
      </c>
      <c r="HN181" s="32">
        <v>-8.7629646988170293</v>
      </c>
      <c r="HO181" s="32">
        <v>-8.0180026380349094</v>
      </c>
      <c r="HP181" s="32">
        <v>-12.498861</v>
      </c>
      <c r="HQ181" s="32">
        <v>-12.267365104551001</v>
      </c>
      <c r="HR181" s="32">
        <v>-9.0158812538461408</v>
      </c>
      <c r="HS181" s="32">
        <v>-7.9583904164049297</v>
      </c>
      <c r="HT181" s="32">
        <v>-12.953825999999999</v>
      </c>
      <c r="HU181" s="32">
        <v>-12.3510271039553</v>
      </c>
      <c r="HV181" s="32">
        <v>-12.352215176612001</v>
      </c>
      <c r="HW181" s="32">
        <v>-9.2061170000000008</v>
      </c>
      <c r="HX181" s="32">
        <v>-8.2332789999999996</v>
      </c>
      <c r="HY181" s="32">
        <v>-7.5799856800745697</v>
      </c>
      <c r="HZ181" s="32">
        <v>-9.6359825337656595</v>
      </c>
      <c r="IA181" s="32">
        <v>-8.95183837758516</v>
      </c>
      <c r="IB181" s="32">
        <v>-9.5365819999999992</v>
      </c>
      <c r="IC181" s="32">
        <v>-8.8807279441948808</v>
      </c>
      <c r="ID181" s="32">
        <v>-11.298574</v>
      </c>
      <c r="IE181" s="32">
        <v>-7.3624653999999996</v>
      </c>
      <c r="IF181" s="32">
        <v>-12.013741</v>
      </c>
      <c r="IG181" s="32">
        <v>-9.2423129999999993</v>
      </c>
      <c r="IH181" s="32">
        <v>-12.4526539023912</v>
      </c>
      <c r="II181" s="32">
        <v>-8.9866851531935907</v>
      </c>
      <c r="IJ181" s="32">
        <v>-8.7493349254466306</v>
      </c>
      <c r="IK181" s="32">
        <v>-8.9721259999999994</v>
      </c>
      <c r="IL181" s="32">
        <v>-9.4868570296368109</v>
      </c>
      <c r="IM181" s="32">
        <v>-12.2834131677517</v>
      </c>
      <c r="IN181" s="32">
        <v>-9.2927481295860197</v>
      </c>
      <c r="IO181" s="32">
        <v>-8.7515085546927995</v>
      </c>
      <c r="IP181" s="32">
        <v>-8.7937245499115999</v>
      </c>
      <c r="IQ181" s="32">
        <v>-9.0006932523394898</v>
      </c>
      <c r="IR181" s="32">
        <v>-7.4028134000000003</v>
      </c>
      <c r="IS181" s="32">
        <v>-7.9484000000000004</v>
      </c>
      <c r="IT181" s="32">
        <v>-9.06152616737422</v>
      </c>
      <c r="IU181" s="32">
        <v>-13.0379766010041</v>
      </c>
      <c r="IV181" s="32">
        <v>-8.0203642442279808</v>
      </c>
      <c r="IW181" s="32">
        <v>-12.240015304791401</v>
      </c>
      <c r="IX181" s="32">
        <v>-9.0677952968399307</v>
      </c>
      <c r="IY181" s="32">
        <v>-12.3367691262306</v>
      </c>
      <c r="IZ181" s="32">
        <v>-12.3200770774611</v>
      </c>
      <c r="JA181" s="32">
        <v>-7.5183010000000001</v>
      </c>
      <c r="JB181" s="32">
        <v>-9.2199220000000004</v>
      </c>
      <c r="JC181" s="32">
        <v>-12.6406547815122</v>
      </c>
      <c r="JD181" s="32">
        <v>-9.3310014205243395</v>
      </c>
    </row>
    <row r="182" spans="1:264" x14ac:dyDescent="0.2">
      <c r="A182" s="32" t="s">
        <v>855</v>
      </c>
      <c r="B182" s="32" t="s">
        <v>866</v>
      </c>
      <c r="C182" s="32">
        <v>26671393</v>
      </c>
      <c r="D182" s="32">
        <v>487.52699999999999</v>
      </c>
      <c r="E182" s="32">
        <v>-9</v>
      </c>
      <c r="F182" s="32">
        <v>-9</v>
      </c>
      <c r="G182" s="32">
        <v>-13.742000000000001</v>
      </c>
      <c r="H182" s="32">
        <v>-16.16</v>
      </c>
      <c r="I182" s="32">
        <v>-10.815</v>
      </c>
      <c r="J182" s="32">
        <v>-12.827999999999999</v>
      </c>
      <c r="K182" s="32">
        <v>-11.478</v>
      </c>
      <c r="L182" s="32">
        <v>-11.853999999999999</v>
      </c>
      <c r="M182" s="32">
        <v>-11.541</v>
      </c>
      <c r="N182" s="32">
        <v>-14.596</v>
      </c>
      <c r="O182" s="32">
        <v>-12.914999999999999</v>
      </c>
      <c r="P182" s="32">
        <v>-11.151</v>
      </c>
      <c r="Q182" s="32">
        <v>-11.241</v>
      </c>
      <c r="R182" s="32">
        <v>-13.362</v>
      </c>
      <c r="S182" s="32">
        <v>-13.371</v>
      </c>
      <c r="T182" s="32">
        <v>-16.073</v>
      </c>
      <c r="U182" s="32">
        <v>-14.721</v>
      </c>
      <c r="V182" s="32">
        <v>-16.172000000000001</v>
      </c>
      <c r="W182" s="32">
        <v>-14.535</v>
      </c>
      <c r="X182" s="32">
        <v>-15.654999999999999</v>
      </c>
      <c r="Y182" s="32">
        <v>-14.944000000000001</v>
      </c>
      <c r="Z182" s="32">
        <v>-15.577999999999999</v>
      </c>
      <c r="AA182" s="32">
        <v>-17.48</v>
      </c>
      <c r="AB182" s="32">
        <v>-13.377000000000001</v>
      </c>
      <c r="AC182" s="32">
        <v>-13.722</v>
      </c>
      <c r="AD182" s="32">
        <v>-13.189</v>
      </c>
      <c r="AE182" s="32">
        <v>-16.085000000000001</v>
      </c>
      <c r="AF182" s="32">
        <v>-15.413</v>
      </c>
      <c r="AG182" s="32">
        <v>-16.536000000000001</v>
      </c>
      <c r="AH182" s="32">
        <v>-16.085000000000001</v>
      </c>
      <c r="AI182" s="32">
        <v>-12.898</v>
      </c>
      <c r="AJ182" s="32">
        <v>-11.521000000000001</v>
      </c>
      <c r="AK182" s="32">
        <v>-12.858000000000001</v>
      </c>
      <c r="AL182" s="32">
        <v>-17.66</v>
      </c>
      <c r="AM182" s="32">
        <v>-13.127000000000001</v>
      </c>
      <c r="AN182" s="32">
        <v>-17.157</v>
      </c>
      <c r="AO182" s="32">
        <v>-262.72800000000001</v>
      </c>
      <c r="AP182" s="32">
        <v>-245.25299999999999</v>
      </c>
      <c r="AQ182" s="32">
        <v>-339.60300000000001</v>
      </c>
      <c r="AR182" s="32">
        <v>-494.35300000000001</v>
      </c>
      <c r="AS182" s="32">
        <v>-15.980827</v>
      </c>
      <c r="AT182" s="32">
        <v>-15.3812529033261</v>
      </c>
      <c r="AU182" s="32">
        <v>-15.7064551873773</v>
      </c>
      <c r="AV182" s="32">
        <v>-13.700498112181</v>
      </c>
      <c r="AW182" s="32">
        <v>-15.390532858294</v>
      </c>
      <c r="AX182" s="32">
        <v>-14.8266878415471</v>
      </c>
      <c r="AY182" s="32">
        <v>-15.605904258799701</v>
      </c>
      <c r="AZ182" s="32">
        <v>-15.6043128988363</v>
      </c>
      <c r="BA182" s="32">
        <v>-12.689895</v>
      </c>
      <c r="BB182" s="32">
        <v>-15.1862682753373</v>
      </c>
      <c r="BC182" s="32">
        <v>-16.068100000000001</v>
      </c>
      <c r="BD182" s="32">
        <v>-14.070292254118799</v>
      </c>
      <c r="BE182" s="32">
        <v>-14.821256999999999</v>
      </c>
      <c r="BF182" s="32">
        <v>-13.772523</v>
      </c>
      <c r="BG182" s="32">
        <v>-15.125256578187001</v>
      </c>
      <c r="BH182" s="32">
        <v>-13.8343573342216</v>
      </c>
      <c r="BI182" s="32">
        <v>-15.2357370782182</v>
      </c>
      <c r="BJ182" s="32">
        <v>-13.8043762508639</v>
      </c>
      <c r="BK182" s="32">
        <v>-14.992755000000001</v>
      </c>
      <c r="BL182" s="32">
        <v>-15.859080000000001</v>
      </c>
      <c r="BM182" s="32">
        <v>-15.3642217726021</v>
      </c>
      <c r="BN182" s="32">
        <v>-15.377864793118301</v>
      </c>
      <c r="BO182" s="32">
        <v>-14.980688340219199</v>
      </c>
      <c r="BP182" s="32">
        <v>-15.3281628347624</v>
      </c>
      <c r="BQ182" s="32">
        <v>-15.468026999999999</v>
      </c>
      <c r="BR182" s="32">
        <v>-13.635693872291199</v>
      </c>
      <c r="BS182" s="32">
        <v>-15.3802696601223</v>
      </c>
      <c r="BT182" s="32">
        <v>-13.672626255581999</v>
      </c>
      <c r="BU182" s="32">
        <v>-15.306372053162301</v>
      </c>
      <c r="BV182" s="32">
        <v>-14.758203905840499</v>
      </c>
      <c r="BW182" s="32">
        <v>-15.4658392851976</v>
      </c>
      <c r="BX182" s="32">
        <v>-15.437415</v>
      </c>
      <c r="BY182" s="32">
        <v>-15.6286207666084</v>
      </c>
      <c r="BZ182" s="32">
        <v>-15.4980358171841</v>
      </c>
      <c r="CA182" s="32">
        <v>-16.91515467931</v>
      </c>
      <c r="CB182" s="32">
        <v>-16.302375999999999</v>
      </c>
      <c r="CC182" s="32">
        <v>-13.042863000000001</v>
      </c>
      <c r="CD182" s="32">
        <v>-14.1752524038996</v>
      </c>
      <c r="CE182" s="32">
        <v>-14.095462358219301</v>
      </c>
      <c r="CF182" s="32">
        <v>-14.437442000000001</v>
      </c>
      <c r="CG182" s="32">
        <v>-14.2059453993886</v>
      </c>
      <c r="CH182" s="32">
        <v>-14.070287853601201</v>
      </c>
      <c r="CI182" s="32">
        <v>-14.726872</v>
      </c>
      <c r="CJ182" s="32">
        <v>-16.0150364510576</v>
      </c>
      <c r="CK182" s="32">
        <v>-16.916416816841899</v>
      </c>
      <c r="CL182" s="32">
        <v>-15.131231067016101</v>
      </c>
      <c r="CM182" s="32">
        <v>-15.9967751634136</v>
      </c>
      <c r="CN182" s="32">
        <v>-15.470164457405099</v>
      </c>
      <c r="CO182" s="32">
        <v>-14.402145353464</v>
      </c>
      <c r="CP182" s="32">
        <v>-15.4458764920891</v>
      </c>
      <c r="CQ182" s="32">
        <v>-16.8947726023687</v>
      </c>
      <c r="CR182" s="32">
        <v>-15.550936835864</v>
      </c>
      <c r="CS182" s="32">
        <v>-14.361247026799999</v>
      </c>
      <c r="CT182" s="32">
        <v>-17.165673999999999</v>
      </c>
      <c r="CU182" s="32">
        <v>-15.464307050552501</v>
      </c>
      <c r="CV182" s="32">
        <v>-14.182369</v>
      </c>
      <c r="CW182" s="32">
        <v>-16.0055441812199</v>
      </c>
      <c r="CX182" s="32">
        <v>-15.351870788219999</v>
      </c>
      <c r="CY182" s="32">
        <v>-14.880271</v>
      </c>
      <c r="CZ182" s="32">
        <v>-15.8020580324606</v>
      </c>
      <c r="DA182" s="32">
        <v>-15.177429</v>
      </c>
      <c r="DB182" s="32">
        <v>-15.015200727364901</v>
      </c>
      <c r="DC182" s="32">
        <v>-15.818079000000001</v>
      </c>
      <c r="DD182" s="32">
        <v>-16.851096406287098</v>
      </c>
      <c r="DE182" s="32">
        <v>-14.980681632580501</v>
      </c>
      <c r="DF182" s="32">
        <v>-15.7442116714262</v>
      </c>
      <c r="DG182" s="32">
        <v>-17.084645999999999</v>
      </c>
      <c r="DH182" s="32">
        <v>-15.567285762099999</v>
      </c>
      <c r="DI182" s="32">
        <v>-15.8775866236673</v>
      </c>
      <c r="DJ182" s="32">
        <v>-15.221694844671701</v>
      </c>
      <c r="DK182" s="32">
        <v>-15.1868924581636</v>
      </c>
      <c r="DL182" s="32">
        <v>-15.6253853942211</v>
      </c>
      <c r="DM182" s="32">
        <v>-15.512255</v>
      </c>
      <c r="DN182" s="32">
        <v>-14.175130984698001</v>
      </c>
      <c r="DO182" s="32">
        <v>-14.175130984698001</v>
      </c>
      <c r="DP182" s="32">
        <v>-15.890010999999999</v>
      </c>
      <c r="DQ182" s="32">
        <v>-15.571994999999999</v>
      </c>
      <c r="DR182" s="32">
        <v>-16.824890407863201</v>
      </c>
      <c r="DS182" s="32">
        <v>-14.586898997899</v>
      </c>
      <c r="DT182" s="32">
        <v>-15.534010243773499</v>
      </c>
      <c r="DU182" s="32">
        <v>-15.221692949038999</v>
      </c>
      <c r="DV182" s="32">
        <v>-15.574418857223099</v>
      </c>
      <c r="DW182" s="32">
        <v>-15.4178920033917</v>
      </c>
      <c r="DX182" s="32">
        <v>-14.1752524038996</v>
      </c>
      <c r="DY182" s="32">
        <v>-14.0812048962019</v>
      </c>
      <c r="DZ182" s="32">
        <v>-13.901532745181401</v>
      </c>
      <c r="EA182" s="32">
        <v>-16.02515</v>
      </c>
      <c r="EB182" s="32">
        <v>-15.371703835157801</v>
      </c>
      <c r="EC182" s="32">
        <v>-15.944777897277699</v>
      </c>
      <c r="ED182" s="32">
        <v>-15.7365327646515</v>
      </c>
      <c r="EE182" s="32">
        <v>-14.973826000000001</v>
      </c>
      <c r="EF182" s="32">
        <v>-15.5217020799537</v>
      </c>
      <c r="EG182" s="32">
        <v>-14.0556162000009</v>
      </c>
      <c r="EH182" s="32">
        <v>-15.117200774038</v>
      </c>
      <c r="EI182" s="32">
        <v>-14.658783231392199</v>
      </c>
      <c r="EJ182" s="32">
        <v>-15.4718970751935</v>
      </c>
      <c r="EK182" s="32">
        <v>-14.353721999999999</v>
      </c>
      <c r="EL182" s="32">
        <v>-14.819376999999999</v>
      </c>
      <c r="EM182" s="32">
        <v>-14.365288</v>
      </c>
      <c r="EN182" s="32">
        <v>-14.9569869164292</v>
      </c>
      <c r="EO182" s="32">
        <v>-14.999204399071401</v>
      </c>
      <c r="EP182" s="32">
        <v>-15.5554031226843</v>
      </c>
      <c r="EQ182" s="32">
        <v>-15.7225724377136</v>
      </c>
      <c r="ER182" s="32">
        <v>-15.5348048432108</v>
      </c>
      <c r="ES182" s="32">
        <v>-14.449467498402701</v>
      </c>
      <c r="ET182" s="32">
        <v>-15.6918246198062</v>
      </c>
      <c r="EU182" s="32">
        <v>-14.217694660050199</v>
      </c>
      <c r="EV182" s="32">
        <v>-15.569242336394201</v>
      </c>
      <c r="EW182" s="32">
        <v>-13.8782061450265</v>
      </c>
      <c r="EX182" s="32">
        <v>-13.142023</v>
      </c>
      <c r="EY182" s="32">
        <v>-15.694098506450301</v>
      </c>
      <c r="EZ182" s="32">
        <v>-16.341497</v>
      </c>
      <c r="FA182" s="32">
        <v>-15.8244752291144</v>
      </c>
      <c r="FB182" s="32">
        <v>-15.351853058748601</v>
      </c>
      <c r="FC182" s="32">
        <v>-14.970088909257001</v>
      </c>
      <c r="FD182" s="32">
        <v>-15.1972180994907</v>
      </c>
      <c r="FE182" s="32">
        <v>-15.701942824554401</v>
      </c>
      <c r="FF182" s="32">
        <v>-15.3975945518469</v>
      </c>
      <c r="FG182" s="32">
        <v>-15.0673100861887</v>
      </c>
      <c r="FH182" s="32">
        <v>-14.6337914867214</v>
      </c>
      <c r="FI182" s="32">
        <v>-15.822221791071399</v>
      </c>
      <c r="FJ182" s="32">
        <v>-13.3112695295523</v>
      </c>
      <c r="FK182" s="32">
        <v>-14.425464</v>
      </c>
      <c r="FL182" s="32">
        <v>-15.054599354058301</v>
      </c>
      <c r="FM182" s="32">
        <v>-15.085931366308699</v>
      </c>
      <c r="FN182" s="32">
        <v>-14.421832999999999</v>
      </c>
      <c r="FO182" s="32">
        <v>-15.3777325427939</v>
      </c>
      <c r="FP182" s="32">
        <v>-13.400623978663001</v>
      </c>
      <c r="FQ182" s="32">
        <v>-14.998308878293299</v>
      </c>
      <c r="FR182" s="32">
        <v>-15.751771617803399</v>
      </c>
      <c r="FS182" s="32">
        <v>-16.190124999999998</v>
      </c>
      <c r="FT182" s="32">
        <v>-14.629697778356199</v>
      </c>
      <c r="FU182" s="32">
        <v>-15.9994906456082</v>
      </c>
      <c r="FV182" s="32">
        <v>-15.4132404840703</v>
      </c>
      <c r="FW182" s="32">
        <v>-14.586504123383801</v>
      </c>
      <c r="FX182" s="32">
        <v>-15.701791534854401</v>
      </c>
      <c r="FY182" s="32">
        <v>-15.186934521224901</v>
      </c>
      <c r="FZ182" s="32">
        <v>-15.137897499999999</v>
      </c>
      <c r="GA182" s="32">
        <v>-14.949488544023099</v>
      </c>
      <c r="GB182" s="32">
        <v>-16.171783000000001</v>
      </c>
      <c r="GC182" s="32">
        <v>-15.713752373649699</v>
      </c>
      <c r="GD182" s="32">
        <v>-15.815454971793899</v>
      </c>
      <c r="GE182" s="32">
        <v>-15.415853468073401</v>
      </c>
      <c r="GF182" s="32">
        <v>-15.457521385915999</v>
      </c>
      <c r="GG182" s="32">
        <v>-17.483532</v>
      </c>
      <c r="GH182" s="32">
        <v>-13.435182785620601</v>
      </c>
      <c r="GI182" s="32">
        <v>-15.100787190359799</v>
      </c>
      <c r="GJ182" s="32">
        <v>-15.358523688950299</v>
      </c>
      <c r="GK182" s="32">
        <v>-14.9513918228593</v>
      </c>
      <c r="GL182" s="32">
        <v>-16.963140663190998</v>
      </c>
      <c r="GM182" s="32">
        <v>-13.954844</v>
      </c>
      <c r="GN182" s="32">
        <v>-14.53664</v>
      </c>
      <c r="GO182" s="32">
        <v>-15.509064377766499</v>
      </c>
      <c r="GP182" s="32">
        <v>-15.364344790320301</v>
      </c>
      <c r="GQ182" s="32">
        <v>-13.991860000000001</v>
      </c>
      <c r="GR182" s="32">
        <v>-16.9737093080766</v>
      </c>
      <c r="GS182" s="32">
        <v>-15.137536000000001</v>
      </c>
      <c r="GT182" s="32">
        <v>-14.674233801304201</v>
      </c>
      <c r="GU182" s="32">
        <v>-15.285108151660699</v>
      </c>
      <c r="GV182" s="32">
        <v>-14.379388670418599</v>
      </c>
      <c r="GW182" s="32">
        <v>-16.894772913033101</v>
      </c>
      <c r="GX182" s="32">
        <v>-14.397330259227401</v>
      </c>
      <c r="GY182" s="32">
        <v>-15.7041683885843</v>
      </c>
      <c r="GZ182" s="32">
        <v>-15.7053039348682</v>
      </c>
      <c r="HA182" s="32">
        <v>-15.3834788764298</v>
      </c>
      <c r="HB182" s="32">
        <v>-15.562580865823</v>
      </c>
      <c r="HC182" s="32">
        <v>-14.676031999999999</v>
      </c>
      <c r="HD182" s="32">
        <v>-15.305851401997501</v>
      </c>
      <c r="HE182" s="32">
        <v>-14.637741</v>
      </c>
      <c r="HF182" s="32">
        <v>-15.7114992131366</v>
      </c>
      <c r="HG182" s="32">
        <v>-15.185220301877299</v>
      </c>
      <c r="HH182" s="32">
        <v>-15.5222870913165</v>
      </c>
      <c r="HI182" s="32">
        <v>-14.9577365890728</v>
      </c>
      <c r="HJ182" s="32">
        <v>-13.857248656447601</v>
      </c>
      <c r="HK182" s="32">
        <v>-15.4169961917218</v>
      </c>
      <c r="HL182" s="32">
        <v>-15.4342111649306</v>
      </c>
      <c r="HM182" s="32">
        <v>-14.9678021140935</v>
      </c>
      <c r="HN182" s="32">
        <v>-15.1195080250033</v>
      </c>
      <c r="HO182" s="32">
        <v>-13.2884520326787</v>
      </c>
      <c r="HP182" s="32">
        <v>-15.970408000000001</v>
      </c>
      <c r="HQ182" s="32">
        <v>-14.586897179470199</v>
      </c>
      <c r="HR182" s="32">
        <v>-15.3778118776114</v>
      </c>
      <c r="HS182" s="32">
        <v>-14.0556252707214</v>
      </c>
      <c r="HT182" s="32">
        <v>-15.255886</v>
      </c>
      <c r="HU182" s="32">
        <v>-14.8788562451454</v>
      </c>
      <c r="HV182" s="32">
        <v>-15.3054139637539</v>
      </c>
      <c r="HW182" s="32">
        <v>-15.408372</v>
      </c>
      <c r="HX182" s="32">
        <v>-13.968056000000001</v>
      </c>
      <c r="HY182" s="32">
        <v>-15.6500254430499</v>
      </c>
      <c r="HZ182" s="32">
        <v>-16.936552082485999</v>
      </c>
      <c r="IA182" s="32">
        <v>-15.391538871825601</v>
      </c>
      <c r="IB182" s="32">
        <v>-16.491018</v>
      </c>
      <c r="IC182" s="32">
        <v>-16.8464533259408</v>
      </c>
      <c r="ID182" s="32">
        <v>-14.15751</v>
      </c>
      <c r="IE182" s="32">
        <v>-16.037758</v>
      </c>
      <c r="IF182" s="32">
        <v>-14.574168</v>
      </c>
      <c r="IG182" s="32">
        <v>-14.972432</v>
      </c>
      <c r="IH182" s="32">
        <v>-14.1247332927377</v>
      </c>
      <c r="II182" s="32">
        <v>-15.3477974165055</v>
      </c>
      <c r="IJ182" s="32">
        <v>-15.1330293786929</v>
      </c>
      <c r="IK182" s="32">
        <v>-14.848704</v>
      </c>
      <c r="IL182" s="32">
        <v>-15.7850027626678</v>
      </c>
      <c r="IM182" s="32">
        <v>-14.9584012313494</v>
      </c>
      <c r="IN182" s="32">
        <v>-16.973709338215102</v>
      </c>
      <c r="IO182" s="32">
        <v>-15.081368104127501</v>
      </c>
      <c r="IP182" s="32">
        <v>-15.1403759906938</v>
      </c>
      <c r="IQ182" s="32">
        <v>-15.992363148923401</v>
      </c>
      <c r="IR182" s="32">
        <v>-14.58315</v>
      </c>
      <c r="IS182" s="32">
        <v>-13.392692</v>
      </c>
      <c r="IT182" s="32">
        <v>-15.8646465483932</v>
      </c>
      <c r="IU182" s="32">
        <v>-15.063309515247401</v>
      </c>
      <c r="IV182" s="32">
        <v>-13.2937339901492</v>
      </c>
      <c r="IW182" s="32">
        <v>-14.969211385683099</v>
      </c>
      <c r="IX182" s="32">
        <v>-15.5251080997425</v>
      </c>
      <c r="IY182" s="32">
        <v>-14.9968050151931</v>
      </c>
      <c r="IZ182" s="32">
        <v>-14.5671354118933</v>
      </c>
      <c r="JA182" s="32">
        <v>-13.066782</v>
      </c>
      <c r="JB182" s="32">
        <v>-14.623082999999999</v>
      </c>
      <c r="JC182" s="32">
        <v>-15.7605940913576</v>
      </c>
      <c r="JD182" s="32">
        <v>-16.823699557566599</v>
      </c>
    </row>
    <row r="183" spans="1:264" x14ac:dyDescent="0.2">
      <c r="A183" s="32" t="s">
        <v>855</v>
      </c>
      <c r="B183" s="32" t="s">
        <v>866</v>
      </c>
      <c r="C183" s="32">
        <v>24791843</v>
      </c>
      <c r="D183" s="32">
        <v>432.54</v>
      </c>
      <c r="E183" s="32">
        <v>-8.5</v>
      </c>
      <c r="F183" s="32">
        <v>-7.4</v>
      </c>
      <c r="G183" s="32">
        <v>-16.588000000000001</v>
      </c>
      <c r="H183" s="32">
        <v>-12.196999999999999</v>
      </c>
      <c r="I183" s="32">
        <v>-12.327999999999999</v>
      </c>
      <c r="J183" s="32">
        <v>-12.180999999999999</v>
      </c>
      <c r="K183" s="32">
        <v>-13.505000000000001</v>
      </c>
      <c r="L183" s="32">
        <v>-13.627000000000001</v>
      </c>
      <c r="M183" s="32">
        <v>-12.317</v>
      </c>
      <c r="N183" s="32">
        <v>-15.314</v>
      </c>
      <c r="O183" s="32">
        <v>-9.2170000000000005</v>
      </c>
      <c r="P183" s="32">
        <v>-13.693</v>
      </c>
      <c r="Q183" s="32">
        <v>-11.651</v>
      </c>
      <c r="R183" s="32">
        <v>-15.784000000000001</v>
      </c>
      <c r="S183" s="32">
        <v>-12.919</v>
      </c>
      <c r="T183" s="32">
        <v>-13.893000000000001</v>
      </c>
      <c r="U183" s="32">
        <v>-13.125999999999999</v>
      </c>
      <c r="V183" s="32">
        <v>-12.177</v>
      </c>
      <c r="W183" s="32">
        <v>-14.987</v>
      </c>
      <c r="X183" s="32">
        <v>-15.824</v>
      </c>
      <c r="Y183" s="32">
        <v>-14.571999999999999</v>
      </c>
      <c r="Z183" s="32">
        <v>-14.815</v>
      </c>
      <c r="AA183" s="32">
        <v>-14.468999999999999</v>
      </c>
      <c r="AB183" s="32">
        <v>-13.377000000000001</v>
      </c>
      <c r="AC183" s="32">
        <v>-13.256</v>
      </c>
      <c r="AD183" s="32">
        <v>-11.335000000000001</v>
      </c>
      <c r="AE183" s="32">
        <v>-15.685</v>
      </c>
      <c r="AF183" s="32">
        <v>-14.308</v>
      </c>
      <c r="AG183" s="32">
        <v>-14.68</v>
      </c>
      <c r="AH183" s="32">
        <v>-16.085000000000001</v>
      </c>
      <c r="AI183" s="32">
        <v>-15.709</v>
      </c>
      <c r="AJ183" s="32">
        <v>-10.609</v>
      </c>
      <c r="AK183" s="32">
        <v>-12.34</v>
      </c>
      <c r="AL183" s="32">
        <v>-16.52</v>
      </c>
      <c r="AM183" s="32">
        <v>-12.435</v>
      </c>
      <c r="AN183" s="32">
        <v>-16.259</v>
      </c>
      <c r="AO183" s="32">
        <v>-246.166</v>
      </c>
      <c r="AP183" s="32">
        <v>-241.203</v>
      </c>
      <c r="AQ183" s="32">
        <v>-313.36799999999999</v>
      </c>
      <c r="AR183" s="32">
        <v>-465.73399999999998</v>
      </c>
      <c r="AS183" s="32">
        <v>-14.879156</v>
      </c>
      <c r="AT183" s="32">
        <v>-14.764948163446601</v>
      </c>
      <c r="AU183" s="32">
        <v>-14.4658681679963</v>
      </c>
      <c r="AV183" s="32">
        <v>-12.964777009165999</v>
      </c>
      <c r="AW183" s="32">
        <v>-14.7044286237783</v>
      </c>
      <c r="AX183" s="32">
        <v>-14.686754939200201</v>
      </c>
      <c r="AY183" s="32">
        <v>-15.001956576327901</v>
      </c>
      <c r="AZ183" s="32">
        <v>-14.416106186824001</v>
      </c>
      <c r="BA183" s="32">
        <v>-10.441579000000001</v>
      </c>
      <c r="BB183" s="32">
        <v>-14.1563707580989</v>
      </c>
      <c r="BC183" s="32">
        <v>-15.25418</v>
      </c>
      <c r="BD183" s="32">
        <v>-13.349220519230199</v>
      </c>
      <c r="BE183" s="32">
        <v>-14.11909</v>
      </c>
      <c r="BF183" s="32">
        <v>-14.716983000000001</v>
      </c>
      <c r="BG183" s="32">
        <v>-13.972904326744899</v>
      </c>
      <c r="BH183" s="32">
        <v>-13.395536147317401</v>
      </c>
      <c r="BI183" s="32">
        <v>-14.246180130025101</v>
      </c>
      <c r="BJ183" s="32">
        <v>-13.2887178231483</v>
      </c>
      <c r="BK183" s="32">
        <v>-14.669929</v>
      </c>
      <c r="BL183" s="32">
        <v>-14.916686</v>
      </c>
      <c r="BM183" s="32">
        <v>-14.702722732746899</v>
      </c>
      <c r="BN183" s="32">
        <v>-14.742091952179001</v>
      </c>
      <c r="BO183" s="32">
        <v>-13.992640309920301</v>
      </c>
      <c r="BP183" s="32">
        <v>-14.6459471151505</v>
      </c>
      <c r="BQ183" s="32">
        <v>-14.949286000000001</v>
      </c>
      <c r="BR183" s="32">
        <v>-12.860872325912201</v>
      </c>
      <c r="BS183" s="32">
        <v>-14.4375382427608</v>
      </c>
      <c r="BT183" s="32">
        <v>-12.980698303134799</v>
      </c>
      <c r="BU183" s="32">
        <v>-14.377893770798901</v>
      </c>
      <c r="BV183" s="32">
        <v>-13.966767383543401</v>
      </c>
      <c r="BW183" s="32">
        <v>-14.623536542476</v>
      </c>
      <c r="BX183" s="32">
        <v>-13.994892</v>
      </c>
      <c r="BY183" s="32">
        <v>-14.6927973854276</v>
      </c>
      <c r="BZ183" s="32">
        <v>-13.876030807872301</v>
      </c>
      <c r="CA183" s="32">
        <v>-15.044656840931999</v>
      </c>
      <c r="CB183" s="32">
        <v>-16.220950999999999</v>
      </c>
      <c r="CC183" s="32">
        <v>-11.872572</v>
      </c>
      <c r="CD183" s="32">
        <v>-13.1819882269502</v>
      </c>
      <c r="CE183" s="32">
        <v>-13.3342800054759</v>
      </c>
      <c r="CF183" s="32">
        <v>-14.553654999999999</v>
      </c>
      <c r="CG183" s="32">
        <v>-13.143362636028099</v>
      </c>
      <c r="CH183" s="32">
        <v>-13.3491961464611</v>
      </c>
      <c r="CI183" s="32">
        <v>-14.848926000000001</v>
      </c>
      <c r="CJ183" s="32">
        <v>-15.1375667043422</v>
      </c>
      <c r="CK183" s="32">
        <v>-15.1869164233596</v>
      </c>
      <c r="CL183" s="32">
        <v>-13.975122079469299</v>
      </c>
      <c r="CM183" s="32">
        <v>-15.372114328805701</v>
      </c>
      <c r="CN183" s="32">
        <v>-14.5869733827464</v>
      </c>
      <c r="CO183" s="32">
        <v>-13.2941542064657</v>
      </c>
      <c r="CP183" s="32">
        <v>-14.706185047647001</v>
      </c>
      <c r="CQ183" s="32">
        <v>-15.421583969566299</v>
      </c>
      <c r="CR183" s="32">
        <v>-14.9986873717069</v>
      </c>
      <c r="CS183" s="32">
        <v>-13.279499342437299</v>
      </c>
      <c r="CT183" s="32">
        <v>-16.102684</v>
      </c>
      <c r="CU183" s="32">
        <v>-14.7905981083989</v>
      </c>
      <c r="CV183" s="32">
        <v>-14.423412000000001</v>
      </c>
      <c r="CW183" s="32">
        <v>-14.666018490571</v>
      </c>
      <c r="CX183" s="32">
        <v>-14.341957362967401</v>
      </c>
      <c r="CY183" s="32">
        <v>-14.859301</v>
      </c>
      <c r="CZ183" s="32">
        <v>-14.9983081997523</v>
      </c>
      <c r="DA183" s="32">
        <v>-14.404102</v>
      </c>
      <c r="DB183" s="32">
        <v>-13.885169701464701</v>
      </c>
      <c r="DC183" s="32">
        <v>-14.224005</v>
      </c>
      <c r="DD183" s="32">
        <v>-15.0892602321208</v>
      </c>
      <c r="DE183" s="32">
        <v>-13.992634100188001</v>
      </c>
      <c r="DF183" s="32">
        <v>-14.5625802035534</v>
      </c>
      <c r="DG183" s="32">
        <v>-16.376802000000001</v>
      </c>
      <c r="DH183" s="32">
        <v>-13.942428781320301</v>
      </c>
      <c r="DI183" s="32">
        <v>-15.322659985710899</v>
      </c>
      <c r="DJ183" s="32">
        <v>-14.2155329631015</v>
      </c>
      <c r="DK183" s="32">
        <v>-14.155337069634101</v>
      </c>
      <c r="DL183" s="32">
        <v>-14.3773226141052</v>
      </c>
      <c r="DM183" s="32">
        <v>-14.120794999999999</v>
      </c>
      <c r="DN183" s="32">
        <v>-13.108498764541199</v>
      </c>
      <c r="DO183" s="32">
        <v>-13.108498764541199</v>
      </c>
      <c r="DP183" s="32">
        <v>-14.216023</v>
      </c>
      <c r="DQ183" s="32">
        <v>-14.595393</v>
      </c>
      <c r="DR183" s="32">
        <v>-15.0498172291549</v>
      </c>
      <c r="DS183" s="32">
        <v>-14.547672301157901</v>
      </c>
      <c r="DT183" s="32">
        <v>-14.661961106825</v>
      </c>
      <c r="DU183" s="32">
        <v>-14.2155311897855</v>
      </c>
      <c r="DV183" s="32">
        <v>-14.751321889232001</v>
      </c>
      <c r="DW183" s="32">
        <v>-14.5867844534973</v>
      </c>
      <c r="DX183" s="32">
        <v>-13.1819882269502</v>
      </c>
      <c r="DY183" s="32">
        <v>-13.3321684131431</v>
      </c>
      <c r="DZ183" s="32">
        <v>-13.444430371246799</v>
      </c>
      <c r="EA183" s="32">
        <v>-14.8751335</v>
      </c>
      <c r="EB183" s="32">
        <v>-14.7027461836017</v>
      </c>
      <c r="EC183" s="32">
        <v>-15.0785493284934</v>
      </c>
      <c r="ED183" s="32">
        <v>-14.998388358370701</v>
      </c>
      <c r="EE183" s="32">
        <v>-15.53744</v>
      </c>
      <c r="EF183" s="32">
        <v>-13.9221349735032</v>
      </c>
      <c r="EG183" s="32">
        <v>-13.347072406624701</v>
      </c>
      <c r="EH183" s="32">
        <v>-13.974441085762701</v>
      </c>
      <c r="EI183" s="32">
        <v>-14.585240110252199</v>
      </c>
      <c r="EJ183" s="32">
        <v>-14.795259828448399</v>
      </c>
      <c r="EK183" s="32">
        <v>-12.810876</v>
      </c>
      <c r="EL183" s="32">
        <v>-14.063658</v>
      </c>
      <c r="EM183" s="32">
        <v>-14.7483425</v>
      </c>
      <c r="EN183" s="32">
        <v>-14.013822764727401</v>
      </c>
      <c r="EO183" s="32">
        <v>-14.1039473499564</v>
      </c>
      <c r="EP183" s="32">
        <v>-14.7476756225168</v>
      </c>
      <c r="EQ183" s="32">
        <v>-14.464825332424899</v>
      </c>
      <c r="ER183" s="32">
        <v>-14.9755506827437</v>
      </c>
      <c r="ES183" s="32">
        <v>-14.411648338613899</v>
      </c>
      <c r="ET183" s="32">
        <v>-14.520804986236101</v>
      </c>
      <c r="EU183" s="32">
        <v>-13.1661170734228</v>
      </c>
      <c r="EV183" s="32">
        <v>-15.03569573009</v>
      </c>
      <c r="EW183" s="32">
        <v>-13.4461043123625</v>
      </c>
      <c r="EX183" s="32">
        <v>-11.112761000000001</v>
      </c>
      <c r="EY183" s="32">
        <v>-14.4544630573899</v>
      </c>
      <c r="EZ183" s="32">
        <v>-15.53078</v>
      </c>
      <c r="FA183" s="32">
        <v>-15.016584303160901</v>
      </c>
      <c r="FB183" s="32">
        <v>-14.287345017323799</v>
      </c>
      <c r="FC183" s="32">
        <v>-14.088589357704899</v>
      </c>
      <c r="FD183" s="32">
        <v>-14.193620519952001</v>
      </c>
      <c r="FE183" s="32">
        <v>-14.532163822922</v>
      </c>
      <c r="FF183" s="32">
        <v>-14.771315582223499</v>
      </c>
      <c r="FG183" s="32">
        <v>-14.088190033225599</v>
      </c>
      <c r="FH183" s="32">
        <v>-13.8291958049771</v>
      </c>
      <c r="FI183" s="32">
        <v>-14.9452801794123</v>
      </c>
      <c r="FJ183" s="32">
        <v>-11.6725940973419</v>
      </c>
      <c r="FK183" s="32">
        <v>-15.015966000000001</v>
      </c>
      <c r="FL183" s="32">
        <v>-13.901863799177899</v>
      </c>
      <c r="FM183" s="32">
        <v>-14.7175247190356</v>
      </c>
      <c r="FN183" s="32">
        <v>-12.3683195</v>
      </c>
      <c r="FO183" s="32">
        <v>-14.74188163248</v>
      </c>
      <c r="FP183" s="32">
        <v>-11.5858883534711</v>
      </c>
      <c r="FQ183" s="32">
        <v>-14.104560221110599</v>
      </c>
      <c r="FR183" s="32">
        <v>-14.5789263165493</v>
      </c>
      <c r="FS183" s="32">
        <v>-15.0641365</v>
      </c>
      <c r="FT183" s="32">
        <v>-14.503774559381201</v>
      </c>
      <c r="FU183" s="32">
        <v>-14.661752813242099</v>
      </c>
      <c r="FV183" s="32">
        <v>-14.496399478588399</v>
      </c>
      <c r="FW183" s="32">
        <v>-14.4720655527262</v>
      </c>
      <c r="FX183" s="32">
        <v>-14.497102257482901</v>
      </c>
      <c r="FY183" s="32">
        <v>-14.069818125934299</v>
      </c>
      <c r="FZ183" s="32">
        <v>-14.319183000000001</v>
      </c>
      <c r="GA183" s="32">
        <v>-13.964290334189901</v>
      </c>
      <c r="GB183" s="32">
        <v>-14.970312</v>
      </c>
      <c r="GC183" s="32">
        <v>-14.506369491003801</v>
      </c>
      <c r="GD183" s="32">
        <v>-14.8749577566371</v>
      </c>
      <c r="GE183" s="32">
        <v>-14.5338848285667</v>
      </c>
      <c r="GF183" s="32">
        <v>-14.781605367676301</v>
      </c>
      <c r="GG183" s="32">
        <v>-16.640322000000001</v>
      </c>
      <c r="GH183" s="32">
        <v>-11.524800007388199</v>
      </c>
      <c r="GI183" s="32">
        <v>-14.8075298883549</v>
      </c>
      <c r="GJ183" s="32">
        <v>-14.485792167075299</v>
      </c>
      <c r="GK183" s="32">
        <v>-13.981260241225501</v>
      </c>
      <c r="GL183" s="32">
        <v>-15.3217678708865</v>
      </c>
      <c r="GM183" s="32">
        <v>-10.172915</v>
      </c>
      <c r="GN183" s="32">
        <v>-12.052567</v>
      </c>
      <c r="GO183" s="32">
        <v>-14.945668304544601</v>
      </c>
      <c r="GP183" s="32">
        <v>-14.374480371052501</v>
      </c>
      <c r="GQ183" s="32">
        <v>-13.001811</v>
      </c>
      <c r="GR183" s="32">
        <v>-15.3350495883347</v>
      </c>
      <c r="GS183" s="32">
        <v>-13.682665999999999</v>
      </c>
      <c r="GT183" s="32">
        <v>-14.5894395633585</v>
      </c>
      <c r="GU183" s="32">
        <v>-14.259463643517799</v>
      </c>
      <c r="GV183" s="32">
        <v>-14.368046089439501</v>
      </c>
      <c r="GW183" s="32">
        <v>-15.4215842998487</v>
      </c>
      <c r="GX183" s="32">
        <v>-14.3698017370613</v>
      </c>
      <c r="GY183" s="32">
        <v>-14.5893841753813</v>
      </c>
      <c r="GZ183" s="32">
        <v>-14.4936062376626</v>
      </c>
      <c r="HA183" s="32">
        <v>-14.7153560452247</v>
      </c>
      <c r="HB183" s="32">
        <v>-15.0258308694549</v>
      </c>
      <c r="HC183" s="32">
        <v>-15.461109</v>
      </c>
      <c r="HD183" s="32">
        <v>-14.377892515106399</v>
      </c>
      <c r="HE183" s="32">
        <v>-14.622999999999999</v>
      </c>
      <c r="HF183" s="32">
        <v>-14.730393879094301</v>
      </c>
      <c r="HG183" s="32">
        <v>-14.152350589494301</v>
      </c>
      <c r="HH183" s="32">
        <v>-13.9222989359021</v>
      </c>
      <c r="HI183" s="32">
        <v>-14.0134752542891</v>
      </c>
      <c r="HJ183" s="32">
        <v>-13.385345465231699</v>
      </c>
      <c r="HK183" s="32">
        <v>-14.587306726591001</v>
      </c>
      <c r="HL183" s="32">
        <v>-14.883687091764999</v>
      </c>
      <c r="HM183" s="32">
        <v>-14.0876096052038</v>
      </c>
      <c r="HN183" s="32">
        <v>-13.9738988276542</v>
      </c>
      <c r="HO183" s="32">
        <v>-11.707818688782099</v>
      </c>
      <c r="HP183" s="32">
        <v>-14.249812</v>
      </c>
      <c r="HQ183" s="32">
        <v>-14.4719024679185</v>
      </c>
      <c r="HR183" s="32">
        <v>-14.723186694638899</v>
      </c>
      <c r="HS183" s="32">
        <v>-13.3469326134528</v>
      </c>
      <c r="HT183" s="32">
        <v>-13.371739</v>
      </c>
      <c r="HU183" s="32">
        <v>-14.612650547259801</v>
      </c>
      <c r="HV183" s="32">
        <v>-14.3786985192766</v>
      </c>
      <c r="HW183" s="32">
        <v>-15.793447499999999</v>
      </c>
      <c r="HX183" s="32">
        <v>-11.868468999999999</v>
      </c>
      <c r="HY183" s="32">
        <v>-14.061776210572001</v>
      </c>
      <c r="HZ183" s="32">
        <v>-15.209628442567199</v>
      </c>
      <c r="IA183" s="32">
        <v>-14.7623639502152</v>
      </c>
      <c r="IB183" s="32">
        <v>-15.699778</v>
      </c>
      <c r="IC183" s="32">
        <v>-15.0805171315283</v>
      </c>
      <c r="ID183" s="32">
        <v>-14.461169</v>
      </c>
      <c r="IE183" s="32">
        <v>-15.149533</v>
      </c>
      <c r="IF183" s="32">
        <v>-14.587515</v>
      </c>
      <c r="IG183" s="32">
        <v>-14.838226000000001</v>
      </c>
      <c r="IH183" s="32">
        <v>-13.7313041147204</v>
      </c>
      <c r="II183" s="32">
        <v>-14.643687645439201</v>
      </c>
      <c r="IJ183" s="32">
        <v>-13.979454736949</v>
      </c>
      <c r="IK183" s="32">
        <v>-15.404463</v>
      </c>
      <c r="IL183" s="32">
        <v>-14.555633980134401</v>
      </c>
      <c r="IM183" s="32">
        <v>-14.0135746287604</v>
      </c>
      <c r="IN183" s="32">
        <v>-15.335049368097399</v>
      </c>
      <c r="IO183" s="32">
        <v>-13.9498470041201</v>
      </c>
      <c r="IP183" s="32">
        <v>-14.018654841333101</v>
      </c>
      <c r="IQ183" s="32">
        <v>-14.659688386973899</v>
      </c>
      <c r="IR183" s="32">
        <v>-12.669510000000001</v>
      </c>
      <c r="IS183" s="32">
        <v>-11.745879</v>
      </c>
      <c r="IT183" s="32">
        <v>-15.3296914162002</v>
      </c>
      <c r="IU183" s="32">
        <v>-14.8766626827486</v>
      </c>
      <c r="IV183" s="32">
        <v>-11.7268842162678</v>
      </c>
      <c r="IW183" s="32">
        <v>-14.089602319220701</v>
      </c>
      <c r="IX183" s="32">
        <v>-14.967976905933099</v>
      </c>
      <c r="IY183" s="32">
        <v>-14.0996842646692</v>
      </c>
      <c r="IZ183" s="32">
        <v>-14.460373229127301</v>
      </c>
      <c r="JA183" s="32">
        <v>-11.477233</v>
      </c>
      <c r="JB183" s="32">
        <v>-15.424817000000001</v>
      </c>
      <c r="JC183" s="32">
        <v>-14.837930080748199</v>
      </c>
      <c r="JD183" s="32">
        <v>-14.914950287764899</v>
      </c>
    </row>
    <row r="184" spans="1:264" x14ac:dyDescent="0.2">
      <c r="A184" s="32" t="s">
        <v>855</v>
      </c>
      <c r="B184" s="32" t="s">
        <v>866</v>
      </c>
      <c r="C184" s="32">
        <v>17504384</v>
      </c>
      <c r="D184" s="32">
        <v>301.36500000000001</v>
      </c>
      <c r="E184" s="32">
        <v>-7.3</v>
      </c>
      <c r="F184" s="32">
        <v>-6.5</v>
      </c>
      <c r="G184" s="32">
        <v>-15.46</v>
      </c>
      <c r="H184" s="32">
        <v>-15.925000000000001</v>
      </c>
      <c r="I184" s="32">
        <v>-12.987</v>
      </c>
      <c r="J184" s="32">
        <v>-17.52</v>
      </c>
      <c r="K184" s="32">
        <v>-15.513</v>
      </c>
      <c r="L184" s="32">
        <v>-16.428999999999998</v>
      </c>
      <c r="M184" s="32">
        <v>-12.867000000000001</v>
      </c>
      <c r="N184" s="32">
        <v>-12.305</v>
      </c>
      <c r="O184" s="32">
        <v>-15.148999999999999</v>
      </c>
      <c r="P184" s="32">
        <v>-17.094000000000001</v>
      </c>
      <c r="Q184" s="32">
        <v>-18.469000000000001</v>
      </c>
      <c r="R184" s="32">
        <v>-16.936</v>
      </c>
      <c r="S184" s="32">
        <v>-16.105</v>
      </c>
      <c r="T184" s="32">
        <v>-17.689</v>
      </c>
      <c r="U184" s="32">
        <v>-13.06</v>
      </c>
      <c r="V184" s="32">
        <v>-16.54</v>
      </c>
      <c r="W184" s="32">
        <v>-17.75</v>
      </c>
      <c r="X184" s="32">
        <v>-17.446000000000002</v>
      </c>
      <c r="Y184" s="32">
        <v>-17.547999999999998</v>
      </c>
      <c r="Z184" s="32">
        <v>-14.536</v>
      </c>
      <c r="AA184" s="32">
        <v>-16.472000000000001</v>
      </c>
      <c r="AB184" s="32">
        <v>-13.377000000000001</v>
      </c>
      <c r="AC184" s="32">
        <v>-18.106000000000002</v>
      </c>
      <c r="AD184" s="32">
        <v>-12.276999999999999</v>
      </c>
      <c r="AE184" s="32">
        <v>-15.913</v>
      </c>
      <c r="AF184" s="32">
        <v>-17.577000000000002</v>
      </c>
      <c r="AG184" s="32">
        <v>-17.097000000000001</v>
      </c>
      <c r="AH184" s="32">
        <v>-16.085000000000001</v>
      </c>
      <c r="AI184" s="32">
        <v>-14.061999999999999</v>
      </c>
      <c r="AJ184" s="32">
        <v>-12.353999999999999</v>
      </c>
      <c r="AK184" s="32">
        <v>-13.577999999999999</v>
      </c>
      <c r="AL184" s="32">
        <v>-18.146999999999998</v>
      </c>
      <c r="AM184" s="32">
        <v>-11.94</v>
      </c>
      <c r="AN184" s="32">
        <v>-14.81</v>
      </c>
      <c r="AO184" s="32">
        <v>-280.13299999999998</v>
      </c>
      <c r="AP184" s="32">
        <v>-244.35400000000001</v>
      </c>
      <c r="AQ184" s="32">
        <v>-358.92099999999999</v>
      </c>
      <c r="AR184" s="32">
        <v>-516.13699999999994</v>
      </c>
      <c r="AS184" s="32">
        <v>-12.98333</v>
      </c>
      <c r="AT184" s="32">
        <v>-16.494671319030399</v>
      </c>
      <c r="AU184" s="32">
        <v>-17.9225684956556</v>
      </c>
      <c r="AV184" s="32">
        <v>-15.348045153942699</v>
      </c>
      <c r="AW184" s="32">
        <v>-16.446752091374499</v>
      </c>
      <c r="AX184" s="32">
        <v>-15.186624827120299</v>
      </c>
      <c r="AY184" s="32">
        <v>-16.3344785009376</v>
      </c>
      <c r="AZ184" s="32">
        <v>-17.799344296320399</v>
      </c>
      <c r="BA184" s="32">
        <v>-16.594915</v>
      </c>
      <c r="BB184" s="32">
        <v>-13.0196785057976</v>
      </c>
      <c r="BC184" s="32">
        <v>-12.786429999999999</v>
      </c>
      <c r="BD184" s="32">
        <v>-16.984125544624899</v>
      </c>
      <c r="BE184" s="32">
        <v>-15.523603</v>
      </c>
      <c r="BF184" s="32">
        <v>-15.271224999999999</v>
      </c>
      <c r="BG184" s="32">
        <v>-16.3937816758095</v>
      </c>
      <c r="BH184" s="32">
        <v>-15.3379508155684</v>
      </c>
      <c r="BI184" s="32">
        <v>-14.830151641535201</v>
      </c>
      <c r="BJ184" s="32">
        <v>-15.308731695482599</v>
      </c>
      <c r="BK184" s="32">
        <v>-17.623877</v>
      </c>
      <c r="BL184" s="32">
        <v>-17.533102</v>
      </c>
      <c r="BM184" s="32">
        <v>-15.7498949437208</v>
      </c>
      <c r="BN184" s="32">
        <v>-15.741872892579</v>
      </c>
      <c r="BO184" s="32">
        <v>-14.498514724315701</v>
      </c>
      <c r="BP184" s="32">
        <v>-16.426222017764601</v>
      </c>
      <c r="BQ184" s="32">
        <v>-17.619489999999999</v>
      </c>
      <c r="BR184" s="32">
        <v>-15.2818229422546</v>
      </c>
      <c r="BS184" s="32">
        <v>-16.880318679754499</v>
      </c>
      <c r="BT184" s="32">
        <v>-15.311206923588299</v>
      </c>
      <c r="BU184" s="32">
        <v>-13.1584156524475</v>
      </c>
      <c r="BV184" s="32">
        <v>-15.0939661842107</v>
      </c>
      <c r="BW184" s="32">
        <v>-13.1924540993694</v>
      </c>
      <c r="BX184" s="32">
        <v>-12.693941000000001</v>
      </c>
      <c r="BY184" s="32">
        <v>-16.9230652400575</v>
      </c>
      <c r="BZ184" s="32">
        <v>-14.7097269569377</v>
      </c>
      <c r="CA184" s="32">
        <v>-16.987575078628801</v>
      </c>
      <c r="CB184" s="32">
        <v>-15.566404</v>
      </c>
      <c r="CC184" s="32">
        <v>-13.454416</v>
      </c>
      <c r="CD184" s="32">
        <v>-16.9478976859935</v>
      </c>
      <c r="CE184" s="32">
        <v>-16.986187024729901</v>
      </c>
      <c r="CF184" s="32">
        <v>-15.446828</v>
      </c>
      <c r="CG184" s="32">
        <v>-15.023053727463701</v>
      </c>
      <c r="CH184" s="32">
        <v>-16.984115837728599</v>
      </c>
      <c r="CI184" s="32">
        <v>-17.551176000000002</v>
      </c>
      <c r="CJ184" s="32">
        <v>-13.650875802585899</v>
      </c>
      <c r="CK184" s="32">
        <v>-17.464618998064701</v>
      </c>
      <c r="CL184" s="32">
        <v>-16.3139749166854</v>
      </c>
      <c r="CM184" s="32">
        <v>-16.738310188077101</v>
      </c>
      <c r="CN184" s="32">
        <v>-13.1658464312055</v>
      </c>
      <c r="CO184" s="32">
        <v>-15.052409491000899</v>
      </c>
      <c r="CP184" s="32">
        <v>-16.835435706682301</v>
      </c>
      <c r="CQ184" s="32">
        <v>-17.250067972551001</v>
      </c>
      <c r="CR184" s="32">
        <v>-15.9825658082936</v>
      </c>
      <c r="CS184" s="32">
        <v>-15.298752628516199</v>
      </c>
      <c r="CT184" s="32">
        <v>-15.698197</v>
      </c>
      <c r="CU184" s="32">
        <v>-16.5736071890109</v>
      </c>
      <c r="CV184" s="32">
        <v>-17.245070999999999</v>
      </c>
      <c r="CW184" s="32">
        <v>-16.910490984836901</v>
      </c>
      <c r="CX184" s="32">
        <v>-16.771105381301499</v>
      </c>
      <c r="CY184" s="32">
        <v>-17.460018000000002</v>
      </c>
      <c r="CZ184" s="32">
        <v>-17.226734868943002</v>
      </c>
      <c r="DA184" s="32">
        <v>-12.82823</v>
      </c>
      <c r="DB184" s="32">
        <v>-16.274360408867398</v>
      </c>
      <c r="DC184" s="32">
        <v>-12.433948000000001</v>
      </c>
      <c r="DD184" s="32">
        <v>-17.109857347911099</v>
      </c>
      <c r="DE184" s="32">
        <v>-14.4985071162304</v>
      </c>
      <c r="DF184" s="32">
        <v>-18.2834635646721</v>
      </c>
      <c r="DG184" s="32">
        <v>-15.729087</v>
      </c>
      <c r="DH184" s="32">
        <v>-14.814968565941401</v>
      </c>
      <c r="DI184" s="32">
        <v>-16.6321851823282</v>
      </c>
      <c r="DJ184" s="32">
        <v>-14.7573292802858</v>
      </c>
      <c r="DK184" s="32">
        <v>-13.0132896103047</v>
      </c>
      <c r="DL184" s="32">
        <v>-17.819785426700602</v>
      </c>
      <c r="DM184" s="32">
        <v>-12.718895</v>
      </c>
      <c r="DN184" s="32">
        <v>-16.925349792907799</v>
      </c>
      <c r="DO184" s="32">
        <v>-16.925349792907799</v>
      </c>
      <c r="DP184" s="32">
        <v>-12.656404500000001</v>
      </c>
      <c r="DQ184" s="32">
        <v>-16.648865000000001</v>
      </c>
      <c r="DR184" s="32">
        <v>-17.091956955994601</v>
      </c>
      <c r="DS184" s="32">
        <v>-15.2528711625373</v>
      </c>
      <c r="DT184" s="32">
        <v>-18.137022116437599</v>
      </c>
      <c r="DU184" s="32">
        <v>-14.7573272729878</v>
      </c>
      <c r="DV184" s="32">
        <v>-13.3630593193439</v>
      </c>
      <c r="DW184" s="32">
        <v>-13.1486928043921</v>
      </c>
      <c r="DX184" s="32">
        <v>-16.9478976859935</v>
      </c>
      <c r="DY184" s="32">
        <v>-16.982941013083401</v>
      </c>
      <c r="DZ184" s="32">
        <v>-15.3400375966899</v>
      </c>
      <c r="EA184" s="32">
        <v>-17.242125000000001</v>
      </c>
      <c r="EB184" s="32">
        <v>-14.9310797960822</v>
      </c>
      <c r="EC184" s="32">
        <v>-13.574921758439199</v>
      </c>
      <c r="ED184" s="32">
        <v>-17.185905336572802</v>
      </c>
      <c r="EE184" s="32">
        <v>-16.555637000000001</v>
      </c>
      <c r="EF184" s="32">
        <v>-14.7132057111083</v>
      </c>
      <c r="EG184" s="32">
        <v>-16.980627011780999</v>
      </c>
      <c r="EH184" s="32">
        <v>-16.344615267148001</v>
      </c>
      <c r="EI184" s="32">
        <v>-15.3904904985034</v>
      </c>
      <c r="EJ184" s="32">
        <v>-16.616879045617701</v>
      </c>
      <c r="EK184" s="32">
        <v>-15.750507000000001</v>
      </c>
      <c r="EL184" s="32">
        <v>-16.512388000000001</v>
      </c>
      <c r="EM184" s="32">
        <v>-16.556898</v>
      </c>
      <c r="EN184" s="32">
        <v>-12.980850385355501</v>
      </c>
      <c r="EO184" s="32">
        <v>-13.0358789892883</v>
      </c>
      <c r="EP184" s="32">
        <v>-13.376798976048599</v>
      </c>
      <c r="EQ184" s="32">
        <v>-17.934731341224801</v>
      </c>
      <c r="ER184" s="32">
        <v>-15.969281461032301</v>
      </c>
      <c r="ES184" s="32">
        <v>-15.6878184344482</v>
      </c>
      <c r="ET184" s="32">
        <v>-17.974207982620399</v>
      </c>
      <c r="EU184" s="32">
        <v>-15.3091327077271</v>
      </c>
      <c r="EV184" s="32">
        <v>-15.924068536132699</v>
      </c>
      <c r="EW184" s="32">
        <v>-15.307789653357901</v>
      </c>
      <c r="EX184" s="32">
        <v>-16.615444</v>
      </c>
      <c r="EY184" s="32">
        <v>-17.9096322711145</v>
      </c>
      <c r="EZ184" s="32">
        <v>-15.001167000000001</v>
      </c>
      <c r="FA184" s="32">
        <v>-17.3118764207378</v>
      </c>
      <c r="FB184" s="32">
        <v>-16.870066186808199</v>
      </c>
      <c r="FC184" s="32">
        <v>-12.975016532552701</v>
      </c>
      <c r="FD184" s="32">
        <v>-14.7529496823432</v>
      </c>
      <c r="FE184" s="32">
        <v>-17.988617087929399</v>
      </c>
      <c r="FF184" s="32">
        <v>-16.518378472774401</v>
      </c>
      <c r="FG184" s="32">
        <v>-14.6600263899878</v>
      </c>
      <c r="FH184" s="32">
        <v>-15.215088228374499</v>
      </c>
      <c r="FI184" s="32">
        <v>-13.354057293866701</v>
      </c>
      <c r="FJ184" s="32">
        <v>-16.8593001796559</v>
      </c>
      <c r="FK184" s="32">
        <v>-17.16291</v>
      </c>
      <c r="FL184" s="32">
        <v>-16.3224262824553</v>
      </c>
      <c r="FM184" s="32">
        <v>-15.497919488989799</v>
      </c>
      <c r="FN184" s="32">
        <v>-14.882491</v>
      </c>
      <c r="FO184" s="32">
        <v>-15.741760679013099</v>
      </c>
      <c r="FP184" s="32">
        <v>-16.863808355095799</v>
      </c>
      <c r="FQ184" s="32">
        <v>-13.039835579164</v>
      </c>
      <c r="FR184" s="32">
        <v>-18.352410604113199</v>
      </c>
      <c r="FS184" s="32">
        <v>-17.734718000000001</v>
      </c>
      <c r="FT184" s="32">
        <v>-15.5618264364751</v>
      </c>
      <c r="FU184" s="32">
        <v>-16.927521046424499</v>
      </c>
      <c r="FV184" s="32">
        <v>-13.0553148893658</v>
      </c>
      <c r="FW184" s="32">
        <v>-15.4772102480024</v>
      </c>
      <c r="FX184" s="32">
        <v>-17.9201459424158</v>
      </c>
      <c r="FY184" s="32">
        <v>-16.419886083110502</v>
      </c>
      <c r="FZ184" s="32">
        <v>-12.883903999999999</v>
      </c>
      <c r="GA184" s="32">
        <v>-14.490919581929299</v>
      </c>
      <c r="GB184" s="32">
        <v>-17.653551</v>
      </c>
      <c r="GC184" s="32">
        <v>-17.933169873833599</v>
      </c>
      <c r="GD184" s="32">
        <v>-13.3529366060065</v>
      </c>
      <c r="GE184" s="32">
        <v>-13.0820080039682</v>
      </c>
      <c r="GF184" s="32">
        <v>-16.567225847144201</v>
      </c>
      <c r="GG184" s="32">
        <v>-16.20288</v>
      </c>
      <c r="GH184" s="32">
        <v>-16.890704096750099</v>
      </c>
      <c r="GI184" s="32">
        <v>-15.4601701937413</v>
      </c>
      <c r="GJ184" s="32">
        <v>-13.0283581056892</v>
      </c>
      <c r="GK184" s="32">
        <v>-14.5672647249789</v>
      </c>
      <c r="GL184" s="32">
        <v>-17.407593656956902</v>
      </c>
      <c r="GM184" s="32">
        <v>-16.511175000000001</v>
      </c>
      <c r="GN184" s="32">
        <v>-14.543258</v>
      </c>
      <c r="GO184" s="32">
        <v>-15.9639363322552</v>
      </c>
      <c r="GP184" s="32">
        <v>-16.848829759651501</v>
      </c>
      <c r="GQ184" s="32">
        <v>-14.652453</v>
      </c>
      <c r="GR184" s="32">
        <v>-17.409227045790601</v>
      </c>
      <c r="GS184" s="32">
        <v>-16.181584999999998</v>
      </c>
      <c r="GT184" s="32">
        <v>-15.4278739799857</v>
      </c>
      <c r="GU184" s="32">
        <v>-16.8016315035761</v>
      </c>
      <c r="GV184" s="32">
        <v>-15.6139236379209</v>
      </c>
      <c r="GW184" s="32">
        <v>-17.250068989773901</v>
      </c>
      <c r="GX184" s="32">
        <v>-15.593520825290501</v>
      </c>
      <c r="GY184" s="32">
        <v>-18.445927861320602</v>
      </c>
      <c r="GZ184" s="32">
        <v>-17.898176725928501</v>
      </c>
      <c r="HA184" s="32">
        <v>-16.467276964548699</v>
      </c>
      <c r="HB184" s="32">
        <v>-15.9186076371565</v>
      </c>
      <c r="HC184" s="32">
        <v>-12.674524999999999</v>
      </c>
      <c r="HD184" s="32">
        <v>-13.160572340245601</v>
      </c>
      <c r="HE184" s="32">
        <v>-16.807725999999999</v>
      </c>
      <c r="HF184" s="32">
        <v>-13.1938006086122</v>
      </c>
      <c r="HG184" s="32">
        <v>-13.023153152651901</v>
      </c>
      <c r="HH184" s="32">
        <v>-14.714131732949999</v>
      </c>
      <c r="HI184" s="32">
        <v>-12.977808383592199</v>
      </c>
      <c r="HJ184" s="32">
        <v>-15.371881160502401</v>
      </c>
      <c r="HK184" s="32">
        <v>-13.147589611754601</v>
      </c>
      <c r="HL184" s="32">
        <v>-16.186954800366099</v>
      </c>
      <c r="HM184" s="32">
        <v>-12.985368417637901</v>
      </c>
      <c r="HN184" s="32">
        <v>-16.350518336658102</v>
      </c>
      <c r="HO184" s="32">
        <v>-16.856637224857501</v>
      </c>
      <c r="HP184" s="32">
        <v>-14.951580999999999</v>
      </c>
      <c r="HQ184" s="32">
        <v>-15.4781440695009</v>
      </c>
      <c r="HR184" s="32">
        <v>-15.761956785063401</v>
      </c>
      <c r="HS184" s="32">
        <v>-16.9805826593639</v>
      </c>
      <c r="HT184" s="32">
        <v>-14.956711</v>
      </c>
      <c r="HU184" s="32">
        <v>-15.6101739289095</v>
      </c>
      <c r="HV184" s="32">
        <v>-13.1628085136779</v>
      </c>
      <c r="HW184" s="32">
        <v>-16.930025000000001</v>
      </c>
      <c r="HX184" s="32">
        <v>-16.462016999999999</v>
      </c>
      <c r="HY184" s="32">
        <v>-14.8775229789125</v>
      </c>
      <c r="HZ184" s="32">
        <v>-17.462940106054901</v>
      </c>
      <c r="IA184" s="32">
        <v>-16.512751810178901</v>
      </c>
      <c r="IB184" s="32">
        <v>-17.745066000000001</v>
      </c>
      <c r="IC184" s="32">
        <v>-17.107946323188202</v>
      </c>
      <c r="ID184" s="32">
        <v>-17.023567</v>
      </c>
      <c r="IE184" s="32">
        <v>-17.858387</v>
      </c>
      <c r="IF184" s="32">
        <v>-12.607421</v>
      </c>
      <c r="IG184" s="32">
        <v>-17.511509</v>
      </c>
      <c r="IH184" s="32">
        <v>-15.131626456118999</v>
      </c>
      <c r="II184" s="32">
        <v>-16.409432152200999</v>
      </c>
      <c r="IJ184" s="32">
        <v>-16.3072027931862</v>
      </c>
      <c r="IK184" s="32">
        <v>-17.499569999999999</v>
      </c>
      <c r="IL184" s="32">
        <v>-18.43346884824</v>
      </c>
      <c r="IM184" s="32">
        <v>-12.9754777521552</v>
      </c>
      <c r="IN184" s="32">
        <v>-17.409227227425198</v>
      </c>
      <c r="IO184" s="32">
        <v>-16.332365365505002</v>
      </c>
      <c r="IP184" s="32">
        <v>-16.415492079988201</v>
      </c>
      <c r="IQ184" s="32">
        <v>-16.9114983383366</v>
      </c>
      <c r="IR184" s="32">
        <v>-14.746765999999999</v>
      </c>
      <c r="IS184" s="32">
        <v>-16.427932999999999</v>
      </c>
      <c r="IT184" s="32">
        <v>-16.552829236285099</v>
      </c>
      <c r="IU184" s="32">
        <v>-15.3701095284018</v>
      </c>
      <c r="IV184" s="32">
        <v>-16.8640573571526</v>
      </c>
      <c r="IW184" s="32">
        <v>-12.979850110563101</v>
      </c>
      <c r="IX184" s="32">
        <v>-15.9778385874717</v>
      </c>
      <c r="IY184" s="32">
        <v>-13.0419351816061</v>
      </c>
      <c r="IZ184" s="32">
        <v>-15.484060862510001</v>
      </c>
      <c r="JA184" s="32">
        <v>-14.651343000000001</v>
      </c>
      <c r="JB184" s="32">
        <v>-17.986483</v>
      </c>
      <c r="JC184" s="32">
        <v>-13.226575424374699</v>
      </c>
      <c r="JD184" s="32">
        <v>-16.923833557393301</v>
      </c>
    </row>
    <row r="185" spans="1:264" x14ac:dyDescent="0.2">
      <c r="A185" s="32" t="s">
        <v>855</v>
      </c>
      <c r="B185" s="32" t="s">
        <v>866</v>
      </c>
      <c r="C185" s="32">
        <v>14743824</v>
      </c>
      <c r="D185" s="32">
        <v>366.29899999999998</v>
      </c>
      <c r="E185" s="32">
        <v>-8.8000000000000007</v>
      </c>
      <c r="F185" s="32">
        <v>-7.9</v>
      </c>
      <c r="G185" s="32">
        <v>-13.882</v>
      </c>
      <c r="H185" s="32">
        <v>-17.149999999999999</v>
      </c>
      <c r="I185" s="32">
        <v>-14.025</v>
      </c>
      <c r="J185" s="32">
        <v>-17.14</v>
      </c>
      <c r="K185" s="32">
        <v>-12.848000000000001</v>
      </c>
      <c r="L185" s="32">
        <v>-12.731</v>
      </c>
      <c r="M185" s="32">
        <v>-13.571</v>
      </c>
      <c r="N185" s="32">
        <v>-11.925000000000001</v>
      </c>
      <c r="O185" s="32">
        <v>-12.433999999999999</v>
      </c>
      <c r="P185" s="32">
        <v>-16.719000000000001</v>
      </c>
      <c r="Q185" s="32">
        <v>-15.515000000000001</v>
      </c>
      <c r="R185" s="32">
        <v>-15.218</v>
      </c>
      <c r="S185" s="32">
        <v>-12.1</v>
      </c>
      <c r="T185" s="32">
        <v>-13.472</v>
      </c>
      <c r="U185" s="32">
        <v>-12.757</v>
      </c>
      <c r="V185" s="32">
        <v>-13.336</v>
      </c>
      <c r="W185" s="32">
        <v>-14.978</v>
      </c>
      <c r="X185" s="32">
        <v>-15.052</v>
      </c>
      <c r="Y185" s="32">
        <v>-13.106</v>
      </c>
      <c r="Z185" s="32">
        <v>-13.666</v>
      </c>
      <c r="AA185" s="32">
        <v>-13.407</v>
      </c>
      <c r="AB185" s="32">
        <v>-13.377000000000001</v>
      </c>
      <c r="AC185" s="32">
        <v>-13.574999999999999</v>
      </c>
      <c r="AD185" s="32">
        <v>-10.897</v>
      </c>
      <c r="AE185" s="32">
        <v>-14.834</v>
      </c>
      <c r="AF185" s="32">
        <v>-13.698</v>
      </c>
      <c r="AG185" s="32">
        <v>-15.766</v>
      </c>
      <c r="AH185" s="32">
        <v>-16.085000000000001</v>
      </c>
      <c r="AI185" s="32">
        <v>-13.657999999999999</v>
      </c>
      <c r="AJ185" s="32">
        <v>-12.239000000000001</v>
      </c>
      <c r="AK185" s="32">
        <v>-12.515000000000001</v>
      </c>
      <c r="AL185" s="32">
        <v>-13.625</v>
      </c>
      <c r="AM185" s="32">
        <v>-15.079000000000001</v>
      </c>
      <c r="AN185" s="32">
        <v>-11.611000000000001</v>
      </c>
      <c r="AO185" s="32">
        <v>-244.71899999999999</v>
      </c>
      <c r="AP185" s="32">
        <v>-227.14099999999999</v>
      </c>
      <c r="AQ185" s="32">
        <v>-302.39999999999998</v>
      </c>
      <c r="AR185" s="32">
        <v>-450.26299999999998</v>
      </c>
      <c r="AS185" s="32">
        <v>-15.614641000000001</v>
      </c>
      <c r="AT185" s="32">
        <v>-13.3825306625116</v>
      </c>
      <c r="AU185" s="32">
        <v>-14.067821455627501</v>
      </c>
      <c r="AV185" s="32">
        <v>-15.0725189899275</v>
      </c>
      <c r="AW185" s="32">
        <v>-13.349080929275001</v>
      </c>
      <c r="AX185" s="32">
        <v>-15.482522628141201</v>
      </c>
      <c r="AY185" s="32">
        <v>-13.166613298461099</v>
      </c>
      <c r="AZ185" s="32">
        <v>-13.9429340851245</v>
      </c>
      <c r="BA185" s="32">
        <v>-11.088679000000001</v>
      </c>
      <c r="BB185" s="32">
        <v>-14.5654220497438</v>
      </c>
      <c r="BC185" s="32">
        <v>-15.88284</v>
      </c>
      <c r="BD185" s="32">
        <v>-12.386799321198099</v>
      </c>
      <c r="BE185" s="32">
        <v>-15.289528000000001</v>
      </c>
      <c r="BF185" s="32">
        <v>-15.675105</v>
      </c>
      <c r="BG185" s="32">
        <v>-13.430114165323699</v>
      </c>
      <c r="BH185" s="32">
        <v>-15.1530635689188</v>
      </c>
      <c r="BI185" s="32">
        <v>-14.111432448126999</v>
      </c>
      <c r="BJ185" s="32">
        <v>-15.0379579417102</v>
      </c>
      <c r="BK185" s="32">
        <v>-13.979785</v>
      </c>
      <c r="BL185" s="32">
        <v>-15.260391</v>
      </c>
      <c r="BM185" s="32">
        <v>-13.1208004574112</v>
      </c>
      <c r="BN185" s="32">
        <v>-13.145990245288599</v>
      </c>
      <c r="BO185" s="32">
        <v>-14.089981527815</v>
      </c>
      <c r="BP185" s="32">
        <v>-13.3249593257325</v>
      </c>
      <c r="BQ185" s="32">
        <v>-13.217947000000001</v>
      </c>
      <c r="BR185" s="32">
        <v>-14.985760867343901</v>
      </c>
      <c r="BS185" s="32">
        <v>-13.753026988200499</v>
      </c>
      <c r="BT185" s="32">
        <v>-15.104858039923601</v>
      </c>
      <c r="BU185" s="32">
        <v>-14.777130369710999</v>
      </c>
      <c r="BV185" s="32">
        <v>-14.926667494980199</v>
      </c>
      <c r="BW185" s="32">
        <v>-14.482753690859999</v>
      </c>
      <c r="BX185" s="32">
        <v>-15.436491999999999</v>
      </c>
      <c r="BY185" s="32">
        <v>-13.475298291790301</v>
      </c>
      <c r="BZ185" s="32">
        <v>-14.443579581239099</v>
      </c>
      <c r="CA185" s="32">
        <v>-16.031247079848399</v>
      </c>
      <c r="CB185" s="32">
        <v>-12.651683999999999</v>
      </c>
      <c r="CC185" s="32">
        <v>-14.435250999999999</v>
      </c>
      <c r="CD185" s="32">
        <v>-12.401878839852399</v>
      </c>
      <c r="CE185" s="32">
        <v>-12.397979202161</v>
      </c>
      <c r="CF185" s="32">
        <v>-16.804507999999998</v>
      </c>
      <c r="CG185" s="32">
        <v>-14.785353667685101</v>
      </c>
      <c r="CH185" s="32">
        <v>-12.386792388257399</v>
      </c>
      <c r="CI185" s="32">
        <v>-13.738785999999999</v>
      </c>
      <c r="CJ185" s="32">
        <v>-14.782072280172001</v>
      </c>
      <c r="CK185" s="32">
        <v>-16.004849569515098</v>
      </c>
      <c r="CL185" s="32">
        <v>-13.4134635013133</v>
      </c>
      <c r="CM185" s="32">
        <v>-13.319645955813501</v>
      </c>
      <c r="CN185" s="32">
        <v>-14.4326507261153</v>
      </c>
      <c r="CO185" s="32">
        <v>-14.8034775339787</v>
      </c>
      <c r="CP185" s="32">
        <v>-13.5130468642538</v>
      </c>
      <c r="CQ185" s="32">
        <v>-15.787407235637501</v>
      </c>
      <c r="CR185" s="32">
        <v>-13.252198502507801</v>
      </c>
      <c r="CS185" s="32">
        <v>-15.040104794049199</v>
      </c>
      <c r="CT185" s="32">
        <v>-12.796765000000001</v>
      </c>
      <c r="CU185" s="32">
        <v>-13.389984916590899</v>
      </c>
      <c r="CV185" s="32">
        <v>-16.038582000000002</v>
      </c>
      <c r="CW185" s="32">
        <v>-14.6493076816043</v>
      </c>
      <c r="CX185" s="32">
        <v>-13.658278441288701</v>
      </c>
      <c r="CY185" s="32">
        <v>-13.856807</v>
      </c>
      <c r="CZ185" s="32">
        <v>-13.5572809590346</v>
      </c>
      <c r="DA185" s="32">
        <v>-15.122634</v>
      </c>
      <c r="DB185" s="32">
        <v>-13.3317765565983</v>
      </c>
      <c r="DC185" s="32">
        <v>-15.726846999999999</v>
      </c>
      <c r="DD185" s="32">
        <v>-15.824092322436099</v>
      </c>
      <c r="DE185" s="32">
        <v>-14.089983530676999</v>
      </c>
      <c r="DF185" s="32">
        <v>-14.079615602593901</v>
      </c>
      <c r="DG185" s="32">
        <v>-12.598599999999999</v>
      </c>
      <c r="DH185" s="32">
        <v>-14.488202080321001</v>
      </c>
      <c r="DI185" s="32">
        <v>-13.294510067539401</v>
      </c>
      <c r="DJ185" s="32">
        <v>-13.9474763001725</v>
      </c>
      <c r="DK185" s="32">
        <v>-14.565598426001801</v>
      </c>
      <c r="DL185" s="32">
        <v>-13.9897068559189</v>
      </c>
      <c r="DM185" s="32">
        <v>-15.426728000000001</v>
      </c>
      <c r="DN185" s="32">
        <v>-12.395368441522701</v>
      </c>
      <c r="DO185" s="32">
        <v>-12.395368441522701</v>
      </c>
      <c r="DP185" s="32">
        <v>-15.848948500000001</v>
      </c>
      <c r="DQ185" s="32">
        <v>-13.505331999999999</v>
      </c>
      <c r="DR185" s="32">
        <v>-15.8093763834047</v>
      </c>
      <c r="DS185" s="32">
        <v>-15.466726030276799</v>
      </c>
      <c r="DT185" s="32">
        <v>-14.1261403942115</v>
      </c>
      <c r="DU185" s="32">
        <v>-13.947476811568301</v>
      </c>
      <c r="DV185" s="32">
        <v>-14.4179980733315</v>
      </c>
      <c r="DW185" s="32">
        <v>-14.476125123637701</v>
      </c>
      <c r="DX185" s="32">
        <v>-12.401878839852399</v>
      </c>
      <c r="DY185" s="32">
        <v>-12.391154727429599</v>
      </c>
      <c r="DZ185" s="32">
        <v>-15.1033229238488</v>
      </c>
      <c r="EA185" s="32">
        <v>-15.430849</v>
      </c>
      <c r="EB185" s="32">
        <v>-13.7755537932103</v>
      </c>
      <c r="EC185" s="32">
        <v>-14.733054359174901</v>
      </c>
      <c r="ED185" s="32">
        <v>-13.5883921603502</v>
      </c>
      <c r="EE185" s="32">
        <v>-13.626268</v>
      </c>
      <c r="EF185" s="32">
        <v>-14.448520591951899</v>
      </c>
      <c r="EG185" s="32">
        <v>-12.3797771106494</v>
      </c>
      <c r="EH185" s="32">
        <v>-13.418864037413201</v>
      </c>
      <c r="EI185" s="32">
        <v>-15.4052565003896</v>
      </c>
      <c r="EJ185" s="32">
        <v>-13.390266077958501</v>
      </c>
      <c r="EK185" s="32">
        <v>-14.972778</v>
      </c>
      <c r="EL185" s="32">
        <v>-12.941364</v>
      </c>
      <c r="EM185" s="32">
        <v>-16.522545000000001</v>
      </c>
      <c r="EN185" s="32">
        <v>-14.387175021405699</v>
      </c>
      <c r="EO185" s="32">
        <v>-14.4720361589099</v>
      </c>
      <c r="EP185" s="32">
        <v>-14.435702968144099</v>
      </c>
      <c r="EQ185" s="32">
        <v>-14.038511973567401</v>
      </c>
      <c r="ER185" s="32">
        <v>-13.232661274799399</v>
      </c>
      <c r="ES185" s="32">
        <v>-15.607252276703701</v>
      </c>
      <c r="ET185" s="32">
        <v>-14.0477922285896</v>
      </c>
      <c r="EU185" s="32">
        <v>-15.0448517877045</v>
      </c>
      <c r="EV185" s="32">
        <v>-13.2666027880692</v>
      </c>
      <c r="EW185" s="32">
        <v>-15.1269086324059</v>
      </c>
      <c r="EX185" s="32">
        <v>-10.960844</v>
      </c>
      <c r="EY185" s="32">
        <v>-14.0613469237693</v>
      </c>
      <c r="EZ185" s="32">
        <v>-13.13306</v>
      </c>
      <c r="FA185" s="32">
        <v>-13.5816303173194</v>
      </c>
      <c r="FB185" s="32">
        <v>-13.6479426858767</v>
      </c>
      <c r="FC185" s="32">
        <v>-14.4607094949819</v>
      </c>
      <c r="FD185" s="32">
        <v>-13.964667320575501</v>
      </c>
      <c r="FE185" s="32">
        <v>-14.054313391932601</v>
      </c>
      <c r="FF185" s="32">
        <v>-13.3980752792099</v>
      </c>
      <c r="FG185" s="32">
        <v>-14.337322431366101</v>
      </c>
      <c r="FH185" s="32">
        <v>-15.0013021876217</v>
      </c>
      <c r="FI185" s="32">
        <v>-14.8054565772873</v>
      </c>
      <c r="FJ185" s="32">
        <v>-11.243990333027799</v>
      </c>
      <c r="FK185" s="32">
        <v>-12.327178999999999</v>
      </c>
      <c r="FL185" s="32">
        <v>-13.3595668999604</v>
      </c>
      <c r="FM185" s="32">
        <v>-15.8439683601447</v>
      </c>
      <c r="FN185" s="32">
        <v>-14.797286</v>
      </c>
      <c r="FO185" s="32">
        <v>-13.1457898254213</v>
      </c>
      <c r="FP185" s="32">
        <v>-11.330525591905801</v>
      </c>
      <c r="FQ185" s="32">
        <v>-14.471787244592299</v>
      </c>
      <c r="FR185" s="32">
        <v>-14.0694027543479</v>
      </c>
      <c r="FS185" s="32">
        <v>-15.180141000000001</v>
      </c>
      <c r="FT185" s="32">
        <v>-15.577715972224899</v>
      </c>
      <c r="FU185" s="32">
        <v>-14.633034017592699</v>
      </c>
      <c r="FV185" s="32">
        <v>-14.4411005774564</v>
      </c>
      <c r="FW185" s="32">
        <v>-15.5580074166327</v>
      </c>
      <c r="FX185" s="32">
        <v>-13.9850593778514</v>
      </c>
      <c r="FY185" s="32">
        <v>-13.5211648315808</v>
      </c>
      <c r="FZ185" s="32">
        <v>-15.105615</v>
      </c>
      <c r="GA185" s="32">
        <v>-14.1153505498045</v>
      </c>
      <c r="GB185" s="32">
        <v>-15.263439999999999</v>
      </c>
      <c r="GC185" s="32">
        <v>-13.9905175481963</v>
      </c>
      <c r="GD185" s="32">
        <v>-14.742602633100301</v>
      </c>
      <c r="GE185" s="32">
        <v>-14.488355078972999</v>
      </c>
      <c r="GF185" s="32">
        <v>-13.383666277830899</v>
      </c>
      <c r="GG185" s="32">
        <v>-13.293832999999999</v>
      </c>
      <c r="GH185" s="32">
        <v>-11.368848755803899</v>
      </c>
      <c r="GI185" s="32">
        <v>-15.676918571654699</v>
      </c>
      <c r="GJ185" s="32">
        <v>-14.476385918317799</v>
      </c>
      <c r="GK185" s="32">
        <v>-14.333474766978499</v>
      </c>
      <c r="GL185" s="32">
        <v>-15.9665348492696</v>
      </c>
      <c r="GM185" s="32">
        <v>-10.528721000000001</v>
      </c>
      <c r="GN185" s="32">
        <v>-14.641700999999999</v>
      </c>
      <c r="GO185" s="32">
        <v>-13.2328172166689</v>
      </c>
      <c r="GP185" s="32">
        <v>-13.6974053112992</v>
      </c>
      <c r="GQ185" s="32">
        <v>-14.633607</v>
      </c>
      <c r="GR185" s="32">
        <v>-15.9698779304473</v>
      </c>
      <c r="GS185" s="32">
        <v>-12.937345499999999</v>
      </c>
      <c r="GT185" s="32">
        <v>-15.451417093606301</v>
      </c>
      <c r="GU185" s="32">
        <v>-13.623334982538999</v>
      </c>
      <c r="GV185" s="32">
        <v>-15.4897163860396</v>
      </c>
      <c r="GW185" s="32">
        <v>-15.787407696018599</v>
      </c>
      <c r="GX185" s="32">
        <v>-15.5814631405922</v>
      </c>
      <c r="GY185" s="32">
        <v>-14.0955156469683</v>
      </c>
      <c r="GZ185" s="32">
        <v>-13.9879181866688</v>
      </c>
      <c r="HA185" s="32">
        <v>-13.3708172519024</v>
      </c>
      <c r="HB185" s="32">
        <v>-13.257491809154899</v>
      </c>
      <c r="HC185" s="32">
        <v>-13.942558999999999</v>
      </c>
      <c r="HD185" s="32">
        <v>-14.776674877617999</v>
      </c>
      <c r="HE185" s="32">
        <v>-13.494153000000001</v>
      </c>
      <c r="HF185" s="32">
        <v>-14.7146647664737</v>
      </c>
      <c r="HG185" s="32">
        <v>-14.5608964504196</v>
      </c>
      <c r="HH185" s="32">
        <v>-14.4490171230032</v>
      </c>
      <c r="HI185" s="32">
        <v>-14.3874954044517</v>
      </c>
      <c r="HJ185" s="32">
        <v>-15.1208989458604</v>
      </c>
      <c r="HK185" s="32">
        <v>-14.4780689708965</v>
      </c>
      <c r="HL185" s="32">
        <v>-13.170739608250001</v>
      </c>
      <c r="HM185" s="32">
        <v>-14.4576633474309</v>
      </c>
      <c r="HN185" s="32">
        <v>-13.419773977815799</v>
      </c>
      <c r="HO185" s="32">
        <v>-11.2615096880442</v>
      </c>
      <c r="HP185" s="32">
        <v>-14.949539</v>
      </c>
      <c r="HQ185" s="32">
        <v>-15.5599477800467</v>
      </c>
      <c r="HR185" s="32">
        <v>-13.1393871825135</v>
      </c>
      <c r="HS185" s="32">
        <v>-12.3797516318586</v>
      </c>
      <c r="HT185" s="32">
        <v>-15.609495000000001</v>
      </c>
      <c r="HU185" s="32">
        <v>-15.854312577788299</v>
      </c>
      <c r="HV185" s="32">
        <v>-14.7769779736747</v>
      </c>
      <c r="HW185" s="32">
        <v>-13.906762000000001</v>
      </c>
      <c r="HX185" s="32">
        <v>-11.012881999999999</v>
      </c>
      <c r="HY185" s="32">
        <v>-14.563427025194301</v>
      </c>
      <c r="HZ185" s="32">
        <v>-16.006992334863401</v>
      </c>
      <c r="IA185" s="32">
        <v>-13.391691243620601</v>
      </c>
      <c r="IB185" s="32">
        <v>-13.405725500000001</v>
      </c>
      <c r="IC185" s="32">
        <v>-15.815417523498001</v>
      </c>
      <c r="ID185" s="32">
        <v>-16.362615999999999</v>
      </c>
      <c r="IE185" s="32">
        <v>-15.860409000000001</v>
      </c>
      <c r="IF185" s="32">
        <v>-14.678732999999999</v>
      </c>
      <c r="IG185" s="32">
        <v>-13.880858</v>
      </c>
      <c r="IH185" s="32">
        <v>-14.9844736775848</v>
      </c>
      <c r="II185" s="32">
        <v>-13.3124274896562</v>
      </c>
      <c r="IJ185" s="32">
        <v>-13.415885304704601</v>
      </c>
      <c r="IK185" s="32">
        <v>-14.188926</v>
      </c>
      <c r="IL185" s="32">
        <v>-14.1137914689544</v>
      </c>
      <c r="IM185" s="32">
        <v>-14.3881018807832</v>
      </c>
      <c r="IN185" s="32">
        <v>-15.9698780617181</v>
      </c>
      <c r="IO185" s="32">
        <v>-13.4008586940657</v>
      </c>
      <c r="IP185" s="32">
        <v>-13.477021521871</v>
      </c>
      <c r="IQ185" s="32">
        <v>-14.651622017466201</v>
      </c>
      <c r="IR185" s="32">
        <v>-14.474137000000001</v>
      </c>
      <c r="IS185" s="32">
        <v>-11.113481</v>
      </c>
      <c r="IT185" s="32">
        <v>-13.3014066305499</v>
      </c>
      <c r="IU185" s="32">
        <v>-15.591583005491399</v>
      </c>
      <c r="IV185" s="32">
        <v>-11.2806115269287</v>
      </c>
      <c r="IW185" s="32">
        <v>-14.460700278352499</v>
      </c>
      <c r="IX185" s="32">
        <v>-13.2524251487844</v>
      </c>
      <c r="IY185" s="32">
        <v>-14.4665768747219</v>
      </c>
      <c r="IZ185" s="32">
        <v>-15.4576695612738</v>
      </c>
      <c r="JA185" s="32">
        <v>-14.919691</v>
      </c>
      <c r="JB185" s="32">
        <v>-13.807024999999999</v>
      </c>
      <c r="JC185" s="32">
        <v>-14.805466128310499</v>
      </c>
      <c r="JD185" s="32">
        <v>-15.9682065070379</v>
      </c>
    </row>
    <row r="186" spans="1:264" x14ac:dyDescent="0.2">
      <c r="A186" s="32" t="s">
        <v>855</v>
      </c>
      <c r="B186" s="32" t="s">
        <v>866</v>
      </c>
      <c r="C186" s="32">
        <v>49730244</v>
      </c>
      <c r="D186" s="32">
        <v>448.48599999999999</v>
      </c>
      <c r="E186" s="32">
        <v>-8.1</v>
      </c>
      <c r="F186" s="32">
        <v>-8.6999999999999993</v>
      </c>
      <c r="G186" s="32">
        <v>-16.696000000000002</v>
      </c>
      <c r="H186" s="32">
        <v>-20.233000000000001</v>
      </c>
      <c r="I186" s="32">
        <v>-15.273</v>
      </c>
      <c r="J186" s="32">
        <v>-15.545</v>
      </c>
      <c r="K186" s="32">
        <v>-11.317</v>
      </c>
      <c r="L186" s="32">
        <v>-10.603</v>
      </c>
      <c r="M186" s="32">
        <v>-12.36</v>
      </c>
      <c r="N186" s="32">
        <v>-14.925000000000001</v>
      </c>
      <c r="O186" s="32">
        <v>-17.265000000000001</v>
      </c>
      <c r="P186" s="32">
        <v>-11.78</v>
      </c>
      <c r="Q186" s="32">
        <v>-13.707000000000001</v>
      </c>
      <c r="R186" s="32">
        <v>-16.332000000000001</v>
      </c>
      <c r="S186" s="32">
        <v>-15.278</v>
      </c>
      <c r="T186" s="32">
        <v>-17.899999999999999</v>
      </c>
      <c r="U186" s="32">
        <v>-16.073</v>
      </c>
      <c r="V186" s="32">
        <v>-17.859000000000002</v>
      </c>
      <c r="W186" s="32">
        <v>-15.401999999999999</v>
      </c>
      <c r="X186" s="32">
        <v>-16.638999999999999</v>
      </c>
      <c r="Y186" s="32">
        <v>-15.308</v>
      </c>
      <c r="Z186" s="32">
        <v>-12.987</v>
      </c>
      <c r="AA186" s="32">
        <v>-11.260999999999999</v>
      </c>
      <c r="AB186" s="32">
        <v>-13.377000000000001</v>
      </c>
      <c r="AC186" s="32">
        <v>-15.231</v>
      </c>
      <c r="AD186" s="32">
        <v>-14.516999999999999</v>
      </c>
      <c r="AE186" s="32">
        <v>-16.417999999999999</v>
      </c>
      <c r="AF186" s="32">
        <v>-13.978</v>
      </c>
      <c r="AG186" s="32">
        <v>-13.34</v>
      </c>
      <c r="AH186" s="32">
        <v>-16.085000000000001</v>
      </c>
      <c r="AI186" s="32">
        <v>-17.420000000000002</v>
      </c>
      <c r="AJ186" s="32">
        <v>-16.055</v>
      </c>
      <c r="AK186" s="32">
        <v>-14.994999999999999</v>
      </c>
      <c r="AL186" s="32">
        <v>-16.535</v>
      </c>
      <c r="AM186" s="32">
        <v>-13.773</v>
      </c>
      <c r="AN186" s="32">
        <v>-11.47</v>
      </c>
      <c r="AO186" s="32">
        <v>-258.226</v>
      </c>
      <c r="AP186" s="32">
        <v>-260.39499999999998</v>
      </c>
      <c r="AQ186" s="32">
        <v>-340.096</v>
      </c>
      <c r="AR186" s="32">
        <v>-500.13299999999998</v>
      </c>
      <c r="AS186" s="32">
        <v>-15.510161999999999</v>
      </c>
      <c r="AT186" s="32">
        <v>-16.059770137891501</v>
      </c>
      <c r="AU186" s="32">
        <v>-16.345086701751399</v>
      </c>
      <c r="AV186" s="32">
        <v>-14.712759654088901</v>
      </c>
      <c r="AW186" s="32">
        <v>-15.9711982907177</v>
      </c>
      <c r="AX186" s="32">
        <v>-16.2597060888648</v>
      </c>
      <c r="AY186" s="32">
        <v>-16.802179900854</v>
      </c>
      <c r="AZ186" s="32">
        <v>-16.3517175621561</v>
      </c>
      <c r="BA186" s="32">
        <v>-15.01876</v>
      </c>
      <c r="BB186" s="32">
        <v>-14.504037579615201</v>
      </c>
      <c r="BC186" s="32">
        <v>-15.729362</v>
      </c>
      <c r="BD186" s="32">
        <v>-15.601375559239001</v>
      </c>
      <c r="BE186" s="32">
        <v>-14.688923000000001</v>
      </c>
      <c r="BF186" s="32">
        <v>-16.369799</v>
      </c>
      <c r="BG186" s="32">
        <v>-15.0482987064336</v>
      </c>
      <c r="BH186" s="32">
        <v>-14.742978384675199</v>
      </c>
      <c r="BI186" s="32">
        <v>-15.2611401145389</v>
      </c>
      <c r="BJ186" s="32">
        <v>-14.8228945867069</v>
      </c>
      <c r="BK186" s="32">
        <v>-16.424040000000002</v>
      </c>
      <c r="BL186" s="32">
        <v>-14.150311</v>
      </c>
      <c r="BM186" s="32">
        <v>-16.1387121384642</v>
      </c>
      <c r="BN186" s="32">
        <v>-16.124149424358201</v>
      </c>
      <c r="BO186" s="32">
        <v>-15.1969392112153</v>
      </c>
      <c r="BP186" s="32">
        <v>-15.9524836888208</v>
      </c>
      <c r="BQ186" s="32">
        <v>-16.527628</v>
      </c>
      <c r="BR186" s="32">
        <v>-14.6940143131909</v>
      </c>
      <c r="BS186" s="32">
        <v>-15.180707671462899</v>
      </c>
      <c r="BT186" s="32">
        <v>-14.619069210909201</v>
      </c>
      <c r="BU186" s="32">
        <v>-14.520445831659</v>
      </c>
      <c r="BV186" s="32">
        <v>-15.7428524000373</v>
      </c>
      <c r="BW186" s="32">
        <v>-14.798843419786399</v>
      </c>
      <c r="BX186" s="32">
        <v>-14.707379</v>
      </c>
      <c r="BY186" s="32">
        <v>-16.4456124003081</v>
      </c>
      <c r="BZ186" s="32">
        <v>-15.342820936445101</v>
      </c>
      <c r="CA186" s="32">
        <v>-14.447450256368301</v>
      </c>
      <c r="CB186" s="32">
        <v>-15.410024</v>
      </c>
      <c r="CC186" s="32">
        <v>-14.973539000000001</v>
      </c>
      <c r="CD186" s="32">
        <v>-15.762213297794499</v>
      </c>
      <c r="CE186" s="32">
        <v>-15.6265145164608</v>
      </c>
      <c r="CF186" s="32">
        <v>-15.156046</v>
      </c>
      <c r="CG186" s="32">
        <v>-15.4492412133917</v>
      </c>
      <c r="CH186" s="32">
        <v>-15.601389001489601</v>
      </c>
      <c r="CI186" s="32">
        <v>-16.273508</v>
      </c>
      <c r="CJ186" s="32">
        <v>-15.4482624583455</v>
      </c>
      <c r="CK186" s="32">
        <v>-14.137186008973501</v>
      </c>
      <c r="CL186" s="32">
        <v>-15.0217705769077</v>
      </c>
      <c r="CM186" s="32">
        <v>-16.925285564236098</v>
      </c>
      <c r="CN186" s="32">
        <v>-14.837070234336601</v>
      </c>
      <c r="CO186" s="32">
        <v>-15.597912637195201</v>
      </c>
      <c r="CP186" s="32">
        <v>-16.5557243402924</v>
      </c>
      <c r="CQ186" s="32">
        <v>-14.8456785779796</v>
      </c>
      <c r="CR186" s="32">
        <v>-16.289125789503501</v>
      </c>
      <c r="CS186" s="32">
        <v>-15.542248042778301</v>
      </c>
      <c r="CT186" s="32">
        <v>-15.496684999999999</v>
      </c>
      <c r="CU186" s="32">
        <v>-16.038945071036</v>
      </c>
      <c r="CV186" s="32">
        <v>-15.500078999999999</v>
      </c>
      <c r="CW186" s="32">
        <v>-15.0927835771964</v>
      </c>
      <c r="CX186" s="32">
        <v>-15.105176184543399</v>
      </c>
      <c r="CY186" s="32">
        <v>-16.164290000000001</v>
      </c>
      <c r="CZ186" s="32">
        <v>-16.566575494453598</v>
      </c>
      <c r="DA186" s="32">
        <v>-14.87473</v>
      </c>
      <c r="DB186" s="32">
        <v>-15.120326700606199</v>
      </c>
      <c r="DC186" s="32">
        <v>-15.005881</v>
      </c>
      <c r="DD186" s="32">
        <v>-14.7316170925886</v>
      </c>
      <c r="DE186" s="32">
        <v>-15.196937491447001</v>
      </c>
      <c r="DF186" s="32">
        <v>-16.289724439193002</v>
      </c>
      <c r="DG186" s="32">
        <v>-15.032075000000001</v>
      </c>
      <c r="DH186" s="32">
        <v>-15.3354913774794</v>
      </c>
      <c r="DI186" s="32">
        <v>-16.928710279634998</v>
      </c>
      <c r="DJ186" s="32">
        <v>-15.2295640133852</v>
      </c>
      <c r="DK186" s="32">
        <v>-14.500469806669299</v>
      </c>
      <c r="DL186" s="32">
        <v>-16.3840989282861</v>
      </c>
      <c r="DM186" s="32">
        <v>-15.039057</v>
      </c>
      <c r="DN186" s="32">
        <v>-15.8003543106151</v>
      </c>
      <c r="DO186" s="32">
        <v>-15.8003543106151</v>
      </c>
      <c r="DP186" s="32">
        <v>-15.01633</v>
      </c>
      <c r="DQ186" s="32">
        <v>-16.570292999999999</v>
      </c>
      <c r="DR186" s="32">
        <v>-14.6998696593886</v>
      </c>
      <c r="DS186" s="32">
        <v>-16.0470438884347</v>
      </c>
      <c r="DT186" s="32">
        <v>-15.739861439692501</v>
      </c>
      <c r="DU186" s="32">
        <v>-15.229563737763501</v>
      </c>
      <c r="DV186" s="32">
        <v>-15.0476234717722</v>
      </c>
      <c r="DW186" s="32">
        <v>-14.7224661209932</v>
      </c>
      <c r="DX186" s="32">
        <v>-15.762213297794499</v>
      </c>
      <c r="DY186" s="32">
        <v>-15.6177976279623</v>
      </c>
      <c r="DZ186" s="32">
        <v>-14.8518932504173</v>
      </c>
      <c r="EA186" s="32">
        <v>-14.249355</v>
      </c>
      <c r="EB186" s="32">
        <v>-15.3334918366594</v>
      </c>
      <c r="EC186" s="32">
        <v>-15.353798672779</v>
      </c>
      <c r="ED186" s="32">
        <v>-16.505362530527599</v>
      </c>
      <c r="EE186" s="32">
        <v>-16.565268</v>
      </c>
      <c r="EF186" s="32">
        <v>-15.3282316901072</v>
      </c>
      <c r="EG186" s="32">
        <v>-15.592343908315</v>
      </c>
      <c r="EH186" s="32">
        <v>-15.0501802074032</v>
      </c>
      <c r="EI186" s="32">
        <v>-15.8506433813762</v>
      </c>
      <c r="EJ186" s="32">
        <v>-16.0450478878472</v>
      </c>
      <c r="EK186" s="32">
        <v>-14.042636</v>
      </c>
      <c r="EL186" s="32">
        <v>-15.828559</v>
      </c>
      <c r="EM186" s="32">
        <v>-14.794649</v>
      </c>
      <c r="EN186" s="32">
        <v>-14.339224670766599</v>
      </c>
      <c r="EO186" s="32">
        <v>-14.3359781996427</v>
      </c>
      <c r="EP186" s="32">
        <v>-15.022709684181599</v>
      </c>
      <c r="EQ186" s="32">
        <v>-16.355462082395199</v>
      </c>
      <c r="ER186" s="32">
        <v>-16.284117737599701</v>
      </c>
      <c r="ES186" s="32">
        <v>-15.6222245589409</v>
      </c>
      <c r="ET186" s="32">
        <v>-16.2302044794022</v>
      </c>
      <c r="EU186" s="32">
        <v>-15.461129117112201</v>
      </c>
      <c r="EV186" s="32">
        <v>-16.1714379209687</v>
      </c>
      <c r="EW186" s="32">
        <v>-14.775462786043899</v>
      </c>
      <c r="EX186" s="32">
        <v>-16.264866000000001</v>
      </c>
      <c r="EY186" s="32">
        <v>-16.3496447017876</v>
      </c>
      <c r="EZ186" s="32">
        <v>-14.797297</v>
      </c>
      <c r="FA186" s="32">
        <v>-16.566236075394901</v>
      </c>
      <c r="FB186" s="32">
        <v>-15.0789356132907</v>
      </c>
      <c r="FC186" s="32">
        <v>-14.2627187417414</v>
      </c>
      <c r="FD186" s="32">
        <v>-15.2491706541957</v>
      </c>
      <c r="FE186" s="32">
        <v>-16.224168917054701</v>
      </c>
      <c r="FF186" s="32">
        <v>-16.016853195419301</v>
      </c>
      <c r="FG186" s="32">
        <v>-15.296925200227401</v>
      </c>
      <c r="FH186" s="32">
        <v>-15.672357114095799</v>
      </c>
      <c r="FI186" s="32">
        <v>-15.0443491300407</v>
      </c>
      <c r="FJ186" s="32">
        <v>-14.955014415599299</v>
      </c>
      <c r="FK186" s="32">
        <v>-16.287075000000002</v>
      </c>
      <c r="FL186" s="32">
        <v>-15.0396602088459</v>
      </c>
      <c r="FM186" s="32">
        <v>-16.387879666539899</v>
      </c>
      <c r="FN186" s="32">
        <v>-14.299889</v>
      </c>
      <c r="FO186" s="32">
        <v>-16.124094244705699</v>
      </c>
      <c r="FP186" s="32">
        <v>-15.0554619058765</v>
      </c>
      <c r="FQ186" s="32">
        <v>-14.3375552100084</v>
      </c>
      <c r="FR186" s="32">
        <v>-16.280611049217701</v>
      </c>
      <c r="FS186" s="32">
        <v>-14.069649999999999</v>
      </c>
      <c r="FT186" s="32">
        <v>-15.773068143420099</v>
      </c>
      <c r="FU186" s="32">
        <v>-15.1176987605504</v>
      </c>
      <c r="FV186" s="32">
        <v>-14.72012699137</v>
      </c>
      <c r="FW186" s="32">
        <v>-15.683908048922</v>
      </c>
      <c r="FX186" s="32">
        <v>-16.314588776530599</v>
      </c>
      <c r="FY186" s="32">
        <v>-15.0814471673842</v>
      </c>
      <c r="FZ186" s="32">
        <v>-14.86168</v>
      </c>
      <c r="GA186" s="32">
        <v>-15.222524733192801</v>
      </c>
      <c r="GB186" s="32">
        <v>-14.354559</v>
      </c>
      <c r="GC186" s="32">
        <v>-16.311137797226799</v>
      </c>
      <c r="GD186" s="32">
        <v>-15.1153583371994</v>
      </c>
      <c r="GE186" s="32">
        <v>-14.6930849295643</v>
      </c>
      <c r="GF186" s="32">
        <v>-16.037984238253699</v>
      </c>
      <c r="GG186" s="32">
        <v>-15.440377</v>
      </c>
      <c r="GH186" s="32">
        <v>-15.1335243656189</v>
      </c>
      <c r="GI186" s="32">
        <v>-16.386770404467001</v>
      </c>
      <c r="GJ186" s="32">
        <v>-14.6057393881719</v>
      </c>
      <c r="GK186" s="32">
        <v>-15.2884174994884</v>
      </c>
      <c r="GL186" s="32">
        <v>-14.440866409851701</v>
      </c>
      <c r="GM186" s="32">
        <v>-15.67292</v>
      </c>
      <c r="GN186" s="32">
        <v>-14.8476</v>
      </c>
      <c r="GO186" s="32">
        <v>-16.295246374087601</v>
      </c>
      <c r="GP186" s="32">
        <v>-15.142861526547399</v>
      </c>
      <c r="GQ186" s="32">
        <v>-15.199653</v>
      </c>
      <c r="GR186" s="32">
        <v>-14.4627393681091</v>
      </c>
      <c r="GS186" s="32">
        <v>-16.041246000000001</v>
      </c>
      <c r="GT186" s="32">
        <v>-15.864479776110899</v>
      </c>
      <c r="GU186" s="32">
        <v>-15.091796696871899</v>
      </c>
      <c r="GV186" s="32">
        <v>-15.607843238502999</v>
      </c>
      <c r="GW186" s="32">
        <v>-14.8456780370046</v>
      </c>
      <c r="GX186" s="32">
        <v>-15.5209273105104</v>
      </c>
      <c r="GY186" s="32">
        <v>-16.178121335741402</v>
      </c>
      <c r="GZ186" s="32">
        <v>-16.331558245928399</v>
      </c>
      <c r="HA186" s="32">
        <v>-15.962770732625501</v>
      </c>
      <c r="HB186" s="32">
        <v>-16.1691504585608</v>
      </c>
      <c r="HC186" s="32">
        <v>-14.919788</v>
      </c>
      <c r="HD186" s="32">
        <v>-14.521659887392399</v>
      </c>
      <c r="HE186" s="32">
        <v>-15.728554000000001</v>
      </c>
      <c r="HF186" s="32">
        <v>-14.948148292391499</v>
      </c>
      <c r="HG186" s="32">
        <v>-14.510476544765501</v>
      </c>
      <c r="HH186" s="32">
        <v>-15.328656192905401</v>
      </c>
      <c r="HI186" s="32">
        <v>-14.337945662170499</v>
      </c>
      <c r="HJ186" s="32">
        <v>-14.831069876307501</v>
      </c>
      <c r="HK186" s="32">
        <v>-14.7188218091636</v>
      </c>
      <c r="HL186" s="32">
        <v>-16.832971021706001</v>
      </c>
      <c r="HM186" s="32">
        <v>-14.269975921604001</v>
      </c>
      <c r="HN186" s="32">
        <v>-15.0411983692149</v>
      </c>
      <c r="HO186" s="32">
        <v>-14.9258035180156</v>
      </c>
      <c r="HP186" s="32">
        <v>-15.047267</v>
      </c>
      <c r="HQ186" s="32">
        <v>-15.682148218610999</v>
      </c>
      <c r="HR186" s="32">
        <v>-16.1462793012108</v>
      </c>
      <c r="HS186" s="32">
        <v>-15.5924457602817</v>
      </c>
      <c r="HT186" s="32">
        <v>-14.995949</v>
      </c>
      <c r="HU186" s="32">
        <v>-16.193678134079398</v>
      </c>
      <c r="HV186" s="32">
        <v>-14.5220968500073</v>
      </c>
      <c r="HW186" s="32">
        <v>-16.203133000000001</v>
      </c>
      <c r="HX186" s="32">
        <v>-16.313292000000001</v>
      </c>
      <c r="HY186" s="32">
        <v>-15.3363486983369</v>
      </c>
      <c r="HZ186" s="32">
        <v>-14.1763689562185</v>
      </c>
      <c r="IA186" s="32">
        <v>-16.0156618621068</v>
      </c>
      <c r="IB186" s="32">
        <v>-16.493165999999999</v>
      </c>
      <c r="IC186" s="32">
        <v>-14.7345929602716</v>
      </c>
      <c r="ID186" s="32">
        <v>-15.862323</v>
      </c>
      <c r="IE186" s="32">
        <v>-14.159183499999999</v>
      </c>
      <c r="IF186" s="32">
        <v>-15.332153</v>
      </c>
      <c r="IG186" s="32">
        <v>-15.611757000000001</v>
      </c>
      <c r="IH186" s="32">
        <v>-14.930428637619</v>
      </c>
      <c r="II186" s="32">
        <v>-15.9591157543358</v>
      </c>
      <c r="IJ186" s="32">
        <v>-15.0291919172224</v>
      </c>
      <c r="IK186" s="32">
        <v>-16.713000000000001</v>
      </c>
      <c r="IL186" s="32">
        <v>-16.3234832738693</v>
      </c>
      <c r="IM186" s="32">
        <v>-14.3366508914477</v>
      </c>
      <c r="IN186" s="32">
        <v>-14.4627387783536</v>
      </c>
      <c r="IO186" s="32">
        <v>-15.1335586235076</v>
      </c>
      <c r="IP186" s="32">
        <v>-15.089864827386601</v>
      </c>
      <c r="IQ186" s="32">
        <v>-15.085124853294101</v>
      </c>
      <c r="IR186" s="32">
        <v>-14.783242</v>
      </c>
      <c r="IS186" s="32">
        <v>-15.575837999999999</v>
      </c>
      <c r="IT186" s="32">
        <v>-16.882729388969999</v>
      </c>
      <c r="IU186" s="32">
        <v>-16.357482621040901</v>
      </c>
      <c r="IV186" s="32">
        <v>-14.9172560843135</v>
      </c>
      <c r="IW186" s="32">
        <v>-14.2646152841456</v>
      </c>
      <c r="IX186" s="32">
        <v>-16.3011248040903</v>
      </c>
      <c r="IY186" s="32">
        <v>-14.343205029196</v>
      </c>
      <c r="IZ186" s="32">
        <v>-15.765141717042701</v>
      </c>
      <c r="JA186" s="32">
        <v>-15.015642</v>
      </c>
      <c r="JB186" s="32">
        <v>-15.802958</v>
      </c>
      <c r="JC186" s="32">
        <v>-14.9228986906676</v>
      </c>
      <c r="JD186" s="32">
        <v>-14.3763954167691</v>
      </c>
    </row>
    <row r="187" spans="1:264" x14ac:dyDescent="0.2">
      <c r="A187" s="32" t="s">
        <v>855</v>
      </c>
      <c r="B187" s="32" t="s">
        <v>866</v>
      </c>
      <c r="C187" s="32">
        <v>56463118</v>
      </c>
      <c r="D187" s="32">
        <v>521.42899999999997</v>
      </c>
      <c r="E187" s="32">
        <v>-7.5</v>
      </c>
      <c r="F187" s="32">
        <v>-7.5</v>
      </c>
      <c r="G187" s="32">
        <v>-15.057</v>
      </c>
      <c r="H187" s="32">
        <v>-19.516999999999999</v>
      </c>
      <c r="I187" s="32">
        <v>-19.556000000000001</v>
      </c>
      <c r="J187" s="32">
        <v>-21.748000000000001</v>
      </c>
      <c r="K187" s="32">
        <v>-18.248000000000001</v>
      </c>
      <c r="L187" s="32">
        <v>-12.183</v>
      </c>
      <c r="M187" s="32">
        <v>-12.452</v>
      </c>
      <c r="N187" s="32">
        <v>-14.313000000000001</v>
      </c>
      <c r="O187" s="32">
        <v>-17.920999999999999</v>
      </c>
      <c r="P187" s="32">
        <v>-16.093</v>
      </c>
      <c r="Q187" s="32">
        <v>-18.533999999999999</v>
      </c>
      <c r="R187" s="32">
        <v>-16.829999999999998</v>
      </c>
      <c r="S187" s="32">
        <v>-13.986000000000001</v>
      </c>
      <c r="T187" s="32">
        <v>-16.238</v>
      </c>
      <c r="U187" s="32">
        <v>-14.125</v>
      </c>
      <c r="V187" s="32">
        <v>-19.798999999999999</v>
      </c>
      <c r="W187" s="32">
        <v>-14.647</v>
      </c>
      <c r="X187" s="32">
        <v>-16.006</v>
      </c>
      <c r="Y187" s="32">
        <v>-15.644</v>
      </c>
      <c r="Z187" s="32">
        <v>-15.385</v>
      </c>
      <c r="AA187" s="32">
        <v>-21.219000000000001</v>
      </c>
      <c r="AB187" s="32">
        <v>-13.377000000000001</v>
      </c>
      <c r="AC187" s="32">
        <v>-15.887</v>
      </c>
      <c r="AD187" s="32">
        <v>-13.868</v>
      </c>
      <c r="AE187" s="32">
        <v>-17.585000000000001</v>
      </c>
      <c r="AF187" s="32">
        <v>-17.861000000000001</v>
      </c>
      <c r="AG187" s="32">
        <v>-20.965</v>
      </c>
      <c r="AH187" s="32">
        <v>-16.085000000000001</v>
      </c>
      <c r="AI187" s="32">
        <v>-16.603000000000002</v>
      </c>
      <c r="AJ187" s="32">
        <v>-13.18</v>
      </c>
      <c r="AK187" s="32">
        <v>-14.986000000000001</v>
      </c>
      <c r="AL187" s="32">
        <v>-16.594999999999999</v>
      </c>
      <c r="AM187" s="32">
        <v>-16.154</v>
      </c>
      <c r="AN187" s="32">
        <v>-18.567</v>
      </c>
      <c r="AO187" s="32">
        <v>-295.517</v>
      </c>
      <c r="AP187" s="32">
        <v>-276.815</v>
      </c>
      <c r="AQ187" s="32">
        <v>-358.65199999999999</v>
      </c>
      <c r="AR187" s="32">
        <v>-540.54600000000005</v>
      </c>
      <c r="AS187" s="32">
        <v>-13.49441</v>
      </c>
      <c r="AT187" s="32">
        <v>-16.626242258693999</v>
      </c>
      <c r="AU187" s="32">
        <v>-16.8137081577073</v>
      </c>
      <c r="AV187" s="32">
        <v>-16.3020857465118</v>
      </c>
      <c r="AW187" s="32">
        <v>-16.6398003568018</v>
      </c>
      <c r="AX187" s="32">
        <v>-17.952575780382801</v>
      </c>
      <c r="AY187" s="32">
        <v>-16.2549820844891</v>
      </c>
      <c r="AZ187" s="32">
        <v>-16.676025793055299</v>
      </c>
      <c r="BA187" s="32">
        <v>-14.738445</v>
      </c>
      <c r="BB187" s="32">
        <v>-13.5951144664567</v>
      </c>
      <c r="BC187" s="32">
        <v>-13.480366999999999</v>
      </c>
      <c r="BD187" s="32">
        <v>-15.0064690504783</v>
      </c>
      <c r="BE187" s="32">
        <v>-17.170767000000001</v>
      </c>
      <c r="BF187" s="32">
        <v>-17.60173</v>
      </c>
      <c r="BG187" s="32">
        <v>-17.031495076553</v>
      </c>
      <c r="BH187" s="32">
        <v>-16.273032173482299</v>
      </c>
      <c r="BI187" s="32">
        <v>-16.671697180349</v>
      </c>
      <c r="BJ187" s="32">
        <v>-16.333570329835101</v>
      </c>
      <c r="BK187" s="32">
        <v>-15.299151999999999</v>
      </c>
      <c r="BL187" s="32">
        <v>-21.191666000000001</v>
      </c>
      <c r="BM187" s="32">
        <v>-16.222238032398099</v>
      </c>
      <c r="BN187" s="32">
        <v>-16.253042995648599</v>
      </c>
      <c r="BO187" s="32">
        <v>-16.649468318273399</v>
      </c>
      <c r="BP187" s="32">
        <v>-16.5788509397014</v>
      </c>
      <c r="BQ187" s="32">
        <v>-15.995561</v>
      </c>
      <c r="BR187" s="32">
        <v>-16.230980958594099</v>
      </c>
      <c r="BS187" s="32">
        <v>-17.429155028315702</v>
      </c>
      <c r="BT187" s="32">
        <v>-16.177802850316802</v>
      </c>
      <c r="BU187" s="32">
        <v>-13.6533420379627</v>
      </c>
      <c r="BV187" s="32">
        <v>-16.716566982744599</v>
      </c>
      <c r="BW187" s="32">
        <v>-14.707864089419401</v>
      </c>
      <c r="BX187" s="32">
        <v>-13.453521</v>
      </c>
      <c r="BY187" s="32">
        <v>-16.4609037609643</v>
      </c>
      <c r="BZ187" s="32">
        <v>-16.388923760735299</v>
      </c>
      <c r="CA187" s="32">
        <v>-21.631758861892401</v>
      </c>
      <c r="CB187" s="32">
        <v>-19.791174000000002</v>
      </c>
      <c r="CC187" s="32">
        <v>-16.303502999999999</v>
      </c>
      <c r="CD187" s="32">
        <v>-15.3396451299297</v>
      </c>
      <c r="CE187" s="32">
        <v>-15.0658447669819</v>
      </c>
      <c r="CF187" s="32">
        <v>-17.822977000000002</v>
      </c>
      <c r="CG187" s="32">
        <v>-16.2036513852068</v>
      </c>
      <c r="CH187" s="32">
        <v>-15.0064805109863</v>
      </c>
      <c r="CI187" s="32">
        <v>-14.624112</v>
      </c>
      <c r="CJ187" s="32">
        <v>-15.645917756462699</v>
      </c>
      <c r="CK187" s="32">
        <v>-21.205722461819001</v>
      </c>
      <c r="CL187" s="32">
        <v>-17.018998873982898</v>
      </c>
      <c r="CM187" s="32">
        <v>-16.4667298495526</v>
      </c>
      <c r="CN187" s="32">
        <v>-14.753116744954299</v>
      </c>
      <c r="CO187" s="32">
        <v>-16.452979228516401</v>
      </c>
      <c r="CP187" s="32">
        <v>-16.381758676969302</v>
      </c>
      <c r="CQ187" s="32">
        <v>-20.579381415891302</v>
      </c>
      <c r="CR187" s="32">
        <v>-16.430773734914599</v>
      </c>
      <c r="CS187" s="32">
        <v>-16.660823402573701</v>
      </c>
      <c r="CT187" s="32">
        <v>-17.701231</v>
      </c>
      <c r="CU187" s="32">
        <v>-16.645823700019001</v>
      </c>
      <c r="CV187" s="32">
        <v>-18.766645</v>
      </c>
      <c r="CW187" s="32">
        <v>-18.778699266608399</v>
      </c>
      <c r="CX187" s="32">
        <v>-17.4290851478391</v>
      </c>
      <c r="CY187" s="32">
        <v>-15.121629</v>
      </c>
      <c r="CZ187" s="32">
        <v>-16.457931393200798</v>
      </c>
      <c r="DA187" s="32">
        <v>-13.447247000000001</v>
      </c>
      <c r="DB187" s="32">
        <v>-16.767295924262701</v>
      </c>
      <c r="DC187" s="32">
        <v>-13.541226999999999</v>
      </c>
      <c r="DD187" s="32">
        <v>-21.360185662922198</v>
      </c>
      <c r="DE187" s="32">
        <v>-16.6494662809245</v>
      </c>
      <c r="DF187" s="32">
        <v>-16.940383404957199</v>
      </c>
      <c r="DG187" s="32">
        <v>-18.641563000000001</v>
      </c>
      <c r="DH187" s="32">
        <v>-16.386458320846302</v>
      </c>
      <c r="DI187" s="32">
        <v>-16.445721355377099</v>
      </c>
      <c r="DJ187" s="32">
        <v>-16.7355224191991</v>
      </c>
      <c r="DK187" s="32">
        <v>-13.5892201909991</v>
      </c>
      <c r="DL187" s="32">
        <v>-16.728152247803301</v>
      </c>
      <c r="DM187" s="32">
        <v>-13.220613500000001</v>
      </c>
      <c r="DN187" s="32">
        <v>-15.400131738650799</v>
      </c>
      <c r="DO187" s="32">
        <v>-15.400131738650799</v>
      </c>
      <c r="DP187" s="32">
        <v>-13.672349000000001</v>
      </c>
      <c r="DQ187" s="32">
        <v>-16.413443000000001</v>
      </c>
      <c r="DR187" s="32">
        <v>-21.337376394947601</v>
      </c>
      <c r="DS187" s="32">
        <v>-17.711718570716201</v>
      </c>
      <c r="DT187" s="32">
        <v>-16.383685240997501</v>
      </c>
      <c r="DU187" s="32">
        <v>-16.735521725402599</v>
      </c>
      <c r="DV187" s="32">
        <v>-15.232995036952801</v>
      </c>
      <c r="DW187" s="32">
        <v>-14.592474617749099</v>
      </c>
      <c r="DX187" s="32">
        <v>-15.3396451299297</v>
      </c>
      <c r="DY187" s="32">
        <v>-15.041083792969999</v>
      </c>
      <c r="DZ187" s="32">
        <v>-16.393046666655898</v>
      </c>
      <c r="EA187" s="32">
        <v>-21.474491</v>
      </c>
      <c r="EB187" s="32">
        <v>-16.970057749972</v>
      </c>
      <c r="EC187" s="32">
        <v>-15.5403682801781</v>
      </c>
      <c r="ED187" s="32">
        <v>-16.4889512726634</v>
      </c>
      <c r="EE187" s="32">
        <v>-15.987749000000001</v>
      </c>
      <c r="EF187" s="32">
        <v>-16.4373362876828</v>
      </c>
      <c r="EG187" s="32">
        <v>-14.980943194980201</v>
      </c>
      <c r="EH187" s="32">
        <v>-16.968697178663799</v>
      </c>
      <c r="EI187" s="32">
        <v>-18.511565136896898</v>
      </c>
      <c r="EJ187" s="32">
        <v>-16.622465171394801</v>
      </c>
      <c r="EK187" s="32">
        <v>-17.782029999999999</v>
      </c>
      <c r="EL187" s="32">
        <v>-17.315912000000001</v>
      </c>
      <c r="EM187" s="32">
        <v>-18.154997000000002</v>
      </c>
      <c r="EN187" s="32">
        <v>-13.508804403348</v>
      </c>
      <c r="EO187" s="32">
        <v>-13.5262938771638</v>
      </c>
      <c r="EP187" s="32">
        <v>-15.183223972091</v>
      </c>
      <c r="EQ187" s="32">
        <v>-16.8460257488547</v>
      </c>
      <c r="ER187" s="32">
        <v>-16.413483883409501</v>
      </c>
      <c r="ES187" s="32">
        <v>-18.460688035852201</v>
      </c>
      <c r="ET187" s="32">
        <v>-16.7921231557726</v>
      </c>
      <c r="EU187" s="32">
        <v>-16.490327603234999</v>
      </c>
      <c r="EV187" s="32">
        <v>-16.5059561129165</v>
      </c>
      <c r="EW187" s="32">
        <v>-16.292895434579101</v>
      </c>
      <c r="EX187" s="32">
        <v>-13.612233</v>
      </c>
      <c r="EY187" s="32">
        <v>-16.798830629026099</v>
      </c>
      <c r="EZ187" s="32">
        <v>-18.441755000000001</v>
      </c>
      <c r="FA187" s="32">
        <v>-16.422840893205102</v>
      </c>
      <c r="FB187" s="32">
        <v>-17.469612215056799</v>
      </c>
      <c r="FC187" s="32">
        <v>-13.450313426468099</v>
      </c>
      <c r="FD187" s="32">
        <v>-16.704478078031599</v>
      </c>
      <c r="FE187" s="32">
        <v>-16.8034046183496</v>
      </c>
      <c r="FF187" s="32">
        <v>-16.654375495248502</v>
      </c>
      <c r="FG187" s="32">
        <v>-16.589978479871299</v>
      </c>
      <c r="FH187" s="32">
        <v>-16.804521042584799</v>
      </c>
      <c r="FI187" s="32">
        <v>-14.937559893135001</v>
      </c>
      <c r="FJ187" s="32">
        <v>-14.778408411907</v>
      </c>
      <c r="FK187" s="32">
        <v>-17.069189999999999</v>
      </c>
      <c r="FL187" s="32">
        <v>-16.9165810076315</v>
      </c>
      <c r="FM187" s="32">
        <v>-18.258395302805202</v>
      </c>
      <c r="FN187" s="32">
        <v>-17.270209999999999</v>
      </c>
      <c r="FO187" s="32">
        <v>-16.252918150500498</v>
      </c>
      <c r="FP187" s="32">
        <v>-15.0396168358591</v>
      </c>
      <c r="FQ187" s="32">
        <v>-13.5296132626851</v>
      </c>
      <c r="FR187" s="32">
        <v>-16.929646151528502</v>
      </c>
      <c r="FS187" s="32">
        <v>-21.376389</v>
      </c>
      <c r="FT187" s="32">
        <v>-18.597944487557498</v>
      </c>
      <c r="FU187" s="32">
        <v>-18.780339738383699</v>
      </c>
      <c r="FV187" s="32">
        <v>-14.487015498345601</v>
      </c>
      <c r="FW187" s="32">
        <v>-18.4787919271504</v>
      </c>
      <c r="FX187" s="32">
        <v>-16.8083618080672</v>
      </c>
      <c r="FY187" s="32">
        <v>-17.0534332650507</v>
      </c>
      <c r="FZ187" s="32">
        <v>-13.448667</v>
      </c>
      <c r="GA187" s="32">
        <v>-16.612105811256299</v>
      </c>
      <c r="GB187" s="32">
        <v>-21.517327999999999</v>
      </c>
      <c r="GC187" s="32">
        <v>-16.8231541058129</v>
      </c>
      <c r="GD187" s="32">
        <v>-14.980965939579599</v>
      </c>
      <c r="GE187" s="32">
        <v>-14.456411329338399</v>
      </c>
      <c r="GF187" s="32">
        <v>-16.6368260372052</v>
      </c>
      <c r="GG187" s="32">
        <v>-18.849117</v>
      </c>
      <c r="GH187" s="32">
        <v>-15.0552776918201</v>
      </c>
      <c r="GI187" s="32">
        <v>-18.357415142012002</v>
      </c>
      <c r="GJ187" s="32">
        <v>-14.321108896334</v>
      </c>
      <c r="GK187" s="32">
        <v>-16.5238890532749</v>
      </c>
      <c r="GL187" s="32">
        <v>-21.066432581715901</v>
      </c>
      <c r="GM187" s="32">
        <v>-14.495101</v>
      </c>
      <c r="GN187" s="32">
        <v>-16.349066000000001</v>
      </c>
      <c r="GO187" s="32">
        <v>-16.387445990863402</v>
      </c>
      <c r="GP187" s="32">
        <v>-17.4591610489035</v>
      </c>
      <c r="GQ187" s="32">
        <v>-16.395282999999999</v>
      </c>
      <c r="GR187" s="32">
        <v>-21.069845424108099</v>
      </c>
      <c r="GS187" s="32">
        <v>-16.919862999999999</v>
      </c>
      <c r="GT187" s="32">
        <v>-18.526753062355301</v>
      </c>
      <c r="GU187" s="32">
        <v>-17.391620881957198</v>
      </c>
      <c r="GV187" s="32">
        <v>-18.4019430898027</v>
      </c>
      <c r="GW187" s="32">
        <v>-20.579382303985401</v>
      </c>
      <c r="GX187" s="32">
        <v>-18.327226798094401</v>
      </c>
      <c r="GY187" s="32">
        <v>-16.781998856290699</v>
      </c>
      <c r="GZ187" s="32">
        <v>-16.8023590546943</v>
      </c>
      <c r="HA187" s="32">
        <v>-16.655387828436101</v>
      </c>
      <c r="HB187" s="32">
        <v>-16.4987357195028</v>
      </c>
      <c r="HC187" s="32">
        <v>-12.980392999999999</v>
      </c>
      <c r="HD187" s="32">
        <v>-13.655402566881</v>
      </c>
      <c r="HE187" s="32">
        <v>-16.878408</v>
      </c>
      <c r="HF187" s="32">
        <v>-14.638024033764999</v>
      </c>
      <c r="HG187" s="32">
        <v>-13.601569185304299</v>
      </c>
      <c r="HH187" s="32">
        <v>-16.435479175919198</v>
      </c>
      <c r="HI187" s="32">
        <v>-13.5061937745813</v>
      </c>
      <c r="HJ187" s="32">
        <v>-16.385038659621198</v>
      </c>
      <c r="HK187" s="32">
        <v>-14.5872209084195</v>
      </c>
      <c r="HL187" s="32">
        <v>-16.1466231907003</v>
      </c>
      <c r="HM187" s="32">
        <v>-13.4611459314513</v>
      </c>
      <c r="HN187" s="32">
        <v>-16.9847025107956</v>
      </c>
      <c r="HO187" s="32">
        <v>-14.7343693000148</v>
      </c>
      <c r="HP187" s="32">
        <v>-17.305101000000001</v>
      </c>
      <c r="HQ187" s="32">
        <v>-18.478178966471202</v>
      </c>
      <c r="HR187" s="32">
        <v>-16.234664907069298</v>
      </c>
      <c r="HS187" s="32">
        <v>-14.9810733111093</v>
      </c>
      <c r="HT187" s="32">
        <v>-16.587263</v>
      </c>
      <c r="HU187" s="32">
        <v>-18.068024781513099</v>
      </c>
      <c r="HV187" s="32">
        <v>-13.656951066303099</v>
      </c>
      <c r="HW187" s="32">
        <v>-16.673632000000001</v>
      </c>
      <c r="HX187" s="32">
        <v>-14.659533</v>
      </c>
      <c r="HY187" s="32">
        <v>-16.467169412412002</v>
      </c>
      <c r="HZ187" s="32">
        <v>-21.2160594417475</v>
      </c>
      <c r="IA187" s="32">
        <v>-16.6453000553519</v>
      </c>
      <c r="IB187" s="32">
        <v>-16.133873000000001</v>
      </c>
      <c r="IC187" s="32">
        <v>-21.359714185974099</v>
      </c>
      <c r="ID187" s="32">
        <v>-17.913343000000001</v>
      </c>
      <c r="IE187" s="32">
        <v>-21.447876000000001</v>
      </c>
      <c r="IF187" s="32">
        <v>-13.382921</v>
      </c>
      <c r="IG187" s="32">
        <v>-17.749860000000002</v>
      </c>
      <c r="IH187" s="32">
        <v>-16.401210846228199</v>
      </c>
      <c r="II187" s="32">
        <v>-16.5799171801029</v>
      </c>
      <c r="IJ187" s="32">
        <v>-17.007489866817998</v>
      </c>
      <c r="IK187" s="32">
        <v>-15.233981</v>
      </c>
      <c r="IL187" s="32">
        <v>-16.9850358932357</v>
      </c>
      <c r="IM187" s="32">
        <v>-13.503957818040799</v>
      </c>
      <c r="IN187" s="32">
        <v>-21.069845965616899</v>
      </c>
      <c r="IO187" s="32">
        <v>-16.8729796539305</v>
      </c>
      <c r="IP187" s="32">
        <v>-17.0143494870678</v>
      </c>
      <c r="IQ187" s="32">
        <v>-18.7564595240767</v>
      </c>
      <c r="IR187" s="32">
        <v>-16.065971000000001</v>
      </c>
      <c r="IS187" s="32">
        <v>-13.863892</v>
      </c>
      <c r="IT187" s="32">
        <v>-16.4586242436161</v>
      </c>
      <c r="IU187" s="32">
        <v>-18.251137019105801</v>
      </c>
      <c r="IV187" s="32">
        <v>-14.728906330043801</v>
      </c>
      <c r="IW187" s="32">
        <v>-13.4543030699055</v>
      </c>
      <c r="IX187" s="32">
        <v>-16.404327413898201</v>
      </c>
      <c r="IY187" s="32">
        <v>-13.5349068350639</v>
      </c>
      <c r="IZ187" s="32">
        <v>-18.5537384903106</v>
      </c>
      <c r="JA187" s="32">
        <v>-16.55443</v>
      </c>
      <c r="JB187" s="32">
        <v>-14.338829</v>
      </c>
      <c r="JC187" s="32">
        <v>-14.6516807012786</v>
      </c>
      <c r="JD187" s="32">
        <v>-21.508834577794001</v>
      </c>
    </row>
    <row r="188" spans="1:264" x14ac:dyDescent="0.2">
      <c r="A188" s="32" t="s">
        <v>855</v>
      </c>
      <c r="B188" s="32" t="s">
        <v>866</v>
      </c>
      <c r="C188" s="32">
        <v>17516522</v>
      </c>
      <c r="D188" s="32">
        <v>321.32799999999997</v>
      </c>
      <c r="E188" s="32">
        <v>-7.6</v>
      </c>
      <c r="F188" s="32">
        <v>-7.5</v>
      </c>
      <c r="G188" s="32">
        <v>-15.268000000000001</v>
      </c>
      <c r="H188" s="32">
        <v>-13.914999999999999</v>
      </c>
      <c r="I188" s="32">
        <v>-11.734</v>
      </c>
      <c r="J188" s="32">
        <v>-9.6980000000000004</v>
      </c>
      <c r="K188" s="32">
        <v>-12.425000000000001</v>
      </c>
      <c r="L188" s="32">
        <v>-16.260999999999999</v>
      </c>
      <c r="M188" s="32">
        <v>-12.066000000000001</v>
      </c>
      <c r="N188" s="32">
        <v>-12.388</v>
      </c>
      <c r="O188" s="32">
        <v>-15.367000000000001</v>
      </c>
      <c r="P188" s="32">
        <v>-14.09</v>
      </c>
      <c r="Q188" s="32">
        <v>-11.596</v>
      </c>
      <c r="R188" s="32">
        <v>-13.928000000000001</v>
      </c>
      <c r="S188" s="32">
        <v>-14.387</v>
      </c>
      <c r="T188" s="32">
        <v>-16.664000000000001</v>
      </c>
      <c r="U188" s="32">
        <v>-12.968999999999999</v>
      </c>
      <c r="V188" s="32">
        <v>-12.662000000000001</v>
      </c>
      <c r="W188" s="32">
        <v>-17.132999999999999</v>
      </c>
      <c r="X188" s="32">
        <v>-18.436</v>
      </c>
      <c r="Y188" s="32">
        <v>-17.175999999999998</v>
      </c>
      <c r="Z188" s="32">
        <v>-15.942</v>
      </c>
      <c r="AA188" s="32">
        <v>-17.966000000000001</v>
      </c>
      <c r="AB188" s="32">
        <v>-13.377000000000001</v>
      </c>
      <c r="AC188" s="32">
        <v>-14.723000000000001</v>
      </c>
      <c r="AD188" s="32">
        <v>-11.898</v>
      </c>
      <c r="AE188" s="32">
        <v>-16.077000000000002</v>
      </c>
      <c r="AF188" s="32">
        <v>-14.756</v>
      </c>
      <c r="AG188" s="32">
        <v>-15.45</v>
      </c>
      <c r="AH188" s="32">
        <v>-16.085000000000001</v>
      </c>
      <c r="AI188" s="32">
        <v>-18.736000000000001</v>
      </c>
      <c r="AJ188" s="32">
        <v>-12.94</v>
      </c>
      <c r="AK188" s="32">
        <v>-12.113</v>
      </c>
      <c r="AL188" s="32">
        <v>-14.391</v>
      </c>
      <c r="AM188" s="32">
        <v>-13.066000000000001</v>
      </c>
      <c r="AN188" s="32">
        <v>-15.891999999999999</v>
      </c>
      <c r="AO188" s="32">
        <v>-256.72500000000002</v>
      </c>
      <c r="AP188" s="32">
        <v>-250.86699999999999</v>
      </c>
      <c r="AQ188" s="32">
        <v>-350.38099999999997</v>
      </c>
      <c r="AR188" s="32">
        <v>-501.51600000000002</v>
      </c>
      <c r="AS188" s="32">
        <v>-14.002793</v>
      </c>
      <c r="AT188" s="32">
        <v>-15.7756334679465</v>
      </c>
      <c r="AU188" s="32">
        <v>-17.058696713233701</v>
      </c>
      <c r="AV188" s="32">
        <v>-13.3729844159165</v>
      </c>
      <c r="AW188" s="32">
        <v>-15.6528561801875</v>
      </c>
      <c r="AX188" s="32">
        <v>-13.8438460938719</v>
      </c>
      <c r="AY188" s="32">
        <v>-15.333444551218699</v>
      </c>
      <c r="AZ188" s="32">
        <v>-16.916853001229299</v>
      </c>
      <c r="BA188" s="32">
        <v>-11.956127</v>
      </c>
      <c r="BB188" s="32">
        <v>-13.6557811221144</v>
      </c>
      <c r="BC188" s="32">
        <v>-14.360666999999999</v>
      </c>
      <c r="BD188" s="32">
        <v>-15.4083052877491</v>
      </c>
      <c r="BE188" s="32">
        <v>-13.785945999999999</v>
      </c>
      <c r="BF188" s="32">
        <v>-14.949704000000001</v>
      </c>
      <c r="BG188" s="32">
        <v>-14.557573124207501</v>
      </c>
      <c r="BH188" s="32">
        <v>-13.423037919010399</v>
      </c>
      <c r="BI188" s="32">
        <v>-14.1868654102456</v>
      </c>
      <c r="BJ188" s="32">
        <v>-13.4340058849993</v>
      </c>
      <c r="BK188" s="32">
        <v>-16.801532999999999</v>
      </c>
      <c r="BL188" s="32">
        <v>-15.807607000000001</v>
      </c>
      <c r="BM188" s="32">
        <v>-15.156185109307</v>
      </c>
      <c r="BN188" s="32">
        <v>-15.236970467234601</v>
      </c>
      <c r="BO188" s="32">
        <v>-14.1780708396706</v>
      </c>
      <c r="BP188" s="32">
        <v>-15.6394852387662</v>
      </c>
      <c r="BQ188" s="32">
        <v>-16.437201999999999</v>
      </c>
      <c r="BR188" s="32">
        <v>-13.346149190061601</v>
      </c>
      <c r="BS188" s="32">
        <v>-15.026985927541</v>
      </c>
      <c r="BT188" s="32">
        <v>-13.3338360151335</v>
      </c>
      <c r="BU188" s="32">
        <v>-13.72922874104</v>
      </c>
      <c r="BV188" s="32">
        <v>-14.1218901658963</v>
      </c>
      <c r="BW188" s="32">
        <v>-13.6330066113836</v>
      </c>
      <c r="BX188" s="32">
        <v>-13.453521</v>
      </c>
      <c r="BY188" s="32">
        <v>-15.6632844151244</v>
      </c>
      <c r="BZ188" s="32">
        <v>-14.2365214070461</v>
      </c>
      <c r="CA188" s="32">
        <v>-16.132341624992801</v>
      </c>
      <c r="CB188" s="32">
        <v>-16.079515000000001</v>
      </c>
      <c r="CC188" s="32">
        <v>-13.912696</v>
      </c>
      <c r="CD188" s="32">
        <v>-15.143014690042101</v>
      </c>
      <c r="CE188" s="32">
        <v>-15.3831541428279</v>
      </c>
      <c r="CF188" s="32">
        <v>-13.420391</v>
      </c>
      <c r="CG188" s="32">
        <v>-13.693144444413001</v>
      </c>
      <c r="CH188" s="32">
        <v>-15.4082673031384</v>
      </c>
      <c r="CI188" s="32">
        <v>-15.539391500000001</v>
      </c>
      <c r="CJ188" s="32">
        <v>-14.082486673349299</v>
      </c>
      <c r="CK188" s="32">
        <v>-16.013413118855201</v>
      </c>
      <c r="CL188" s="32">
        <v>-14.5338311927012</v>
      </c>
      <c r="CM188" s="32">
        <v>-15.593870668424699</v>
      </c>
      <c r="CN188" s="32">
        <v>-13.6296182982435</v>
      </c>
      <c r="CO188" s="32">
        <v>-13.8732590445528</v>
      </c>
      <c r="CP188" s="32">
        <v>-16.000009368098901</v>
      </c>
      <c r="CQ188" s="32">
        <v>-16.1220968392842</v>
      </c>
      <c r="CR188" s="32">
        <v>-15.4775860667063</v>
      </c>
      <c r="CS188" s="32">
        <v>-13.9624770374141</v>
      </c>
      <c r="CT188" s="32">
        <v>-16.781412</v>
      </c>
      <c r="CU188" s="32">
        <v>-15.7757252714178</v>
      </c>
      <c r="CV188" s="32">
        <v>-13.550613999999999</v>
      </c>
      <c r="CW188" s="32">
        <v>-15.368521665926799</v>
      </c>
      <c r="CX188" s="32">
        <v>-14.926984769407399</v>
      </c>
      <c r="CY188" s="32">
        <v>-16.395047999999999</v>
      </c>
      <c r="CZ188" s="32">
        <v>-16.1305061515341</v>
      </c>
      <c r="DA188" s="32">
        <v>-13.368581000000001</v>
      </c>
      <c r="DB188" s="32">
        <v>-14.4873926078031</v>
      </c>
      <c r="DC188" s="32">
        <v>-13.498707</v>
      </c>
      <c r="DD188" s="32">
        <v>-16.169655997512901</v>
      </c>
      <c r="DE188" s="32">
        <v>-14.178068402743801</v>
      </c>
      <c r="DF188" s="32">
        <v>-17.490014687813801</v>
      </c>
      <c r="DG188" s="32">
        <v>-15.963728</v>
      </c>
      <c r="DH188" s="32">
        <v>-14.129826533100999</v>
      </c>
      <c r="DI188" s="32">
        <v>-15.6301567099708</v>
      </c>
      <c r="DJ188" s="32">
        <v>-14.322795592842001</v>
      </c>
      <c r="DK188" s="32">
        <v>-13.6503682240093</v>
      </c>
      <c r="DL188" s="32">
        <v>-16.8716753532137</v>
      </c>
      <c r="DM188" s="32">
        <v>-13.777405999999999</v>
      </c>
      <c r="DN188" s="32">
        <v>-15.0369241428383</v>
      </c>
      <c r="DO188" s="32">
        <v>-15.0369241428383</v>
      </c>
      <c r="DP188" s="32">
        <v>-13.672349000000001</v>
      </c>
      <c r="DQ188" s="32">
        <v>-15.861926</v>
      </c>
      <c r="DR188" s="32">
        <v>-16.1491258460285</v>
      </c>
      <c r="DS188" s="32">
        <v>-13.8113028489943</v>
      </c>
      <c r="DT188" s="32">
        <v>-17.595162941261801</v>
      </c>
      <c r="DU188" s="32">
        <v>-14.3227948926947</v>
      </c>
      <c r="DV188" s="32">
        <v>-13.7681595333205</v>
      </c>
      <c r="DW188" s="32">
        <v>-13.5862170772358</v>
      </c>
      <c r="DX188" s="32">
        <v>-15.143014690042101</v>
      </c>
      <c r="DY188" s="32">
        <v>-15.383130337260299</v>
      </c>
      <c r="DZ188" s="32">
        <v>-13.5014961491135</v>
      </c>
      <c r="EA188" s="32">
        <v>-16.038115000000001</v>
      </c>
      <c r="EB188" s="32">
        <v>-14.928985998828299</v>
      </c>
      <c r="EC188" s="32">
        <v>-14.000489450027001</v>
      </c>
      <c r="ED188" s="32">
        <v>-16.176023218841198</v>
      </c>
      <c r="EE188" s="32">
        <v>-16.039584999999999</v>
      </c>
      <c r="EF188" s="32">
        <v>-14.289358879148301</v>
      </c>
      <c r="EG188" s="32">
        <v>-15.4081964463586</v>
      </c>
      <c r="EH188" s="32">
        <v>-14.5385644260133</v>
      </c>
      <c r="EI188" s="32">
        <v>-13.5707376876761</v>
      </c>
      <c r="EJ188" s="32">
        <v>-15.801655133559199</v>
      </c>
      <c r="EK188" s="32">
        <v>-13.692166</v>
      </c>
      <c r="EL188" s="32">
        <v>-14.260141000000001</v>
      </c>
      <c r="EM188" s="32">
        <v>-13.720373</v>
      </c>
      <c r="EN188" s="32">
        <v>-13.563492027189</v>
      </c>
      <c r="EO188" s="32">
        <v>-13.5877345596717</v>
      </c>
      <c r="EP188" s="32">
        <v>-13.776033285528801</v>
      </c>
      <c r="EQ188" s="32">
        <v>-17.053261125776999</v>
      </c>
      <c r="ER188" s="32">
        <v>-15.451728888605199</v>
      </c>
      <c r="ES188" s="32">
        <v>-13.4495118105848</v>
      </c>
      <c r="ET188" s="32">
        <v>-17.176030229095701</v>
      </c>
      <c r="EU188" s="32">
        <v>-13.8109839127155</v>
      </c>
      <c r="EV188" s="32">
        <v>-15.564373484042999</v>
      </c>
      <c r="EW188" s="32">
        <v>-13.4707931420309</v>
      </c>
      <c r="EX188" s="32">
        <v>-11.081872000000001</v>
      </c>
      <c r="EY188" s="32">
        <v>-17.0364159875353</v>
      </c>
      <c r="EZ188" s="32">
        <v>-15.058258</v>
      </c>
      <c r="FA188" s="32">
        <v>-16.238983718070401</v>
      </c>
      <c r="FB188" s="32">
        <v>-14.9154189787919</v>
      </c>
      <c r="FC188" s="32">
        <v>-13.5175492716278</v>
      </c>
      <c r="FD188" s="32">
        <v>-14.2984753820087</v>
      </c>
      <c r="FE188" s="32">
        <v>-17.199847876490299</v>
      </c>
      <c r="FF188" s="32">
        <v>-15.7732346449954</v>
      </c>
      <c r="FG188" s="32">
        <v>-13.972874094323799</v>
      </c>
      <c r="FH188" s="32">
        <v>-14.1394885602547</v>
      </c>
      <c r="FI188" s="32">
        <v>-13.8101518315123</v>
      </c>
      <c r="FJ188" s="32">
        <v>-13.198540246785599</v>
      </c>
      <c r="FK188" s="32">
        <v>-14.850364000000001</v>
      </c>
      <c r="FL188" s="32">
        <v>-14.5040128526665</v>
      </c>
      <c r="FM188" s="32">
        <v>-13.743826005337</v>
      </c>
      <c r="FN188" s="32">
        <v>-13.297409999999999</v>
      </c>
      <c r="FO188" s="32">
        <v>-15.2367059101217</v>
      </c>
      <c r="FP188" s="32">
        <v>-12.985994838632999</v>
      </c>
      <c r="FQ188" s="32">
        <v>-13.590782353545601</v>
      </c>
      <c r="FR188" s="32">
        <v>-17.540221195968201</v>
      </c>
      <c r="FS188" s="32">
        <v>-15.666709000000001</v>
      </c>
      <c r="FT188" s="32">
        <v>-13.434995280543999</v>
      </c>
      <c r="FU188" s="32">
        <v>-15.3718617782182</v>
      </c>
      <c r="FV188" s="32">
        <v>-13.5517279831304</v>
      </c>
      <c r="FW188" s="32">
        <v>-13.384350742660301</v>
      </c>
      <c r="FX188" s="32">
        <v>-17.114730657462999</v>
      </c>
      <c r="FY188" s="32">
        <v>-14.622820769107101</v>
      </c>
      <c r="FZ188" s="32">
        <v>-13.376789</v>
      </c>
      <c r="GA188" s="32">
        <v>-14.1451836444832</v>
      </c>
      <c r="GB188" s="32">
        <v>-16.08802</v>
      </c>
      <c r="GC188" s="32">
        <v>-17.1350534232743</v>
      </c>
      <c r="GD188" s="32">
        <v>-13.850711333759699</v>
      </c>
      <c r="GE188" s="32">
        <v>-13.5583053473818</v>
      </c>
      <c r="GF188" s="32">
        <v>-15.7650758788264</v>
      </c>
      <c r="GG188" s="32">
        <v>-17.774065</v>
      </c>
      <c r="GH188" s="32">
        <v>-12.9826883890558</v>
      </c>
      <c r="GI188" s="32">
        <v>-13.9086480909265</v>
      </c>
      <c r="GJ188" s="32">
        <v>-13.5036472334679</v>
      </c>
      <c r="GK188" s="32">
        <v>-13.949238883883799</v>
      </c>
      <c r="GL188" s="32">
        <v>-16.0981609712072</v>
      </c>
      <c r="GM188" s="32">
        <v>-11.005601</v>
      </c>
      <c r="GN188" s="32">
        <v>-12.65551</v>
      </c>
      <c r="GO188" s="32">
        <v>-15.4124532125741</v>
      </c>
      <c r="GP188" s="32">
        <v>-14.990289862020999</v>
      </c>
      <c r="GQ188" s="32">
        <v>-14.508183499999999</v>
      </c>
      <c r="GR188" s="32">
        <v>-16.1069154946005</v>
      </c>
      <c r="GS188" s="32">
        <v>-13.813537999999999</v>
      </c>
      <c r="GT188" s="32">
        <v>-13.569219252718399</v>
      </c>
      <c r="GU188" s="32">
        <v>-14.8895272365191</v>
      </c>
      <c r="GV188" s="32">
        <v>-13.4778106881979</v>
      </c>
      <c r="GW188" s="32">
        <v>-16.122097174271801</v>
      </c>
      <c r="GX188" s="32">
        <v>-13.390915257008</v>
      </c>
      <c r="GY188" s="32">
        <v>-17.632772291140999</v>
      </c>
      <c r="GZ188" s="32">
        <v>-17.0712283123055</v>
      </c>
      <c r="HA188" s="32">
        <v>-15.7136556697189</v>
      </c>
      <c r="HB188" s="32">
        <v>-15.552578328352499</v>
      </c>
      <c r="HC188" s="32">
        <v>-13.559678</v>
      </c>
      <c r="HD188" s="32">
        <v>-13.7310861914779</v>
      </c>
      <c r="HE188" s="32">
        <v>-14.605271999999999</v>
      </c>
      <c r="HF188" s="32">
        <v>-13.730913269357</v>
      </c>
      <c r="HG188" s="32">
        <v>-13.661238107603801</v>
      </c>
      <c r="HH188" s="32">
        <v>-14.2880539446663</v>
      </c>
      <c r="HI188" s="32">
        <v>-13.5611075019153</v>
      </c>
      <c r="HJ188" s="32">
        <v>-13.4560946675712</v>
      </c>
      <c r="HK188" s="32">
        <v>-13.584390076936501</v>
      </c>
      <c r="HL188" s="32">
        <v>-15.2854072151961</v>
      </c>
      <c r="HM188" s="32">
        <v>-13.527228424111501</v>
      </c>
      <c r="HN188" s="32">
        <v>-14.539198787513</v>
      </c>
      <c r="HO188" s="32">
        <v>-13.219194165508901</v>
      </c>
      <c r="HP188" s="32">
        <v>-14.173346</v>
      </c>
      <c r="HQ188" s="32">
        <v>-13.3825192750014</v>
      </c>
      <c r="HR188" s="32">
        <v>-15.1795818135583</v>
      </c>
      <c r="HS188" s="32">
        <v>-15.407975535057901</v>
      </c>
      <c r="HT188" s="32">
        <v>-14.052898000000001</v>
      </c>
      <c r="HU188" s="32">
        <v>-13.7539459603081</v>
      </c>
      <c r="HV188" s="32">
        <v>-13.7325551553458</v>
      </c>
      <c r="HW188" s="32">
        <v>-17.240320000000001</v>
      </c>
      <c r="HX188" s="32">
        <v>-10.891876</v>
      </c>
      <c r="HY188" s="32">
        <v>-14.1666541336359</v>
      </c>
      <c r="HZ188" s="32">
        <v>-16.0250896394416</v>
      </c>
      <c r="IA188" s="32">
        <v>-15.762513159376899</v>
      </c>
      <c r="IB188" s="32">
        <v>-17.274685000000002</v>
      </c>
      <c r="IC188" s="32">
        <v>-16.167531590546599</v>
      </c>
      <c r="ID188" s="32">
        <v>-13.078678999999999</v>
      </c>
      <c r="IE188" s="32">
        <v>-16.188161999999998</v>
      </c>
      <c r="IF188" s="32">
        <v>-14.004015000000001</v>
      </c>
      <c r="IG188" s="32">
        <v>-15.28135</v>
      </c>
      <c r="IH188" s="32">
        <v>-13.678742938152499</v>
      </c>
      <c r="II188" s="32">
        <v>-15.5861594330523</v>
      </c>
      <c r="IJ188" s="32">
        <v>-14.5344324579769</v>
      </c>
      <c r="IK188" s="32">
        <v>-15.827349999999999</v>
      </c>
      <c r="IL188" s="32">
        <v>-17.557428270469401</v>
      </c>
      <c r="IM188" s="32">
        <v>-13.559101427580799</v>
      </c>
      <c r="IN188" s="32">
        <v>-16.106915353573999</v>
      </c>
      <c r="IO188" s="32">
        <v>-14.538128060294699</v>
      </c>
      <c r="IP188" s="32">
        <v>-14.5986056707568</v>
      </c>
      <c r="IQ188" s="32">
        <v>-15.370948281581001</v>
      </c>
      <c r="IR188" s="32">
        <v>-14.583263000000001</v>
      </c>
      <c r="IS188" s="32">
        <v>-10.89007</v>
      </c>
      <c r="IT188" s="32">
        <v>-15.6843344391357</v>
      </c>
      <c r="IU188" s="32">
        <v>-13.9632357599067</v>
      </c>
      <c r="IV188" s="32">
        <v>-13.225257153689199</v>
      </c>
      <c r="IW188" s="32">
        <v>-13.5212388096358</v>
      </c>
      <c r="IX188" s="32">
        <v>-15.436565394099899</v>
      </c>
      <c r="IY188" s="32">
        <v>-13.5951102267257</v>
      </c>
      <c r="IZ188" s="32">
        <v>-13.4643212777037</v>
      </c>
      <c r="JA188" s="32">
        <v>-13.295482</v>
      </c>
      <c r="JB188" s="32">
        <v>-16.807915000000001</v>
      </c>
      <c r="JC188" s="32">
        <v>-13.7236831114684</v>
      </c>
      <c r="JD188" s="32">
        <v>-16.053144805837999</v>
      </c>
    </row>
    <row r="189" spans="1:264" x14ac:dyDescent="0.2">
      <c r="A189" s="32" t="s">
        <v>855</v>
      </c>
      <c r="B189" s="32" t="s">
        <v>866</v>
      </c>
      <c r="C189" s="32">
        <v>57266590</v>
      </c>
      <c r="D189" s="32">
        <v>267.346</v>
      </c>
      <c r="E189" s="32">
        <v>-7.3</v>
      </c>
      <c r="F189" s="32">
        <v>-6.8</v>
      </c>
      <c r="G189" s="32">
        <v>-15.500999999999999</v>
      </c>
      <c r="H189" s="32">
        <v>-15.257</v>
      </c>
      <c r="I189" s="32">
        <v>-11.282999999999999</v>
      </c>
      <c r="J189" s="32">
        <v>-13.095000000000001</v>
      </c>
      <c r="K189" s="32">
        <v>-13.682</v>
      </c>
      <c r="L189" s="32">
        <v>-11.542999999999999</v>
      </c>
      <c r="M189" s="32">
        <v>-11.481</v>
      </c>
      <c r="N189" s="32">
        <v>-13.36</v>
      </c>
      <c r="O189" s="32">
        <v>-11.31</v>
      </c>
      <c r="P189" s="32">
        <v>-11.590999999999999</v>
      </c>
      <c r="Q189" s="32">
        <v>-12.542</v>
      </c>
      <c r="R189" s="32">
        <v>-16.956</v>
      </c>
      <c r="S189" s="32">
        <v>-12.656000000000001</v>
      </c>
      <c r="T189" s="32">
        <v>-13.994</v>
      </c>
      <c r="U189" s="32">
        <v>-12.439</v>
      </c>
      <c r="V189" s="32">
        <v>-14.661</v>
      </c>
      <c r="W189" s="32">
        <v>-14.21</v>
      </c>
      <c r="X189" s="32">
        <v>-15.169</v>
      </c>
      <c r="Y189" s="32">
        <v>-13.62</v>
      </c>
      <c r="Z189" s="32">
        <v>-13.468999999999999</v>
      </c>
      <c r="AA189" s="32">
        <v>-14.773999999999999</v>
      </c>
      <c r="AB189" s="32">
        <v>-13.377000000000001</v>
      </c>
      <c r="AC189" s="32">
        <v>-11.178000000000001</v>
      </c>
      <c r="AD189" s="32">
        <v>-10.977</v>
      </c>
      <c r="AE189" s="32">
        <v>-16.103999999999999</v>
      </c>
      <c r="AF189" s="32">
        <v>-11.925000000000001</v>
      </c>
      <c r="AG189" s="32">
        <v>-14.571</v>
      </c>
      <c r="AH189" s="32">
        <v>-16.085000000000001</v>
      </c>
      <c r="AI189" s="32">
        <v>-15.099</v>
      </c>
      <c r="AJ189" s="32">
        <v>-8.8510000000000009</v>
      </c>
      <c r="AK189" s="32">
        <v>-11.722</v>
      </c>
      <c r="AL189" s="32">
        <v>-14.356999999999999</v>
      </c>
      <c r="AM189" s="32">
        <v>-12.266</v>
      </c>
      <c r="AN189" s="32">
        <v>-15.148</v>
      </c>
      <c r="AO189" s="32">
        <v>-233.11500000000001</v>
      </c>
      <c r="AP189" s="32">
        <v>-222.761</v>
      </c>
      <c r="AQ189" s="32">
        <v>-309.36900000000003</v>
      </c>
      <c r="AR189" s="32">
        <v>-446.78699999999998</v>
      </c>
      <c r="AS189" s="32">
        <v>-13.330622</v>
      </c>
      <c r="AT189" s="32">
        <v>-13.152852837149601</v>
      </c>
      <c r="AU189" s="32">
        <v>-14.5663793404412</v>
      </c>
      <c r="AV189" s="32">
        <v>-12.267342792926501</v>
      </c>
      <c r="AW189" s="32">
        <v>-13.09333320695</v>
      </c>
      <c r="AX189" s="32">
        <v>-14.1852920903751</v>
      </c>
      <c r="AY189" s="32">
        <v>-13.121873778286901</v>
      </c>
      <c r="AZ189" s="32">
        <v>-14.4404795456117</v>
      </c>
      <c r="BA189" s="32">
        <v>-12.550796999999999</v>
      </c>
      <c r="BB189" s="32">
        <v>-13.155909300600699</v>
      </c>
      <c r="BC189" s="32">
        <v>-13.220587999999999</v>
      </c>
      <c r="BD189" s="32">
        <v>-13.109840747586301</v>
      </c>
      <c r="BE189" s="32">
        <v>-12.579605000000001</v>
      </c>
      <c r="BF189" s="32">
        <v>-13.070651</v>
      </c>
      <c r="BG189" s="32">
        <v>-12.4676268529676</v>
      </c>
      <c r="BH189" s="32">
        <v>-12.619604009938</v>
      </c>
      <c r="BI189" s="32">
        <v>-12.9792301556702</v>
      </c>
      <c r="BJ189" s="32">
        <v>-12.6074557577401</v>
      </c>
      <c r="BK189" s="32">
        <v>-14.352964</v>
      </c>
      <c r="BL189" s="32">
        <v>-14.615195999999999</v>
      </c>
      <c r="BM189" s="32">
        <v>-12.9114574645868</v>
      </c>
      <c r="BN189" s="32">
        <v>-12.9676964936854</v>
      </c>
      <c r="BO189" s="32">
        <v>-12.7535922122423</v>
      </c>
      <c r="BP189" s="32">
        <v>-13.0793040848807</v>
      </c>
      <c r="BQ189" s="32">
        <v>-12.684272</v>
      </c>
      <c r="BR189" s="32">
        <v>-12.2328662240686</v>
      </c>
      <c r="BS189" s="32">
        <v>-12.872539503601701</v>
      </c>
      <c r="BT189" s="32">
        <v>-12.2531864760956</v>
      </c>
      <c r="BU189" s="32">
        <v>-13.261361546255801</v>
      </c>
      <c r="BV189" s="32">
        <v>-13.2077357054368</v>
      </c>
      <c r="BW189" s="32">
        <v>-13.0621661237382</v>
      </c>
      <c r="BX189" s="32">
        <v>-13.046566</v>
      </c>
      <c r="BY189" s="32">
        <v>-12.875126861231999</v>
      </c>
      <c r="BZ189" s="32">
        <v>-12.1976985893481</v>
      </c>
      <c r="CA189" s="32">
        <v>-16.008945811799901</v>
      </c>
      <c r="CB189" s="32">
        <v>-14.635066999999999</v>
      </c>
      <c r="CC189" s="32">
        <v>-10.4305105</v>
      </c>
      <c r="CD189" s="32">
        <v>-13.2013898603978</v>
      </c>
      <c r="CE189" s="32">
        <v>-13.1327604346562</v>
      </c>
      <c r="CF189" s="32">
        <v>-13.128022</v>
      </c>
      <c r="CG189" s="32">
        <v>-12.8235539513328</v>
      </c>
      <c r="CH189" s="32">
        <v>-13.1098406280648</v>
      </c>
      <c r="CI189" s="32">
        <v>-14.097929000000001</v>
      </c>
      <c r="CJ189" s="32">
        <v>-13.443941086344701</v>
      </c>
      <c r="CK189" s="32">
        <v>-15.253880086945999</v>
      </c>
      <c r="CL189" s="32">
        <v>-12.503182076279799</v>
      </c>
      <c r="CM189" s="32">
        <v>-13.468556379516199</v>
      </c>
      <c r="CN189" s="32">
        <v>-13.039306964623201</v>
      </c>
      <c r="CO189" s="32">
        <v>-12.895274436225501</v>
      </c>
      <c r="CP189" s="32">
        <v>-13.0379593610695</v>
      </c>
      <c r="CQ189" s="32">
        <v>-15.450124696579101</v>
      </c>
      <c r="CR189" s="32">
        <v>-13.224826837268299</v>
      </c>
      <c r="CS189" s="32">
        <v>-12.7904809481483</v>
      </c>
      <c r="CT189" s="32">
        <v>-14.316417</v>
      </c>
      <c r="CU189" s="32">
        <v>-13.154536670153901</v>
      </c>
      <c r="CV189" s="32">
        <v>-13.557245999999999</v>
      </c>
      <c r="CW189" s="32">
        <v>-13.9317184016078</v>
      </c>
      <c r="CX189" s="32">
        <v>-12.8193197798687</v>
      </c>
      <c r="CY189" s="32">
        <v>-14.147031999999999</v>
      </c>
      <c r="CZ189" s="32">
        <v>-13.1804997578153</v>
      </c>
      <c r="DA189" s="32">
        <v>-12.92732</v>
      </c>
      <c r="DB189" s="32">
        <v>-12.4223303793718</v>
      </c>
      <c r="DC189" s="32">
        <v>-12.938507</v>
      </c>
      <c r="DD189" s="32">
        <v>-15.8331023546233</v>
      </c>
      <c r="DE189" s="32">
        <v>-12.753588116272899</v>
      </c>
      <c r="DF189" s="32">
        <v>-14.640541969556701</v>
      </c>
      <c r="DG189" s="32">
        <v>-14.040746</v>
      </c>
      <c r="DH189" s="32">
        <v>-12.316003155636899</v>
      </c>
      <c r="DI189" s="32">
        <v>-13.423720610332699</v>
      </c>
      <c r="DJ189" s="32">
        <v>-12.888707533744901</v>
      </c>
      <c r="DK189" s="32">
        <v>-13.149379964706901</v>
      </c>
      <c r="DL189" s="32">
        <v>-14.4907787928903</v>
      </c>
      <c r="DM189" s="32">
        <v>-13.441322</v>
      </c>
      <c r="DN189" s="32">
        <v>-13.2263552119951</v>
      </c>
      <c r="DO189" s="32">
        <v>-13.2263552119951</v>
      </c>
      <c r="DP189" s="32">
        <v>-13.081256</v>
      </c>
      <c r="DQ189" s="32">
        <v>-12.87055</v>
      </c>
      <c r="DR189" s="32">
        <v>-15.8099205222946</v>
      </c>
      <c r="DS189" s="32">
        <v>-14.0955008830824</v>
      </c>
      <c r="DT189" s="32">
        <v>-14.5920993169693</v>
      </c>
      <c r="DU189" s="32">
        <v>-12.888706270114399</v>
      </c>
      <c r="DV189" s="32">
        <v>-13.1699791146678</v>
      </c>
      <c r="DW189" s="32">
        <v>-13.0257997707279</v>
      </c>
      <c r="DX189" s="32">
        <v>-13.2013898603978</v>
      </c>
      <c r="DY189" s="32">
        <v>-13.1245827538617</v>
      </c>
      <c r="DZ189" s="32">
        <v>-12.6609339186877</v>
      </c>
      <c r="EA189" s="32">
        <v>-13.74184</v>
      </c>
      <c r="EB189" s="32">
        <v>-13.3962559072529</v>
      </c>
      <c r="EC189" s="32">
        <v>-13.3669028393321</v>
      </c>
      <c r="ED189" s="32">
        <v>-13.1536088574702</v>
      </c>
      <c r="EE189" s="32">
        <v>-13.720485</v>
      </c>
      <c r="EF189" s="32">
        <v>-12.238449212171099</v>
      </c>
      <c r="EG189" s="32">
        <v>-13.1013470992905</v>
      </c>
      <c r="EH189" s="32">
        <v>-12.475866291662999</v>
      </c>
      <c r="EI189" s="32">
        <v>-13.928300822294901</v>
      </c>
      <c r="EJ189" s="32">
        <v>-13.172908196566</v>
      </c>
      <c r="EK189" s="32">
        <v>-12.535684</v>
      </c>
      <c r="EL189" s="32">
        <v>-12.734334</v>
      </c>
      <c r="EM189" s="32">
        <v>-14.146504999999999</v>
      </c>
      <c r="EN189" s="32">
        <v>-13.106424016448599</v>
      </c>
      <c r="EO189" s="32">
        <v>-13.1461390461462</v>
      </c>
      <c r="EP189" s="32">
        <v>-13.1911981636707</v>
      </c>
      <c r="EQ189" s="32">
        <v>-14.5473720526367</v>
      </c>
      <c r="ER189" s="32">
        <v>-13.2001445274818</v>
      </c>
      <c r="ES189" s="32">
        <v>-13.9880905377043</v>
      </c>
      <c r="ET189" s="32">
        <v>-14.554220123482001</v>
      </c>
      <c r="EU189" s="32">
        <v>-12.758543871759599</v>
      </c>
      <c r="EV189" s="32">
        <v>-13.306667679604301</v>
      </c>
      <c r="EW189" s="32">
        <v>-12.6389701200163</v>
      </c>
      <c r="EX189" s="32">
        <v>-12.109650999999999</v>
      </c>
      <c r="EY189" s="32">
        <v>-14.559225724466099</v>
      </c>
      <c r="EZ189" s="32">
        <v>-13.909134999999999</v>
      </c>
      <c r="FA189" s="32">
        <v>-13.2637017980881</v>
      </c>
      <c r="FB189" s="32">
        <v>-12.713031556643401</v>
      </c>
      <c r="FC189" s="32">
        <v>-13.0772640936315</v>
      </c>
      <c r="FD189" s="32">
        <v>-12.872041613797</v>
      </c>
      <c r="FE189" s="32">
        <v>-14.561685020515201</v>
      </c>
      <c r="FF189" s="32">
        <v>-13.125799532355</v>
      </c>
      <c r="FG189" s="32">
        <v>-12.8910888036825</v>
      </c>
      <c r="FH189" s="32">
        <v>-13.0746616714643</v>
      </c>
      <c r="FI189" s="32">
        <v>-13.2049451065415</v>
      </c>
      <c r="FJ189" s="32">
        <v>-12.0308846909048</v>
      </c>
      <c r="FK189" s="32">
        <v>-11.793450999999999</v>
      </c>
      <c r="FL189" s="32">
        <v>-12.4282345415681</v>
      </c>
      <c r="FM189" s="32">
        <v>-14.2771471523341</v>
      </c>
      <c r="FN189" s="32">
        <v>-12.591386999999999</v>
      </c>
      <c r="FO189" s="32">
        <v>-12.9674804602117</v>
      </c>
      <c r="FP189" s="32">
        <v>-12.1111594311035</v>
      </c>
      <c r="FQ189" s="32">
        <v>-13.150067429704</v>
      </c>
      <c r="FR189" s="32">
        <v>-14.6440470217824</v>
      </c>
      <c r="FS189" s="32">
        <v>-15.301880000000001</v>
      </c>
      <c r="FT189" s="32">
        <v>-14.0543128930682</v>
      </c>
      <c r="FU189" s="32">
        <v>-13.912928657050299</v>
      </c>
      <c r="FV189" s="32">
        <v>-12.965376916918601</v>
      </c>
      <c r="FW189" s="32">
        <v>-13.9935664284467</v>
      </c>
      <c r="FX189" s="32">
        <v>-14.496846843157799</v>
      </c>
      <c r="FY189" s="32">
        <v>-12.576617407469501</v>
      </c>
      <c r="FZ189" s="32">
        <v>-12.988982999999999</v>
      </c>
      <c r="GA189" s="32">
        <v>-12.731878353201299</v>
      </c>
      <c r="GB189" s="32">
        <v>-15.009128</v>
      </c>
      <c r="GC189" s="32">
        <v>-14.5038155682566</v>
      </c>
      <c r="GD189" s="32">
        <v>-13.227836483659001</v>
      </c>
      <c r="GE189" s="32">
        <v>-12.987902372701701</v>
      </c>
      <c r="GF189" s="32">
        <v>-13.1525766279577</v>
      </c>
      <c r="GG189" s="32">
        <v>-15.405526999999999</v>
      </c>
      <c r="GH189" s="32">
        <v>-12.144462270652101</v>
      </c>
      <c r="GI189" s="32">
        <v>-14.163311068103599</v>
      </c>
      <c r="GJ189" s="32">
        <v>-12.9442664159134</v>
      </c>
      <c r="GK189" s="32">
        <v>-12.8111499653906</v>
      </c>
      <c r="GL189" s="32">
        <v>-15.3925385484789</v>
      </c>
      <c r="GM189" s="32">
        <v>-12.295303000000001</v>
      </c>
      <c r="GN189" s="32">
        <v>-10.859145</v>
      </c>
      <c r="GO189" s="32">
        <v>-13.170248879906699</v>
      </c>
      <c r="GP189" s="32">
        <v>-12.819914487594801</v>
      </c>
      <c r="GQ189" s="32">
        <v>-10.733782</v>
      </c>
      <c r="GR189" s="32">
        <v>-15.4026550115394</v>
      </c>
      <c r="GS189" s="32">
        <v>-13.085430000000001</v>
      </c>
      <c r="GT189" s="32">
        <v>-13.945186398770099</v>
      </c>
      <c r="GU189" s="32">
        <v>-12.6888388167432</v>
      </c>
      <c r="GV189" s="32">
        <v>-13.9725465626308</v>
      </c>
      <c r="GW189" s="32">
        <v>-15.450124526737699</v>
      </c>
      <c r="GX189" s="32">
        <v>-13.919545071773999</v>
      </c>
      <c r="GY189" s="32">
        <v>-14.6864321914346</v>
      </c>
      <c r="GZ189" s="32">
        <v>-14.494603727044399</v>
      </c>
      <c r="HA189" s="32">
        <v>-13.0958024012014</v>
      </c>
      <c r="HB189" s="32">
        <v>-13.295878721720699</v>
      </c>
      <c r="HC189" s="32">
        <v>-12.998856999999999</v>
      </c>
      <c r="HD189" s="32">
        <v>-13.2636112334781</v>
      </c>
      <c r="HE189" s="32">
        <v>-12.639392000000001</v>
      </c>
      <c r="HF189" s="32">
        <v>-13.1133643757861</v>
      </c>
      <c r="HG189" s="32">
        <v>-13.1608766090679</v>
      </c>
      <c r="HH189" s="32">
        <v>-12.238076297617001</v>
      </c>
      <c r="HI189" s="32">
        <v>-13.1033757644886</v>
      </c>
      <c r="HJ189" s="32">
        <v>-12.6423968851807</v>
      </c>
      <c r="HK189" s="32">
        <v>-13.024694570400399</v>
      </c>
      <c r="HL189" s="32">
        <v>-13.0131562010215</v>
      </c>
      <c r="HM189" s="32">
        <v>-13.0884521761858</v>
      </c>
      <c r="HN189" s="32">
        <v>-12.4729504298713</v>
      </c>
      <c r="HO189" s="32">
        <v>-12.024747386034299</v>
      </c>
      <c r="HP189" s="32">
        <v>-12.259359</v>
      </c>
      <c r="HQ189" s="32">
        <v>-13.994519922565599</v>
      </c>
      <c r="HR189" s="32">
        <v>-12.9312514000846</v>
      </c>
      <c r="HS189" s="32">
        <v>-13.101367437997499</v>
      </c>
      <c r="HT189" s="32">
        <v>-11.942618</v>
      </c>
      <c r="HU189" s="32">
        <v>-14.1954981106489</v>
      </c>
      <c r="HV189" s="32">
        <v>-13.265688826039799</v>
      </c>
      <c r="HW189" s="32">
        <v>-13.297890000000001</v>
      </c>
      <c r="HX189" s="32">
        <v>-11.873447000000001</v>
      </c>
      <c r="HY189" s="32">
        <v>-12.415214178159401</v>
      </c>
      <c r="HZ189" s="32">
        <v>-15.266276490940101</v>
      </c>
      <c r="IA189" s="32">
        <v>-13.1240238127599</v>
      </c>
      <c r="IB189" s="32">
        <v>-13.534416</v>
      </c>
      <c r="IC189" s="32">
        <v>-15.8274164120603</v>
      </c>
      <c r="ID189" s="32">
        <v>-13.471228</v>
      </c>
      <c r="IE189" s="32">
        <v>-14.150154000000001</v>
      </c>
      <c r="IF189" s="32">
        <v>-12.991018</v>
      </c>
      <c r="IG189" s="32">
        <v>-12.588946999999999</v>
      </c>
      <c r="IH189" s="32">
        <v>-12.748840681409799</v>
      </c>
      <c r="II189" s="32">
        <v>-13.081550889611099</v>
      </c>
      <c r="IJ189" s="32">
        <v>-12.510080395025501</v>
      </c>
      <c r="IK189" s="32">
        <v>-14.465370999999999</v>
      </c>
      <c r="IL189" s="32">
        <v>-14.741717270504299</v>
      </c>
      <c r="IM189" s="32">
        <v>-13.1009356061969</v>
      </c>
      <c r="IN189" s="32">
        <v>-15.402654716827699</v>
      </c>
      <c r="IO189" s="32">
        <v>-12.469864371188599</v>
      </c>
      <c r="IP189" s="32">
        <v>-12.524187975366299</v>
      </c>
      <c r="IQ189" s="32">
        <v>-13.9422507449343</v>
      </c>
      <c r="IR189" s="32">
        <v>-10.776721</v>
      </c>
      <c r="IS189" s="32">
        <v>-12.831732000000001</v>
      </c>
      <c r="IT189" s="32">
        <v>-13.485518496698999</v>
      </c>
      <c r="IU189" s="32">
        <v>-14.190312312504799</v>
      </c>
      <c r="IV189" s="32">
        <v>-12.028840458819399</v>
      </c>
      <c r="IW189" s="32">
        <v>-13.082024554527599</v>
      </c>
      <c r="IX189" s="32">
        <v>-13.193881157701799</v>
      </c>
      <c r="IY189" s="32">
        <v>-13.1537046426463</v>
      </c>
      <c r="IZ189" s="32">
        <v>-14.0308131360775</v>
      </c>
      <c r="JA189" s="32">
        <v>-11.469512</v>
      </c>
      <c r="JB189" s="32">
        <v>-14.313701999999999</v>
      </c>
      <c r="JC189" s="32">
        <v>-13.118929737721199</v>
      </c>
      <c r="JD189" s="32">
        <v>-15.8970722115009</v>
      </c>
    </row>
    <row r="190" spans="1:264" x14ac:dyDescent="0.2">
      <c r="A190" s="32" t="s">
        <v>855</v>
      </c>
      <c r="B190" s="32" t="s">
        <v>866</v>
      </c>
      <c r="C190" s="32">
        <v>56423154</v>
      </c>
      <c r="D190" s="32">
        <v>502.572</v>
      </c>
      <c r="E190" s="32">
        <v>-9.1999999999999993</v>
      </c>
      <c r="F190" s="32">
        <v>-7.6</v>
      </c>
      <c r="G190" s="32">
        <v>-15.176</v>
      </c>
      <c r="H190" s="32">
        <v>-14.84</v>
      </c>
      <c r="I190" s="32">
        <v>-15.513</v>
      </c>
      <c r="J190" s="32">
        <v>-18.218</v>
      </c>
      <c r="K190" s="32">
        <v>-19.257000000000001</v>
      </c>
      <c r="L190" s="32">
        <v>-10.26</v>
      </c>
      <c r="M190" s="32">
        <v>-14.066000000000001</v>
      </c>
      <c r="N190" s="32">
        <v>-12.722</v>
      </c>
      <c r="O190" s="32">
        <v>-12.89</v>
      </c>
      <c r="P190" s="32">
        <v>-15.19</v>
      </c>
      <c r="Q190" s="32">
        <v>-17.658999999999999</v>
      </c>
      <c r="R190" s="32">
        <v>-13.465999999999999</v>
      </c>
      <c r="S190" s="32">
        <v>-14.366</v>
      </c>
      <c r="T190" s="32">
        <v>-16.023</v>
      </c>
      <c r="U190" s="32">
        <v>-13.536</v>
      </c>
      <c r="V190" s="32">
        <v>-16.512</v>
      </c>
      <c r="W190" s="32">
        <v>-15.138</v>
      </c>
      <c r="X190" s="32">
        <v>-16.202999999999999</v>
      </c>
      <c r="Y190" s="32">
        <v>-15.936</v>
      </c>
      <c r="Z190" s="32">
        <v>-16.331</v>
      </c>
      <c r="AA190" s="32">
        <v>-20.544</v>
      </c>
      <c r="AB190" s="32">
        <v>-13.377000000000001</v>
      </c>
      <c r="AC190" s="32">
        <v>-16.027999999999999</v>
      </c>
      <c r="AD190" s="32">
        <v>-12.343999999999999</v>
      </c>
      <c r="AE190" s="32">
        <v>-14.449</v>
      </c>
      <c r="AF190" s="32">
        <v>-15.058999999999999</v>
      </c>
      <c r="AG190" s="32">
        <v>-18.268999999999998</v>
      </c>
      <c r="AH190" s="32">
        <v>-16.085000000000001</v>
      </c>
      <c r="AI190" s="32">
        <v>-15.96</v>
      </c>
      <c r="AJ190" s="32">
        <v>-13.457000000000001</v>
      </c>
      <c r="AK190" s="32">
        <v>-13.536</v>
      </c>
      <c r="AL190" s="32">
        <v>-15.971</v>
      </c>
      <c r="AM190" s="32">
        <v>-14.772</v>
      </c>
      <c r="AN190" s="32">
        <v>-17.603000000000002</v>
      </c>
      <c r="AO190" s="32">
        <v>-266.12200000000001</v>
      </c>
      <c r="AP190" s="32">
        <v>-262.99099999999999</v>
      </c>
      <c r="AQ190" s="32">
        <v>-353.14</v>
      </c>
      <c r="AR190" s="32">
        <v>-514.47799999999995</v>
      </c>
      <c r="AS190" s="32">
        <v>-14.958466</v>
      </c>
      <c r="AT190" s="32">
        <v>-15.6515733209076</v>
      </c>
      <c r="AU190" s="32">
        <v>-16.488493480346701</v>
      </c>
      <c r="AV190" s="32">
        <v>-16.084066081393999</v>
      </c>
      <c r="AW190" s="32">
        <v>-15.6444465115457</v>
      </c>
      <c r="AX190" s="32">
        <v>-17.1055030891558</v>
      </c>
      <c r="AY190" s="32">
        <v>-15.6512140854905</v>
      </c>
      <c r="AZ190" s="32">
        <v>-16.3704571407646</v>
      </c>
      <c r="BA190" s="32">
        <v>-14.842551</v>
      </c>
      <c r="BB190" s="32">
        <v>-14.671857877571201</v>
      </c>
      <c r="BC190" s="32">
        <v>-14.632977</v>
      </c>
      <c r="BD190" s="32">
        <v>-15.1135923327566</v>
      </c>
      <c r="BE190" s="32">
        <v>-15.151699000000001</v>
      </c>
      <c r="BF190" s="32">
        <v>-17.886099999999999</v>
      </c>
      <c r="BG190" s="32">
        <v>-14.6639665508762</v>
      </c>
      <c r="BH190" s="32">
        <v>-16.015475285523799</v>
      </c>
      <c r="BI190" s="32">
        <v>-15.7623318379257</v>
      </c>
      <c r="BJ190" s="32">
        <v>-15.8597034294697</v>
      </c>
      <c r="BK190" s="32">
        <v>-15.736299000000001</v>
      </c>
      <c r="BL190" s="32">
        <v>-17.641615000000002</v>
      </c>
      <c r="BM190" s="32">
        <v>-15.5641582813091</v>
      </c>
      <c r="BN190" s="32">
        <v>-15.6030029197207</v>
      </c>
      <c r="BO190" s="32">
        <v>-15.7498827972034</v>
      </c>
      <c r="BP190" s="32">
        <v>-15.612740080741199</v>
      </c>
      <c r="BQ190" s="32">
        <v>-15.379583999999999</v>
      </c>
      <c r="BR190" s="32">
        <v>-15.9243333855714</v>
      </c>
      <c r="BS190" s="32">
        <v>-14.865858094627701</v>
      </c>
      <c r="BT190" s="32">
        <v>-16.0797114673084</v>
      </c>
      <c r="BU190" s="32">
        <v>-14.977731288211601</v>
      </c>
      <c r="BV190" s="32">
        <v>-15.807267362498701</v>
      </c>
      <c r="BW190" s="32">
        <v>-15.3573093555715</v>
      </c>
      <c r="BX190" s="32">
        <v>-15.289652</v>
      </c>
      <c r="BY190" s="32">
        <v>-15.7976775163394</v>
      </c>
      <c r="BZ190" s="32">
        <v>-16.018168119586701</v>
      </c>
      <c r="CA190" s="32">
        <v>-18.088236263679601</v>
      </c>
      <c r="CB190" s="32">
        <v>-18.231065999999998</v>
      </c>
      <c r="CC190" s="32">
        <v>-16.071169999999999</v>
      </c>
      <c r="CD190" s="32">
        <v>-15.170763756667</v>
      </c>
      <c r="CE190" s="32">
        <v>-15.1304043420598</v>
      </c>
      <c r="CF190" s="32">
        <v>-17.756025000000001</v>
      </c>
      <c r="CG190" s="32">
        <v>-15.501182357265799</v>
      </c>
      <c r="CH190" s="32">
        <v>-15.1135854376769</v>
      </c>
      <c r="CI190" s="32">
        <v>-14.529952</v>
      </c>
      <c r="CJ190" s="32">
        <v>-15.885660566366299</v>
      </c>
      <c r="CK190" s="32">
        <v>-18.106039029865499</v>
      </c>
      <c r="CL190" s="32">
        <v>-14.593491871470199</v>
      </c>
      <c r="CM190" s="32">
        <v>-15.8927487237665</v>
      </c>
      <c r="CN190" s="32">
        <v>-15.3016241030214</v>
      </c>
      <c r="CO190" s="32">
        <v>-15.632431565949</v>
      </c>
      <c r="CP190" s="32">
        <v>-15.6709397940246</v>
      </c>
      <c r="CQ190" s="32">
        <v>-17.379184212040599</v>
      </c>
      <c r="CR190" s="32">
        <v>-15.7210462284146</v>
      </c>
      <c r="CS190" s="32">
        <v>-15.9744121016978</v>
      </c>
      <c r="CT190" s="32">
        <v>-18.048763000000001</v>
      </c>
      <c r="CU190" s="32">
        <v>-15.698908361576599</v>
      </c>
      <c r="CV190" s="32">
        <v>-17.579588000000001</v>
      </c>
      <c r="CW190" s="32">
        <v>-16.2317825432193</v>
      </c>
      <c r="CX190" s="32">
        <v>-14.8100928067603</v>
      </c>
      <c r="CY190" s="32">
        <v>-14.8017845</v>
      </c>
      <c r="CZ190" s="32">
        <v>-15.9350754901934</v>
      </c>
      <c r="DA190" s="32">
        <v>-15.319413000000001</v>
      </c>
      <c r="DB190" s="32">
        <v>-14.524816634963701</v>
      </c>
      <c r="DC190" s="32">
        <v>-15.123182</v>
      </c>
      <c r="DD190" s="32">
        <v>-17.701110537312001</v>
      </c>
      <c r="DE190" s="32">
        <v>-15.7498801875109</v>
      </c>
      <c r="DF190" s="32">
        <v>-16.835538999395101</v>
      </c>
      <c r="DG190" s="32">
        <v>-18.782131</v>
      </c>
      <c r="DH190" s="32">
        <v>-15.926966851474299</v>
      </c>
      <c r="DI190" s="32">
        <v>-15.841220505726101</v>
      </c>
      <c r="DJ190" s="32">
        <v>-15.8809638688359</v>
      </c>
      <c r="DK190" s="32">
        <v>-14.674100203640499</v>
      </c>
      <c r="DL190" s="32">
        <v>-16.369124856508598</v>
      </c>
      <c r="DM190" s="32">
        <v>-15.358706</v>
      </c>
      <c r="DN190" s="32">
        <v>-15.155089651188799</v>
      </c>
      <c r="DO190" s="32">
        <v>-15.155089651188799</v>
      </c>
      <c r="DP190" s="32">
        <v>-15.414813000000001</v>
      </c>
      <c r="DQ190" s="32">
        <v>-15.68056</v>
      </c>
      <c r="DR190" s="32">
        <v>-17.690803870323599</v>
      </c>
      <c r="DS190" s="32">
        <v>-16.9386708686297</v>
      </c>
      <c r="DT190" s="32">
        <v>-16.5419786853159</v>
      </c>
      <c r="DU190" s="32">
        <v>-15.8809630767886</v>
      </c>
      <c r="DV190" s="32">
        <v>-15.4487578442903</v>
      </c>
      <c r="DW190" s="32">
        <v>-15.3304273425257</v>
      </c>
      <c r="DX190" s="32">
        <v>-15.170763756667</v>
      </c>
      <c r="DY190" s="32">
        <v>-15.1185422538298</v>
      </c>
      <c r="DZ190" s="32">
        <v>-15.977973288962399</v>
      </c>
      <c r="EA190" s="32">
        <v>-17.860008000000001</v>
      </c>
      <c r="EB190" s="32">
        <v>-16.144228300590399</v>
      </c>
      <c r="EC190" s="32">
        <v>-15.842014972659999</v>
      </c>
      <c r="ED190" s="32">
        <v>-15.950198312038999</v>
      </c>
      <c r="EE190" s="32">
        <v>-15.642429</v>
      </c>
      <c r="EF190" s="32">
        <v>-16.0721380817502</v>
      </c>
      <c r="EG190" s="32">
        <v>-15.1013655128876</v>
      </c>
      <c r="EH190" s="32">
        <v>-14.6180137498264</v>
      </c>
      <c r="EI190" s="32">
        <v>-17.432760366719702</v>
      </c>
      <c r="EJ190" s="32">
        <v>-15.6998085601579</v>
      </c>
      <c r="EK190" s="32">
        <v>-15.312780999999999</v>
      </c>
      <c r="EL190" s="32">
        <v>-13.571400000000001</v>
      </c>
      <c r="EM190" s="32">
        <v>-18.747630999999998</v>
      </c>
      <c r="EN190" s="32">
        <v>-14.4803518856769</v>
      </c>
      <c r="EO190" s="32">
        <v>-14.607538832083399</v>
      </c>
      <c r="EP190" s="32">
        <v>-15.438902435485801</v>
      </c>
      <c r="EQ190" s="32">
        <v>-16.5263224954573</v>
      </c>
      <c r="ER190" s="32">
        <v>-15.708906525183099</v>
      </c>
      <c r="ES190" s="32">
        <v>-17.656545171635599</v>
      </c>
      <c r="ET190" s="32">
        <v>-16.554195850918301</v>
      </c>
      <c r="EU190" s="32">
        <v>-15.895438252827001</v>
      </c>
      <c r="EV190" s="32">
        <v>-15.788445142876901</v>
      </c>
      <c r="EW190" s="32">
        <v>-15.976516384313101</v>
      </c>
      <c r="EX190" s="32">
        <v>-14.612463</v>
      </c>
      <c r="EY190" s="32">
        <v>-16.468719210837499</v>
      </c>
      <c r="EZ190" s="32">
        <v>-18.738491</v>
      </c>
      <c r="FA190" s="32">
        <v>-15.9262325190945</v>
      </c>
      <c r="FB190" s="32">
        <v>-14.8724372525422</v>
      </c>
      <c r="FC190" s="32">
        <v>-14.627405314541599</v>
      </c>
      <c r="FD190" s="32">
        <v>-15.8506985854898</v>
      </c>
      <c r="FE190" s="32">
        <v>-16.571943899033901</v>
      </c>
      <c r="FF190" s="32">
        <v>-15.6744415437228</v>
      </c>
      <c r="FG190" s="32">
        <v>-15.6064712378846</v>
      </c>
      <c r="FH190" s="32">
        <v>-15.888219570784001</v>
      </c>
      <c r="FI190" s="32">
        <v>-15.7789230696822</v>
      </c>
      <c r="FJ190" s="32">
        <v>-14.337465801037901</v>
      </c>
      <c r="FK190" s="32">
        <v>-14.237463999999999</v>
      </c>
      <c r="FL190" s="32">
        <v>-14.5726600130282</v>
      </c>
      <c r="FM190" s="32">
        <v>-17.440364760257101</v>
      </c>
      <c r="FN190" s="32">
        <v>-15.471190999999999</v>
      </c>
      <c r="FO190" s="32">
        <v>-15.6029052103281</v>
      </c>
      <c r="FP190" s="32">
        <v>-14.413550020892099</v>
      </c>
      <c r="FQ190" s="32">
        <v>-14.6062317574945</v>
      </c>
      <c r="FR190" s="32">
        <v>-16.8678913027669</v>
      </c>
      <c r="FS190" s="32">
        <v>-17.640820999999999</v>
      </c>
      <c r="FT190" s="32">
        <v>-17.776160081080398</v>
      </c>
      <c r="FU190" s="32">
        <v>-16.221401802195601</v>
      </c>
      <c r="FV190" s="32">
        <v>-15.2216749756972</v>
      </c>
      <c r="FW190" s="32">
        <v>-17.7549730779252</v>
      </c>
      <c r="FX190" s="32">
        <v>-16.534855171450399</v>
      </c>
      <c r="FY190" s="32">
        <v>-14.695345670681</v>
      </c>
      <c r="FZ190" s="32">
        <v>-15.2042055</v>
      </c>
      <c r="GA190" s="32">
        <v>-15.711871927321299</v>
      </c>
      <c r="GB190" s="32">
        <v>-17.727726000000001</v>
      </c>
      <c r="GC190" s="32">
        <v>-16.553527716360598</v>
      </c>
      <c r="GD190" s="32">
        <v>-15.643981519074501</v>
      </c>
      <c r="GE190" s="32">
        <v>-15.2769278406377</v>
      </c>
      <c r="GF190" s="32">
        <v>-15.690507397731</v>
      </c>
      <c r="GG190" s="32">
        <v>-17.891092</v>
      </c>
      <c r="GH190" s="32">
        <v>-14.354326876017099</v>
      </c>
      <c r="GI190" s="32">
        <v>-17.221136556665702</v>
      </c>
      <c r="GJ190" s="32">
        <v>-15.237551954253099</v>
      </c>
      <c r="GK190" s="32">
        <v>-15.551650434543699</v>
      </c>
      <c r="GL190" s="32">
        <v>-17.8822326047401</v>
      </c>
      <c r="GM190" s="32">
        <v>-14.8917</v>
      </c>
      <c r="GN190" s="32">
        <v>-16.151257999999999</v>
      </c>
      <c r="GO190" s="32">
        <v>-15.6827946294989</v>
      </c>
      <c r="GP190" s="32">
        <v>-14.8459148867728</v>
      </c>
      <c r="GQ190" s="32">
        <v>-15.980515499999999</v>
      </c>
      <c r="GR190" s="32">
        <v>-17.8796701141443</v>
      </c>
      <c r="GS190" s="32">
        <v>-12.971932000000001</v>
      </c>
      <c r="GT190" s="32">
        <v>-17.453621267178001</v>
      </c>
      <c r="GU190" s="32">
        <v>-14.8779915044246</v>
      </c>
      <c r="GV190" s="32">
        <v>-17.540587105485901</v>
      </c>
      <c r="GW190" s="32">
        <v>-17.379184922444999</v>
      </c>
      <c r="GX190" s="32">
        <v>-17.627416690878601</v>
      </c>
      <c r="GY190" s="32">
        <v>-16.828461468640899</v>
      </c>
      <c r="GZ190" s="32">
        <v>-16.5242299055807</v>
      </c>
      <c r="HA190" s="32">
        <v>-15.675269991873</v>
      </c>
      <c r="HB190" s="32">
        <v>-15.7832697621583</v>
      </c>
      <c r="HC190" s="32">
        <v>-13.997472999999999</v>
      </c>
      <c r="HD190" s="32">
        <v>-14.976370482773399</v>
      </c>
      <c r="HE190" s="32">
        <v>-13.823047000000001</v>
      </c>
      <c r="HF190" s="32">
        <v>-15.5055495241215</v>
      </c>
      <c r="HG190" s="32">
        <v>-14.6618486832018</v>
      </c>
      <c r="HH190" s="32">
        <v>-16.071553176837099</v>
      </c>
      <c r="HI190" s="32">
        <v>-14.4815829328913</v>
      </c>
      <c r="HJ190" s="32">
        <v>-16.006892387331401</v>
      </c>
      <c r="HK190" s="32">
        <v>-15.3325496342324</v>
      </c>
      <c r="HL190" s="32">
        <v>-15.544989708660699</v>
      </c>
      <c r="HM190" s="32">
        <v>-14.618909559523701</v>
      </c>
      <c r="HN190" s="32">
        <v>-14.6236238040169</v>
      </c>
      <c r="HO190" s="32">
        <v>-14.3378646201307</v>
      </c>
      <c r="HP190" s="32">
        <v>-13.85045</v>
      </c>
      <c r="HQ190" s="32">
        <v>-17.7591142905531</v>
      </c>
      <c r="HR190" s="32">
        <v>-15.573638129450799</v>
      </c>
      <c r="HS190" s="32">
        <v>-15.1013548176432</v>
      </c>
      <c r="HT190" s="32">
        <v>-14.746777</v>
      </c>
      <c r="HU190" s="32">
        <v>-17.293291693787101</v>
      </c>
      <c r="HV190" s="32">
        <v>-14.976514017483799</v>
      </c>
      <c r="HW190" s="32">
        <v>-15.749691</v>
      </c>
      <c r="HX190" s="32">
        <v>-15.020775</v>
      </c>
      <c r="HY190" s="32">
        <v>-16.0155262521601</v>
      </c>
      <c r="HZ190" s="32">
        <v>-18.101654278170098</v>
      </c>
      <c r="IA190" s="32">
        <v>-15.666349895313701</v>
      </c>
      <c r="IB190" s="32">
        <v>-16.423859</v>
      </c>
      <c r="IC190" s="32">
        <v>-17.692443131556502</v>
      </c>
      <c r="ID190" s="32">
        <v>-16.99925</v>
      </c>
      <c r="IE190" s="32">
        <v>-17.606960000000001</v>
      </c>
      <c r="IF190" s="32">
        <v>-15.157826</v>
      </c>
      <c r="IG190" s="32">
        <v>-14.218949</v>
      </c>
      <c r="IH190" s="32">
        <v>-15.8503731041863</v>
      </c>
      <c r="II190" s="32">
        <v>-15.5962611905603</v>
      </c>
      <c r="IJ190" s="32">
        <v>-14.5891439223237</v>
      </c>
      <c r="IK190" s="32">
        <v>-14.8761425</v>
      </c>
      <c r="IL190" s="32">
        <v>-16.895564696221602</v>
      </c>
      <c r="IM190" s="32">
        <v>-14.483218464901601</v>
      </c>
      <c r="IN190" s="32">
        <v>-17.879670740167398</v>
      </c>
      <c r="IO190" s="32">
        <v>-14.612094742840901</v>
      </c>
      <c r="IP190" s="32">
        <v>-14.682609481010999</v>
      </c>
      <c r="IQ190" s="32">
        <v>-16.221843894835999</v>
      </c>
      <c r="IR190" s="32">
        <v>-15.74282</v>
      </c>
      <c r="IS190" s="32">
        <v>-14.864979999999999</v>
      </c>
      <c r="IT190" s="32">
        <v>-15.861149459451999</v>
      </c>
      <c r="IU190" s="32">
        <v>-17.190191743003901</v>
      </c>
      <c r="IV190" s="32">
        <v>-14.360118218633801</v>
      </c>
      <c r="IW190" s="32">
        <v>-14.6262687933094</v>
      </c>
      <c r="IX190" s="32">
        <v>-15.694269157247501</v>
      </c>
      <c r="IY190" s="32">
        <v>-14.595620980329199</v>
      </c>
      <c r="IZ190" s="32">
        <v>-17.659550318095398</v>
      </c>
      <c r="JA190" s="32">
        <v>-15.601766</v>
      </c>
      <c r="JB190" s="32">
        <v>-14.408827</v>
      </c>
      <c r="JC190" s="32">
        <v>-15.6794771441179</v>
      </c>
      <c r="JD190" s="32">
        <v>-18.0446664501439</v>
      </c>
    </row>
    <row r="191" spans="1:264" x14ac:dyDescent="0.2">
      <c r="A191" s="32" t="s">
        <v>855</v>
      </c>
      <c r="B191" s="32" t="s">
        <v>866</v>
      </c>
      <c r="C191" s="32">
        <v>26664994</v>
      </c>
      <c r="D191" s="32">
        <v>291.30099999999999</v>
      </c>
      <c r="E191" s="32">
        <v>-8.3000000000000007</v>
      </c>
      <c r="F191" s="32">
        <v>-7.4</v>
      </c>
      <c r="G191" s="32">
        <v>-12.542</v>
      </c>
      <c r="H191" s="32">
        <v>-13.154999999999999</v>
      </c>
      <c r="I191" s="32">
        <v>-12.268000000000001</v>
      </c>
      <c r="J191" s="32">
        <v>-13.629</v>
      </c>
      <c r="K191" s="32">
        <v>-13.074</v>
      </c>
      <c r="L191" s="32">
        <v>-14.132999999999999</v>
      </c>
      <c r="M191" s="32">
        <v>-11.704000000000001</v>
      </c>
      <c r="N191" s="32">
        <v>-12.427</v>
      </c>
      <c r="O191" s="32">
        <v>-8.3949999999999996</v>
      </c>
      <c r="P191" s="32">
        <v>-13.954000000000001</v>
      </c>
      <c r="Q191" s="32">
        <v>-13.659000000000001</v>
      </c>
      <c r="R191" s="32">
        <v>-14.273999999999999</v>
      </c>
      <c r="S191" s="32">
        <v>-13.977</v>
      </c>
      <c r="T191" s="32">
        <v>-15.617000000000001</v>
      </c>
      <c r="U191" s="32">
        <v>-14.835000000000001</v>
      </c>
      <c r="V191" s="32">
        <v>-15.48</v>
      </c>
      <c r="W191" s="32">
        <v>-14.909000000000001</v>
      </c>
      <c r="X191" s="32">
        <v>-15.872</v>
      </c>
      <c r="Y191" s="32">
        <v>-14.638999999999999</v>
      </c>
      <c r="Z191" s="32">
        <v>-15.336</v>
      </c>
      <c r="AA191" s="32">
        <v>-16.466000000000001</v>
      </c>
      <c r="AB191" s="32">
        <v>-13.377000000000001</v>
      </c>
      <c r="AC191" s="32">
        <v>-14.452</v>
      </c>
      <c r="AD191" s="32">
        <v>-12.045999999999999</v>
      </c>
      <c r="AE191" s="32">
        <v>-15.98</v>
      </c>
      <c r="AF191" s="32">
        <v>-14.379</v>
      </c>
      <c r="AG191" s="32">
        <v>-14.95</v>
      </c>
      <c r="AH191" s="32">
        <v>-16.085000000000001</v>
      </c>
      <c r="AI191" s="32">
        <v>-14.872999999999999</v>
      </c>
      <c r="AJ191" s="32">
        <v>-14.023</v>
      </c>
      <c r="AK191" s="32">
        <v>-12.356</v>
      </c>
      <c r="AL191" s="32">
        <v>-15.162000000000001</v>
      </c>
      <c r="AM191" s="32">
        <v>-14.275</v>
      </c>
      <c r="AN191" s="32">
        <v>-14.519</v>
      </c>
      <c r="AO191" s="32">
        <v>-253.517</v>
      </c>
      <c r="AP191" s="32">
        <v>-245.62700000000001</v>
      </c>
      <c r="AQ191" s="32">
        <v>-336.50299999999999</v>
      </c>
      <c r="AR191" s="32">
        <v>-487.65899999999999</v>
      </c>
      <c r="AS191" s="32">
        <v>-14.186532</v>
      </c>
      <c r="AT191" s="32">
        <v>-14.804802147019799</v>
      </c>
      <c r="AU191" s="32">
        <v>-15.328702238218501</v>
      </c>
      <c r="AV191" s="32">
        <v>-13.0897094873173</v>
      </c>
      <c r="AW191" s="32">
        <v>-14.7670711125045</v>
      </c>
      <c r="AX191" s="32">
        <v>-13.915728285212101</v>
      </c>
      <c r="AY191" s="32">
        <v>-15.0881901574053</v>
      </c>
      <c r="AZ191" s="32">
        <v>-15.269425393789</v>
      </c>
      <c r="BA191" s="32">
        <v>-14.093051000000001</v>
      </c>
      <c r="BB191" s="32">
        <v>-14.035037446783599</v>
      </c>
      <c r="BC191" s="32">
        <v>-14.202799000000001</v>
      </c>
      <c r="BD191" s="32">
        <v>-14.408158550836101</v>
      </c>
      <c r="BE191" s="32">
        <v>-12.877610000000001</v>
      </c>
      <c r="BF191" s="32">
        <v>-13.864932</v>
      </c>
      <c r="BG191" s="32">
        <v>-14.3305667144165</v>
      </c>
      <c r="BH191" s="32">
        <v>-13.3237633898498</v>
      </c>
      <c r="BI191" s="32">
        <v>-15.0562343804697</v>
      </c>
      <c r="BJ191" s="32">
        <v>-13.2103237355104</v>
      </c>
      <c r="BK191" s="32">
        <v>-15.682297</v>
      </c>
      <c r="BL191" s="32">
        <v>-15.335938000000001</v>
      </c>
      <c r="BM191" s="32">
        <v>-15.059719301739801</v>
      </c>
      <c r="BN191" s="32">
        <v>-15.1029563028727</v>
      </c>
      <c r="BO191" s="32">
        <v>-15.040537189362</v>
      </c>
      <c r="BP191" s="32">
        <v>-14.757850003553299</v>
      </c>
      <c r="BQ191" s="32">
        <v>-14.100201</v>
      </c>
      <c r="BR191" s="32">
        <v>-13.0208814430349</v>
      </c>
      <c r="BS191" s="32">
        <v>-14.7590082895154</v>
      </c>
      <c r="BT191" s="32">
        <v>-13.140940695584</v>
      </c>
      <c r="BU191" s="32">
        <v>-14.226120364644499</v>
      </c>
      <c r="BV191" s="32">
        <v>-13.196511394352701</v>
      </c>
      <c r="BW191" s="32">
        <v>-13.747892311675001</v>
      </c>
      <c r="BX191" s="32">
        <v>-14.064657</v>
      </c>
      <c r="BY191" s="32">
        <v>-14.8044204462682</v>
      </c>
      <c r="BZ191" s="32">
        <v>-15.9841007752511</v>
      </c>
      <c r="CA191" s="32">
        <v>-15.687319846377299</v>
      </c>
      <c r="CB191" s="32">
        <v>-15.547634</v>
      </c>
      <c r="CC191" s="32">
        <v>-16.03314</v>
      </c>
      <c r="CD191" s="32">
        <v>-14.4755551922814</v>
      </c>
      <c r="CE191" s="32">
        <v>-14.4245566176027</v>
      </c>
      <c r="CF191" s="32">
        <v>-13.375228999999999</v>
      </c>
      <c r="CG191" s="32">
        <v>-12.9479364756058</v>
      </c>
      <c r="CH191" s="32">
        <v>-14.4081601750375</v>
      </c>
      <c r="CI191" s="32">
        <v>-14.379182</v>
      </c>
      <c r="CJ191" s="32">
        <v>-13.975420451148899</v>
      </c>
      <c r="CK191" s="32">
        <v>-15.556299438882499</v>
      </c>
      <c r="CL191" s="32">
        <v>-14.3149071148696</v>
      </c>
      <c r="CM191" s="32">
        <v>-15.230683751234601</v>
      </c>
      <c r="CN191" s="32">
        <v>-13.6930058701783</v>
      </c>
      <c r="CO191" s="32">
        <v>-12.9597854448033</v>
      </c>
      <c r="CP191" s="32">
        <v>-14.8298332581002</v>
      </c>
      <c r="CQ191" s="32">
        <v>-15.735386377805</v>
      </c>
      <c r="CR191" s="32">
        <v>-15.200155092495899</v>
      </c>
      <c r="CS191" s="32">
        <v>-12.9984335177838</v>
      </c>
      <c r="CT191" s="32">
        <v>-16.494254999999999</v>
      </c>
      <c r="CU191" s="32">
        <v>-14.815538431429999</v>
      </c>
      <c r="CV191" s="32">
        <v>-13.775535</v>
      </c>
      <c r="CW191" s="32">
        <v>-15.084289751653101</v>
      </c>
      <c r="CX191" s="32">
        <v>-14.696386865871199</v>
      </c>
      <c r="CY191" s="32">
        <v>-14.2566395</v>
      </c>
      <c r="CZ191" s="32">
        <v>-14.936637556128799</v>
      </c>
      <c r="DA191" s="32">
        <v>-14.404102</v>
      </c>
      <c r="DB191" s="32">
        <v>-14.2954132215543</v>
      </c>
      <c r="DC191" s="32">
        <v>-14.271749</v>
      </c>
      <c r="DD191" s="32">
        <v>-15.7320535135871</v>
      </c>
      <c r="DE191" s="32">
        <v>-15.0405360809304</v>
      </c>
      <c r="DF191" s="32">
        <v>-15.245552244872499</v>
      </c>
      <c r="DG191" s="32">
        <v>-15.766335</v>
      </c>
      <c r="DH191" s="32">
        <v>-15.900918402726299</v>
      </c>
      <c r="DI191" s="32">
        <v>-15.203493094420599</v>
      </c>
      <c r="DJ191" s="32">
        <v>-15.091398414820301</v>
      </c>
      <c r="DK191" s="32">
        <v>-14.033041003613601</v>
      </c>
      <c r="DL191" s="32">
        <v>-15.2724369100468</v>
      </c>
      <c r="DM191" s="32">
        <v>-13.3819895</v>
      </c>
      <c r="DN191" s="32">
        <v>-14.494517836419501</v>
      </c>
      <c r="DO191" s="32">
        <v>-14.494517836419501</v>
      </c>
      <c r="DP191" s="32">
        <v>-14.277803</v>
      </c>
      <c r="DQ191" s="32">
        <v>-14.513336000000001</v>
      </c>
      <c r="DR191" s="32">
        <v>-15.708028021779</v>
      </c>
      <c r="DS191" s="32">
        <v>-13.927428268532999</v>
      </c>
      <c r="DT191" s="32">
        <v>-15.1640030555615</v>
      </c>
      <c r="DU191" s="32">
        <v>-15.091398131931101</v>
      </c>
      <c r="DV191" s="32">
        <v>-13.6639210246068</v>
      </c>
      <c r="DW191" s="32">
        <v>-13.746246355325299</v>
      </c>
      <c r="DX191" s="32">
        <v>-14.4755551922814</v>
      </c>
      <c r="DY191" s="32">
        <v>-14.4190191742317</v>
      </c>
      <c r="DZ191" s="32">
        <v>-13.2736238966153</v>
      </c>
      <c r="EA191" s="32">
        <v>-15.43451</v>
      </c>
      <c r="EB191" s="32">
        <v>-15.0666542804353</v>
      </c>
      <c r="EC191" s="32">
        <v>-13.923235780598199</v>
      </c>
      <c r="ED191" s="32">
        <v>-14.922730842265</v>
      </c>
      <c r="EE191" s="32">
        <v>-14.182565</v>
      </c>
      <c r="EF191" s="32">
        <v>-16.003127030280801</v>
      </c>
      <c r="EG191" s="32">
        <v>-14.4023626014454</v>
      </c>
      <c r="EH191" s="32">
        <v>-14.324796755994701</v>
      </c>
      <c r="EI191" s="32">
        <v>-13.8804459749151</v>
      </c>
      <c r="EJ191" s="32">
        <v>-14.8255216289414</v>
      </c>
      <c r="EK191" s="32">
        <v>-13.237582</v>
      </c>
      <c r="EL191" s="32">
        <v>-14.042388000000001</v>
      </c>
      <c r="EM191" s="32">
        <v>-13.438253</v>
      </c>
      <c r="EN191" s="32">
        <v>-13.9044475170453</v>
      </c>
      <c r="EO191" s="32">
        <v>-13.981065984940701</v>
      </c>
      <c r="EP191" s="32">
        <v>-13.695338522604899</v>
      </c>
      <c r="EQ191" s="32">
        <v>-15.329858429546899</v>
      </c>
      <c r="ER191" s="32">
        <v>-15.182832188079299</v>
      </c>
      <c r="ES191" s="32">
        <v>-14.036900004730899</v>
      </c>
      <c r="ET191" s="32">
        <v>-15.309563028542399</v>
      </c>
      <c r="EU191" s="32">
        <v>-13.0066906799247</v>
      </c>
      <c r="EV191" s="32">
        <v>-15.240745876148701</v>
      </c>
      <c r="EW191" s="32">
        <v>-13.308673606845</v>
      </c>
      <c r="EX191" s="32">
        <v>-13.993900999999999</v>
      </c>
      <c r="EY191" s="32">
        <v>-15.321715461217201</v>
      </c>
      <c r="EZ191" s="32">
        <v>-16.749216000000001</v>
      </c>
      <c r="FA191" s="32">
        <v>-14.9764071271108</v>
      </c>
      <c r="FB191" s="32">
        <v>-14.657039807827999</v>
      </c>
      <c r="FC191" s="32">
        <v>-13.954117667385599</v>
      </c>
      <c r="FD191" s="32">
        <v>-15.086030073778501</v>
      </c>
      <c r="FE191" s="32">
        <v>-15.316103236265</v>
      </c>
      <c r="FF191" s="32">
        <v>-14.7999030423574</v>
      </c>
      <c r="FG191" s="32">
        <v>-14.9879359723933</v>
      </c>
      <c r="FH191" s="32">
        <v>-13.131582065440501</v>
      </c>
      <c r="FI191" s="32">
        <v>-14.000613206663999</v>
      </c>
      <c r="FJ191" s="32">
        <v>-13.4762395472116</v>
      </c>
      <c r="FK191" s="32">
        <v>-15.202403</v>
      </c>
      <c r="FL191" s="32">
        <v>-14.290416930674001</v>
      </c>
      <c r="FM191" s="32">
        <v>-14.066536421714099</v>
      </c>
      <c r="FN191" s="32">
        <v>-13.368372000000001</v>
      </c>
      <c r="FO191" s="32">
        <v>-15.1027565122598</v>
      </c>
      <c r="FP191" s="32">
        <v>-13.5322956216162</v>
      </c>
      <c r="FQ191" s="32">
        <v>-13.9822220393895</v>
      </c>
      <c r="FR191" s="32">
        <v>-15.226706025187401</v>
      </c>
      <c r="FS191" s="32">
        <v>-15.33413</v>
      </c>
      <c r="FT191" s="32">
        <v>-13.9928089229085</v>
      </c>
      <c r="FU191" s="32">
        <v>-15.0864670864137</v>
      </c>
      <c r="FV191" s="32">
        <v>-13.7086577299944</v>
      </c>
      <c r="FW191" s="32">
        <v>-13.9922347075593</v>
      </c>
      <c r="FX191" s="32">
        <v>-15.3297643494854</v>
      </c>
      <c r="FY191" s="32">
        <v>-14.4017796094919</v>
      </c>
      <c r="FZ191" s="32">
        <v>-14.319183000000001</v>
      </c>
      <c r="GA191" s="32">
        <v>-15.0332970908965</v>
      </c>
      <c r="GB191" s="32">
        <v>-15.313741</v>
      </c>
      <c r="GC191" s="32">
        <v>-15.3376593254025</v>
      </c>
      <c r="GD191" s="32">
        <v>-13.9579912397333</v>
      </c>
      <c r="GE191" s="32">
        <v>-13.7586925824068</v>
      </c>
      <c r="GF191" s="32">
        <v>-14.8120666632582</v>
      </c>
      <c r="GG191" s="32">
        <v>-16.078077</v>
      </c>
      <c r="GH191" s="32">
        <v>-13.5599609324833</v>
      </c>
      <c r="GI191" s="32">
        <v>-14.0139789014953</v>
      </c>
      <c r="GJ191" s="32">
        <v>-13.7532353930638</v>
      </c>
      <c r="GK191" s="32">
        <v>-14.981053334415799</v>
      </c>
      <c r="GL191" s="32">
        <v>-15.6618475941267</v>
      </c>
      <c r="GM191" s="32">
        <v>-14.313926</v>
      </c>
      <c r="GN191" s="32">
        <v>-15.838727</v>
      </c>
      <c r="GO191" s="32">
        <v>-15.168375003830899</v>
      </c>
      <c r="GP191" s="32">
        <v>-14.7025753126361</v>
      </c>
      <c r="GQ191" s="32">
        <v>-15.815740999999999</v>
      </c>
      <c r="GR191" s="32">
        <v>-15.6708732422792</v>
      </c>
      <c r="GS191" s="32">
        <v>-13.915454</v>
      </c>
      <c r="GT191" s="32">
        <v>-13.910378290197</v>
      </c>
      <c r="GU191" s="32">
        <v>-14.6418563180845</v>
      </c>
      <c r="GV191" s="32">
        <v>-13.967028021745801</v>
      </c>
      <c r="GW191" s="32">
        <v>-15.7353865745834</v>
      </c>
      <c r="GX191" s="32">
        <v>-14.0333298212452</v>
      </c>
      <c r="GY191" s="32">
        <v>-15.199060061427099</v>
      </c>
      <c r="GZ191" s="32">
        <v>-15.3263186621438</v>
      </c>
      <c r="HA191" s="32">
        <v>-14.7847558480887</v>
      </c>
      <c r="HB191" s="32">
        <v>-15.232589814869099</v>
      </c>
      <c r="HC191" s="32">
        <v>-13.156639</v>
      </c>
      <c r="HD191" s="32">
        <v>-14.2265252659125</v>
      </c>
      <c r="HE191" s="32">
        <v>-14.633482000000001</v>
      </c>
      <c r="HF191" s="32">
        <v>-13.9420197434446</v>
      </c>
      <c r="HG191" s="32">
        <v>-14.0330127448953</v>
      </c>
      <c r="HH191" s="32">
        <v>-16.003183781552799</v>
      </c>
      <c r="HI191" s="32">
        <v>-13.903647799621201</v>
      </c>
      <c r="HJ191" s="32">
        <v>-13.2793724895542</v>
      </c>
      <c r="HK191" s="32">
        <v>-13.748031144590099</v>
      </c>
      <c r="HL191" s="32">
        <v>-15.0104001546042</v>
      </c>
      <c r="HM191" s="32">
        <v>-13.955444619883499</v>
      </c>
      <c r="HN191" s="32">
        <v>-14.3224243330578</v>
      </c>
      <c r="HO191" s="32">
        <v>-13.4696850541574</v>
      </c>
      <c r="HP191" s="32">
        <v>-12.77276</v>
      </c>
      <c r="HQ191" s="32">
        <v>-13.993700992999401</v>
      </c>
      <c r="HR191" s="32">
        <v>-15.077057071687101</v>
      </c>
      <c r="HS191" s="32">
        <v>-14.402387599506699</v>
      </c>
      <c r="HT191" s="32">
        <v>-12.666592</v>
      </c>
      <c r="HU191" s="32">
        <v>-14.110552629574</v>
      </c>
      <c r="HV191" s="32">
        <v>-14.2274903411911</v>
      </c>
      <c r="HW191" s="32">
        <v>-14.450899</v>
      </c>
      <c r="HX191" s="32">
        <v>-14.367960999999999</v>
      </c>
      <c r="HY191" s="32">
        <v>-15.932978608372199</v>
      </c>
      <c r="HZ191" s="32">
        <v>-15.5673909692759</v>
      </c>
      <c r="IA191" s="32">
        <v>-14.796617198141901</v>
      </c>
      <c r="IB191" s="32">
        <v>-14.259857999999999</v>
      </c>
      <c r="IC191" s="32">
        <v>-15.7252924059979</v>
      </c>
      <c r="ID191" s="32">
        <v>-13.771929999999999</v>
      </c>
      <c r="IE191" s="32">
        <v>-15.639794</v>
      </c>
      <c r="IF191" s="32">
        <v>-13.816167999999999</v>
      </c>
      <c r="IG191" s="32">
        <v>-15.280919000000001</v>
      </c>
      <c r="IH191" s="32">
        <v>-13.2431193623274</v>
      </c>
      <c r="II191" s="32">
        <v>-14.7464665173084</v>
      </c>
      <c r="IJ191" s="32">
        <v>-14.3186375493498</v>
      </c>
      <c r="IK191" s="32">
        <v>-14.867775</v>
      </c>
      <c r="IL191" s="32">
        <v>-15.2296564652701</v>
      </c>
      <c r="IM191" s="32">
        <v>-13.903287409680299</v>
      </c>
      <c r="IN191" s="32">
        <v>-15.6708730338047</v>
      </c>
      <c r="IO191" s="32">
        <v>-14.335056933516499</v>
      </c>
      <c r="IP191" s="32">
        <v>-14.373625744449701</v>
      </c>
      <c r="IQ191" s="32">
        <v>-15.090085466282099</v>
      </c>
      <c r="IR191" s="32">
        <v>-16.043990999999998</v>
      </c>
      <c r="IS191" s="32">
        <v>-13.919619000000001</v>
      </c>
      <c r="IT191" s="32">
        <v>-15.241010580735599</v>
      </c>
      <c r="IU191" s="32">
        <v>-14.0147130723869</v>
      </c>
      <c r="IV191" s="32">
        <v>-13.481155554791901</v>
      </c>
      <c r="IW191" s="32">
        <v>-13.955730839759999</v>
      </c>
      <c r="IX191" s="32">
        <v>-15.185044166311799</v>
      </c>
      <c r="IY191" s="32">
        <v>-13.9792774813455</v>
      </c>
      <c r="IZ191" s="32">
        <v>-13.9193009716007</v>
      </c>
      <c r="JA191" s="32">
        <v>-15.749922</v>
      </c>
      <c r="JB191" s="32">
        <v>-15.138719</v>
      </c>
      <c r="JC191" s="32">
        <v>-14.0076748950252</v>
      </c>
      <c r="JD191" s="32">
        <v>-15.607842492787199</v>
      </c>
    </row>
    <row r="192" spans="1:264" x14ac:dyDescent="0.2">
      <c r="A192" s="32" t="s">
        <v>857</v>
      </c>
      <c r="B192" s="32" t="s">
        <v>866</v>
      </c>
      <c r="C192" s="32">
        <v>24400109</v>
      </c>
      <c r="D192" s="32">
        <v>415.488</v>
      </c>
      <c r="E192" s="32">
        <v>-9.4</v>
      </c>
      <c r="F192" s="32">
        <v>-7.9</v>
      </c>
      <c r="G192" s="32">
        <v>-12.48</v>
      </c>
      <c r="H192" s="32">
        <v>-14.125999999999999</v>
      </c>
      <c r="I192" s="32">
        <v>-10.510999999999999</v>
      </c>
      <c r="J192" s="32">
        <v>-11.558999999999999</v>
      </c>
      <c r="K192" s="32">
        <v>-15.252000000000001</v>
      </c>
      <c r="L192" s="32">
        <v>-14.478999999999999</v>
      </c>
      <c r="M192" s="32">
        <v>-11.584</v>
      </c>
      <c r="N192" s="32">
        <v>-16.558</v>
      </c>
      <c r="O192" s="32">
        <v>-14.435</v>
      </c>
      <c r="P192" s="32">
        <v>-14.237</v>
      </c>
      <c r="Q192" s="32">
        <v>-11.808</v>
      </c>
      <c r="R192" s="32">
        <v>-13.33</v>
      </c>
      <c r="S192" s="32">
        <v>-14.009</v>
      </c>
      <c r="T192" s="32">
        <v>-16.282</v>
      </c>
      <c r="U192" s="32">
        <v>-15.818</v>
      </c>
      <c r="V192" s="32">
        <v>-17.190000000000001</v>
      </c>
      <c r="W192" s="32">
        <v>-15.459</v>
      </c>
      <c r="X192" s="32">
        <v>-16.704999999999998</v>
      </c>
      <c r="Y192" s="32">
        <v>-15.44</v>
      </c>
      <c r="Z192" s="32">
        <v>-15.91</v>
      </c>
      <c r="AA192" s="32">
        <v>-17.443999999999999</v>
      </c>
      <c r="AB192" s="32">
        <v>-13.377000000000001</v>
      </c>
      <c r="AC192" s="32">
        <v>-14.462</v>
      </c>
      <c r="AD192" s="32">
        <v>-14.461</v>
      </c>
      <c r="AE192" s="32">
        <v>-18.504999999999999</v>
      </c>
      <c r="AF192" s="32">
        <v>-16.044</v>
      </c>
      <c r="AG192" s="32">
        <v>-16.713999999999999</v>
      </c>
      <c r="AH192" s="32">
        <v>-16.085000000000001</v>
      </c>
      <c r="AI192" s="32">
        <v>-16.204999999999998</v>
      </c>
      <c r="AJ192" s="32">
        <v>-15.776</v>
      </c>
      <c r="AK192" s="32">
        <v>-15.378</v>
      </c>
      <c r="AL192" s="32">
        <v>-16.454999999999998</v>
      </c>
      <c r="AM192" s="32">
        <v>-15.269</v>
      </c>
      <c r="AN192" s="32">
        <v>-15.718</v>
      </c>
      <c r="AO192" s="32">
        <v>-278.024</v>
      </c>
      <c r="AP192" s="32">
        <v>-273.45299999999997</v>
      </c>
      <c r="AQ192" s="32">
        <v>-352.42599999999999</v>
      </c>
      <c r="AR192" s="32">
        <v>-525.51199999999994</v>
      </c>
      <c r="AS192" s="32">
        <v>-16.510097999999999</v>
      </c>
      <c r="AT192" s="32">
        <v>-16.6419223534654</v>
      </c>
      <c r="AU192" s="32">
        <v>-16.2578595791975</v>
      </c>
      <c r="AV192" s="32">
        <v>-14.3283691479933</v>
      </c>
      <c r="AW192" s="32">
        <v>-16.605951932692399</v>
      </c>
      <c r="AX192" s="32">
        <v>-14.580652653204799</v>
      </c>
      <c r="AY192" s="32">
        <v>-16.567984688280099</v>
      </c>
      <c r="AZ192" s="32">
        <v>-16.1955823275465</v>
      </c>
      <c r="BA192" s="32">
        <v>-13.782284000000001</v>
      </c>
      <c r="BB192" s="32">
        <v>-14.9294219836897</v>
      </c>
      <c r="BC192" s="32">
        <v>-16.174648000000001</v>
      </c>
      <c r="BD192" s="32">
        <v>-14.798429290303201</v>
      </c>
      <c r="BE192" s="32">
        <v>-15.529798</v>
      </c>
      <c r="BF192" s="32">
        <v>-15.603785</v>
      </c>
      <c r="BG192" s="32">
        <v>-16.204140762976898</v>
      </c>
      <c r="BH192" s="32">
        <v>-14.310321545118599</v>
      </c>
      <c r="BI192" s="32">
        <v>-16.401075552455499</v>
      </c>
      <c r="BJ192" s="32">
        <v>-14.1407618093614</v>
      </c>
      <c r="BK192" s="32">
        <v>-16.163530000000002</v>
      </c>
      <c r="BL192" s="32">
        <v>-17.44003</v>
      </c>
      <c r="BM192" s="32">
        <v>-16.562378032826899</v>
      </c>
      <c r="BN192" s="32">
        <v>-16.581868057491299</v>
      </c>
      <c r="BO192" s="32">
        <v>-16.429379563228</v>
      </c>
      <c r="BP192" s="32">
        <v>-16.5540571415582</v>
      </c>
      <c r="BQ192" s="32">
        <v>-16.505341999999999</v>
      </c>
      <c r="BR192" s="32">
        <v>-14.185418880524299</v>
      </c>
      <c r="BS192" s="32">
        <v>-16.5507746067229</v>
      </c>
      <c r="BT192" s="32">
        <v>-14.346931790884099</v>
      </c>
      <c r="BU192" s="32">
        <v>-15.2324505881743</v>
      </c>
      <c r="BV192" s="32">
        <v>-14.937388397791601</v>
      </c>
      <c r="BW192" s="32">
        <v>-15.0169713403664</v>
      </c>
      <c r="BX192" s="32">
        <v>-15.795712</v>
      </c>
      <c r="BY192" s="32">
        <v>-16.583604780717302</v>
      </c>
      <c r="BZ192" s="32">
        <v>-16.626427504420999</v>
      </c>
      <c r="CA192" s="32">
        <v>-18.281045505382298</v>
      </c>
      <c r="CB192" s="32">
        <v>-16.792017000000001</v>
      </c>
      <c r="CC192" s="32">
        <v>-16.530539999999998</v>
      </c>
      <c r="CD192" s="32">
        <v>-14.9504795904882</v>
      </c>
      <c r="CE192" s="32">
        <v>-14.8301135427013</v>
      </c>
      <c r="CF192" s="32">
        <v>-15.318611000000001</v>
      </c>
      <c r="CG192" s="32">
        <v>-14.5026377454606</v>
      </c>
      <c r="CH192" s="32">
        <v>-14.7984303173334</v>
      </c>
      <c r="CI192" s="32">
        <v>-15.699389999999999</v>
      </c>
      <c r="CJ192" s="32">
        <v>-15.3016988749759</v>
      </c>
      <c r="CK192" s="32">
        <v>-17.638557105889301</v>
      </c>
      <c r="CL192" s="32">
        <v>-16.228331956855701</v>
      </c>
      <c r="CM192" s="32">
        <v>-16.646194386483501</v>
      </c>
      <c r="CN192" s="32">
        <v>-14.9418712596002</v>
      </c>
      <c r="CO192" s="32">
        <v>-14.5486948165097</v>
      </c>
      <c r="CP192" s="32">
        <v>-16.619296409825498</v>
      </c>
      <c r="CQ192" s="32">
        <v>-18.036408553659399</v>
      </c>
      <c r="CR192" s="32">
        <v>-16.609892753696201</v>
      </c>
      <c r="CS192" s="32">
        <v>-14.7111010574353</v>
      </c>
      <c r="CT192" s="32">
        <v>-16.732885</v>
      </c>
      <c r="CU192" s="32">
        <v>-16.636884752414801</v>
      </c>
      <c r="CV192" s="32">
        <v>-16.209064000000001</v>
      </c>
      <c r="CW192" s="32">
        <v>-17.107094224375199</v>
      </c>
      <c r="CX192" s="32">
        <v>-16.507723540416599</v>
      </c>
      <c r="CY192" s="32">
        <v>-15.000399</v>
      </c>
      <c r="CZ192" s="32">
        <v>-16.624295771907601</v>
      </c>
      <c r="DA192" s="32">
        <v>-15.698285</v>
      </c>
      <c r="DB192" s="32">
        <v>-16.122058774651698</v>
      </c>
      <c r="DC192" s="32">
        <v>-15.719284999999999</v>
      </c>
      <c r="DD192" s="32">
        <v>-18.411110329066599</v>
      </c>
      <c r="DE192" s="32">
        <v>-16.4293782389712</v>
      </c>
      <c r="DF192" s="32">
        <v>-16.127089018950699</v>
      </c>
      <c r="DG192" s="32">
        <v>-16.461514000000001</v>
      </c>
      <c r="DH192" s="32">
        <v>-16.538396012632099</v>
      </c>
      <c r="DI192" s="32">
        <v>-16.622628904021798</v>
      </c>
      <c r="DJ192" s="32">
        <v>-16.4995679423007</v>
      </c>
      <c r="DK192" s="32">
        <v>-14.9324866240632</v>
      </c>
      <c r="DL192" s="32">
        <v>-16.192296791515101</v>
      </c>
      <c r="DM192" s="32">
        <v>-16.506730999999998</v>
      </c>
      <c r="DN192" s="32">
        <v>-14.972108174624401</v>
      </c>
      <c r="DO192" s="32">
        <v>-14.972108174624401</v>
      </c>
      <c r="DP192" s="32">
        <v>-16.069161999999999</v>
      </c>
      <c r="DQ192" s="32">
        <v>-16.454391000000001</v>
      </c>
      <c r="DR192" s="32">
        <v>-18.3606206174161</v>
      </c>
      <c r="DS192" s="32">
        <v>-14.5193417965072</v>
      </c>
      <c r="DT192" s="32">
        <v>-15.890268856448101</v>
      </c>
      <c r="DU192" s="32">
        <v>-16.499567629454901</v>
      </c>
      <c r="DV192" s="32">
        <v>-14.901493672289799</v>
      </c>
      <c r="DW192" s="32">
        <v>-15.024212660669599</v>
      </c>
      <c r="DX192" s="32">
        <v>-14.9504795904882</v>
      </c>
      <c r="DY192" s="32">
        <v>-14.8158266524342</v>
      </c>
      <c r="DZ192" s="32">
        <v>-14.3361668444874</v>
      </c>
      <c r="EA192" s="32">
        <v>-16.617816999999999</v>
      </c>
      <c r="EB192" s="32">
        <v>-16.540968884126698</v>
      </c>
      <c r="EC192" s="32">
        <v>-15.269492528050399</v>
      </c>
      <c r="ED192" s="32">
        <v>-16.6322845222832</v>
      </c>
      <c r="EE192" s="32">
        <v>-16.476507000000002</v>
      </c>
      <c r="EF192" s="32">
        <v>-16.6474766347994</v>
      </c>
      <c r="EG192" s="32">
        <v>-14.783661860270399</v>
      </c>
      <c r="EH192" s="32">
        <v>-16.191393892346898</v>
      </c>
      <c r="EI192" s="32">
        <v>-14.639412348167999</v>
      </c>
      <c r="EJ192" s="32">
        <v>-16.622390079676201</v>
      </c>
      <c r="EK192" s="32">
        <v>-15.787981</v>
      </c>
      <c r="EL192" s="32">
        <v>-16.300391999999999</v>
      </c>
      <c r="EM192" s="32">
        <v>-15.405182999999999</v>
      </c>
      <c r="EN192" s="32">
        <v>-14.715300764452101</v>
      </c>
      <c r="EO192" s="32">
        <v>-14.840680253957</v>
      </c>
      <c r="EP192" s="32">
        <v>-14.9180104012177</v>
      </c>
      <c r="EQ192" s="32">
        <v>-16.267660527043699</v>
      </c>
      <c r="ER192" s="32">
        <v>-16.609273215619201</v>
      </c>
      <c r="ES192" s="32">
        <v>-14.812207873441499</v>
      </c>
      <c r="ET192" s="32">
        <v>-16.213466842850998</v>
      </c>
      <c r="EU192" s="32">
        <v>-14.693291587616001</v>
      </c>
      <c r="EV192" s="32">
        <v>-16.615404364050601</v>
      </c>
      <c r="EW192" s="32">
        <v>-14.3512315649923</v>
      </c>
      <c r="EX192" s="32">
        <v>-13.540768</v>
      </c>
      <c r="EY192" s="32">
        <v>-16.248485020993598</v>
      </c>
      <c r="EZ192" s="32">
        <v>-16.759353999999998</v>
      </c>
      <c r="FA192" s="32">
        <v>-16.653438552270298</v>
      </c>
      <c r="FB192" s="32">
        <v>-16.436130759032299</v>
      </c>
      <c r="FC192" s="32">
        <v>-14.864124565939701</v>
      </c>
      <c r="FD192" s="32">
        <v>-16.488822331765199</v>
      </c>
      <c r="FE192" s="32">
        <v>-16.220783836199701</v>
      </c>
      <c r="FF192" s="32">
        <v>-16.6444923346832</v>
      </c>
      <c r="FG192" s="32">
        <v>-16.307585481476199</v>
      </c>
      <c r="FH192" s="32">
        <v>-14.9104687536142</v>
      </c>
      <c r="FI192" s="32">
        <v>-15.426296680269999</v>
      </c>
      <c r="FJ192" s="32">
        <v>-13.7068696353303</v>
      </c>
      <c r="FK192" s="32">
        <v>-16.343668000000001</v>
      </c>
      <c r="FL192" s="32">
        <v>-16.1560752131093</v>
      </c>
      <c r="FM192" s="32">
        <v>-14.9015340845497</v>
      </c>
      <c r="FN192" s="32">
        <v>-15.425954000000001</v>
      </c>
      <c r="FO192" s="32">
        <v>-16.5818531409837</v>
      </c>
      <c r="FP192" s="32">
        <v>-13.8547105567235</v>
      </c>
      <c r="FQ192" s="32">
        <v>-14.8388017897556</v>
      </c>
      <c r="FR192" s="32">
        <v>-16.1206719950059</v>
      </c>
      <c r="FS192" s="32">
        <v>-17.694261999999998</v>
      </c>
      <c r="FT192" s="32">
        <v>-14.831290891189999</v>
      </c>
      <c r="FU192" s="32">
        <v>-17.125517118591599</v>
      </c>
      <c r="FV192" s="32">
        <v>-14.965503002996799</v>
      </c>
      <c r="FW192" s="32">
        <v>-14.8462446686381</v>
      </c>
      <c r="FX192" s="32">
        <v>-16.279211210698701</v>
      </c>
      <c r="FY192" s="32">
        <v>-16.247115023500701</v>
      </c>
      <c r="FZ192" s="32">
        <v>-15.607844</v>
      </c>
      <c r="GA192" s="32">
        <v>-16.415932151842899</v>
      </c>
      <c r="GB192" s="32">
        <v>-17.47879</v>
      </c>
      <c r="GC192" s="32">
        <v>-16.289067138359599</v>
      </c>
      <c r="GD192" s="32">
        <v>-15.2955644035919</v>
      </c>
      <c r="GE192" s="32">
        <v>-15.0352285497094</v>
      </c>
      <c r="GF192" s="32">
        <v>-16.629443378540302</v>
      </c>
      <c r="GG192" s="32">
        <v>-16.541183</v>
      </c>
      <c r="GH192" s="32">
        <v>-13.862082886926499</v>
      </c>
      <c r="GI192" s="32">
        <v>-14.786890334980599</v>
      </c>
      <c r="GJ192" s="32">
        <v>-15.0364122739796</v>
      </c>
      <c r="GK192" s="32">
        <v>-16.2955571550557</v>
      </c>
      <c r="GL192" s="32">
        <v>-17.869805188762498</v>
      </c>
      <c r="GM192" s="32">
        <v>-13.849138</v>
      </c>
      <c r="GN192" s="32">
        <v>-16.739964000000001</v>
      </c>
      <c r="GO192" s="32">
        <v>-16.601008049981999</v>
      </c>
      <c r="GP192" s="32">
        <v>-16.518722844440799</v>
      </c>
      <c r="GQ192" s="32">
        <v>-16.52711</v>
      </c>
      <c r="GR192" s="32">
        <v>-17.888677432211601</v>
      </c>
      <c r="GS192" s="32">
        <v>-16.589027000000002</v>
      </c>
      <c r="GT192" s="32">
        <v>-14.6627168727558</v>
      </c>
      <c r="GU192" s="32">
        <v>-16.362012899299799</v>
      </c>
      <c r="GV192" s="32">
        <v>-14.705387149029301</v>
      </c>
      <c r="GW192" s="32">
        <v>-18.036408503960701</v>
      </c>
      <c r="GX192" s="32">
        <v>-14.8223967965236</v>
      </c>
      <c r="GY192" s="32">
        <v>-16.0177535626283</v>
      </c>
      <c r="GZ192" s="32">
        <v>-16.2747030387096</v>
      </c>
      <c r="HA192" s="32">
        <v>-16.618836620915602</v>
      </c>
      <c r="HB192" s="32">
        <v>-16.614949172830698</v>
      </c>
      <c r="HC192" s="32">
        <v>-16.426770000000001</v>
      </c>
      <c r="HD192" s="32">
        <v>-15.230776625199701</v>
      </c>
      <c r="HE192" s="32">
        <v>-16.108830000000001</v>
      </c>
      <c r="HF192" s="32">
        <v>-15.2795080127738</v>
      </c>
      <c r="HG192" s="32">
        <v>-14.9189099842168</v>
      </c>
      <c r="HH192" s="32">
        <v>-16.647830408604801</v>
      </c>
      <c r="HI192" s="32">
        <v>-14.7169777684556</v>
      </c>
      <c r="HJ192" s="32">
        <v>-14.282556196863201</v>
      </c>
      <c r="HK192" s="32">
        <v>-15.0279829498886</v>
      </c>
      <c r="HL192" s="32">
        <v>-16.508480662702901</v>
      </c>
      <c r="HM192" s="32">
        <v>-14.854158303391999</v>
      </c>
      <c r="HN192" s="32">
        <v>-16.193402173176999</v>
      </c>
      <c r="HO192" s="32">
        <v>-13.696713505821601</v>
      </c>
      <c r="HP192" s="32">
        <v>-15.981477999999999</v>
      </c>
      <c r="HQ192" s="32">
        <v>-14.849665654970099</v>
      </c>
      <c r="HR192" s="32">
        <v>-16.5638715966566</v>
      </c>
      <c r="HS192" s="32">
        <v>-14.783704798914</v>
      </c>
      <c r="HT192" s="32">
        <v>-15.822926499999999</v>
      </c>
      <c r="HU192" s="32">
        <v>-14.876890416029701</v>
      </c>
      <c r="HV192" s="32">
        <v>-15.2306025079312</v>
      </c>
      <c r="HW192" s="32">
        <v>-16.569701999999999</v>
      </c>
      <c r="HX192" s="32">
        <v>-14.397481000000001</v>
      </c>
      <c r="HY192" s="32">
        <v>-16.570464474497399</v>
      </c>
      <c r="HZ192" s="32">
        <v>-17.6738140894957</v>
      </c>
      <c r="IA192" s="32">
        <v>-16.636839387129399</v>
      </c>
      <c r="IB192" s="32">
        <v>-16.066437000000001</v>
      </c>
      <c r="IC192" s="32">
        <v>-18.399864796577798</v>
      </c>
      <c r="ID192" s="32">
        <v>-15.294551999999999</v>
      </c>
      <c r="IE192" s="32">
        <v>-17.173185</v>
      </c>
      <c r="IF192" s="32">
        <v>-15.998571</v>
      </c>
      <c r="IG192" s="32">
        <v>-16.788575999999999</v>
      </c>
      <c r="IH192" s="32">
        <v>-14.5177899076101</v>
      </c>
      <c r="II192" s="32">
        <v>-16.551309051417501</v>
      </c>
      <c r="IJ192" s="32">
        <v>-16.229091092448002</v>
      </c>
      <c r="IK192" s="32">
        <v>-15.154178</v>
      </c>
      <c r="IL192" s="32">
        <v>-16.062957523535999</v>
      </c>
      <c r="IM192" s="32">
        <v>-14.718963538023299</v>
      </c>
      <c r="IN192" s="32">
        <v>-17.888677070926999</v>
      </c>
      <c r="IO192" s="32">
        <v>-16.1688800224007</v>
      </c>
      <c r="IP192" s="32">
        <v>-16.213757658420601</v>
      </c>
      <c r="IQ192" s="32">
        <v>-17.094634278067499</v>
      </c>
      <c r="IR192" s="32">
        <v>-16.562584000000001</v>
      </c>
      <c r="IS192" s="32">
        <v>-13.521098</v>
      </c>
      <c r="IT192" s="32">
        <v>-16.6488794059659</v>
      </c>
      <c r="IU192" s="32">
        <v>-14.731345031096399</v>
      </c>
      <c r="IV192" s="32">
        <v>-13.719735367959601</v>
      </c>
      <c r="IW192" s="32">
        <v>-14.862314716734501</v>
      </c>
      <c r="IX192" s="32">
        <v>-16.601495379788702</v>
      </c>
      <c r="IY192" s="32">
        <v>-14.8277972246931</v>
      </c>
      <c r="IZ192" s="32">
        <v>-14.7224700054037</v>
      </c>
      <c r="JA192" s="32">
        <v>-16.526602</v>
      </c>
      <c r="JB192" s="32">
        <v>-14.521032999999999</v>
      </c>
      <c r="JC192" s="32">
        <v>-15.4380865194663</v>
      </c>
      <c r="JD192" s="32">
        <v>-18.123741784258101</v>
      </c>
    </row>
    <row r="193" spans="1:264" x14ac:dyDescent="0.2">
      <c r="A193" s="32" t="s">
        <v>857</v>
      </c>
      <c r="B193" s="32" t="s">
        <v>866</v>
      </c>
      <c r="C193" s="32">
        <v>14722983</v>
      </c>
      <c r="D193" s="32">
        <v>375.46499999999997</v>
      </c>
      <c r="E193" s="32">
        <v>-7.9</v>
      </c>
      <c r="F193" s="32">
        <v>-7.2</v>
      </c>
      <c r="G193" s="32">
        <v>-17.222999999999999</v>
      </c>
      <c r="H193" s="32">
        <v>-12.989000000000001</v>
      </c>
      <c r="I193" s="32">
        <v>-9.5990000000000002</v>
      </c>
      <c r="J193" s="32">
        <v>-10.401</v>
      </c>
      <c r="K193" s="32">
        <v>-11.632999999999999</v>
      </c>
      <c r="L193" s="32">
        <v>-11.557</v>
      </c>
      <c r="M193" s="32">
        <v>-12.882999999999999</v>
      </c>
      <c r="N193" s="32">
        <v>-10.042</v>
      </c>
      <c r="O193" s="32">
        <v>-10.734999999999999</v>
      </c>
      <c r="P193" s="32">
        <v>-10.510999999999999</v>
      </c>
      <c r="Q193" s="32">
        <v>-11.538</v>
      </c>
      <c r="R193" s="32">
        <v>-10.336</v>
      </c>
      <c r="S193" s="32">
        <v>-13.307</v>
      </c>
      <c r="T193" s="32">
        <v>-14.225</v>
      </c>
      <c r="U193" s="32">
        <v>-15.327</v>
      </c>
      <c r="V193" s="32">
        <v>-16.05</v>
      </c>
      <c r="W193" s="32">
        <v>-13.675000000000001</v>
      </c>
      <c r="X193" s="32">
        <v>-14.965999999999999</v>
      </c>
      <c r="Y193" s="32">
        <v>-14.645</v>
      </c>
      <c r="Z193" s="32">
        <v>-14.161</v>
      </c>
      <c r="AA193" s="32">
        <v>-13.51</v>
      </c>
      <c r="AB193" s="32">
        <v>-13.377000000000001</v>
      </c>
      <c r="AC193" s="32">
        <v>-14.513</v>
      </c>
      <c r="AD193" s="32">
        <v>-12.192</v>
      </c>
      <c r="AE193" s="32">
        <v>-15.359</v>
      </c>
      <c r="AF193" s="32">
        <v>-13.992000000000001</v>
      </c>
      <c r="AG193" s="32">
        <v>-14.252000000000001</v>
      </c>
      <c r="AH193" s="32">
        <v>-16.085000000000001</v>
      </c>
      <c r="AI193" s="32">
        <v>-15.231999999999999</v>
      </c>
      <c r="AJ193" s="32">
        <v>-16.16</v>
      </c>
      <c r="AK193" s="32">
        <v>-13.635</v>
      </c>
      <c r="AL193" s="32">
        <v>-15.346</v>
      </c>
      <c r="AM193" s="32">
        <v>-13.182</v>
      </c>
      <c r="AN193" s="32">
        <v>-14.287000000000001</v>
      </c>
      <c r="AO193" s="32">
        <v>-249.08199999999999</v>
      </c>
      <c r="AP193" s="32">
        <v>-253.43100000000001</v>
      </c>
      <c r="AQ193" s="32">
        <v>-320.26499999999999</v>
      </c>
      <c r="AR193" s="32">
        <v>-478.238</v>
      </c>
      <c r="AS193" s="32">
        <v>-15.233176</v>
      </c>
      <c r="AT193" s="32">
        <v>-15.2297248370411</v>
      </c>
      <c r="AU193" s="32">
        <v>-14.8421707785498</v>
      </c>
      <c r="AV193" s="32">
        <v>-12.5871306949077</v>
      </c>
      <c r="AW193" s="32">
        <v>-15.2094589783531</v>
      </c>
      <c r="AX193" s="32">
        <v>-13.761589101373399</v>
      </c>
      <c r="AY193" s="32">
        <v>-15.5292346539572</v>
      </c>
      <c r="AZ193" s="32">
        <v>-14.8679887286576</v>
      </c>
      <c r="BA193" s="32">
        <v>-13.668837</v>
      </c>
      <c r="BB193" s="32">
        <v>-13.7015502942842</v>
      </c>
      <c r="BC193" s="32">
        <v>-14.919089</v>
      </c>
      <c r="BD193" s="32">
        <v>-13.9713035243457</v>
      </c>
      <c r="BE193" s="32">
        <v>-12.22766</v>
      </c>
      <c r="BF193" s="32">
        <v>-12.983219999999999</v>
      </c>
      <c r="BG193" s="32">
        <v>-14.0230734805351</v>
      </c>
      <c r="BH193" s="32">
        <v>-12.6529679158768</v>
      </c>
      <c r="BI193" s="32">
        <v>-14.9680822346453</v>
      </c>
      <c r="BJ193" s="32">
        <v>-12.607731875599301</v>
      </c>
      <c r="BK193" s="32">
        <v>-15.059200000000001</v>
      </c>
      <c r="BL193" s="32">
        <v>-14.395476</v>
      </c>
      <c r="BM193" s="32">
        <v>-15.500086432390701</v>
      </c>
      <c r="BN193" s="32">
        <v>-15.517059639874899</v>
      </c>
      <c r="BO193" s="32">
        <v>-15.020282990577901</v>
      </c>
      <c r="BP193" s="32">
        <v>-15.1754992484311</v>
      </c>
      <c r="BQ193" s="32">
        <v>-15.221909999999999</v>
      </c>
      <c r="BR193" s="32">
        <v>-12.520935185173901</v>
      </c>
      <c r="BS193" s="32">
        <v>-14.3261765993092</v>
      </c>
      <c r="BT193" s="32">
        <v>-12.565349815647</v>
      </c>
      <c r="BU193" s="32">
        <v>-13.853942956463399</v>
      </c>
      <c r="BV193" s="32">
        <v>-13.136221924450499</v>
      </c>
      <c r="BW193" s="32">
        <v>-14.0053904918007</v>
      </c>
      <c r="BX193" s="32">
        <v>-13.914493999999999</v>
      </c>
      <c r="BY193" s="32">
        <v>-15.197967811595101</v>
      </c>
      <c r="BZ193" s="32">
        <v>-15.8218975518213</v>
      </c>
      <c r="CA193" s="32">
        <v>-14.7134019767576</v>
      </c>
      <c r="CB193" s="32">
        <v>-14.832077</v>
      </c>
      <c r="CC193" s="32">
        <v>-15.680593500000001</v>
      </c>
      <c r="CD193" s="32">
        <v>-14.0948725567668</v>
      </c>
      <c r="CE193" s="32">
        <v>-13.999250530274701</v>
      </c>
      <c r="CF193" s="32">
        <v>-13.465368</v>
      </c>
      <c r="CG193" s="32">
        <v>-12.565018170501901</v>
      </c>
      <c r="CH193" s="32">
        <v>-13.971302806068801</v>
      </c>
      <c r="CI193" s="32">
        <v>-15.059471</v>
      </c>
      <c r="CJ193" s="32">
        <v>-14.5137742283469</v>
      </c>
      <c r="CK193" s="32">
        <v>-14.756994495229</v>
      </c>
      <c r="CL193" s="32">
        <v>-13.991655450981501</v>
      </c>
      <c r="CM193" s="32">
        <v>-15.552993821814001</v>
      </c>
      <c r="CN193" s="32">
        <v>-13.9847993163003</v>
      </c>
      <c r="CO193" s="32">
        <v>-12.8716899267715</v>
      </c>
      <c r="CP193" s="32">
        <v>-15.2057761722852</v>
      </c>
      <c r="CQ193" s="32">
        <v>-15.0016923046045</v>
      </c>
      <c r="CR193" s="32">
        <v>-15.48941354962</v>
      </c>
      <c r="CS193" s="32">
        <v>-12.9656326264596</v>
      </c>
      <c r="CT193" s="32">
        <v>-15.154873</v>
      </c>
      <c r="CU193" s="32">
        <v>-15.2244206171102</v>
      </c>
      <c r="CV193" s="32">
        <v>-12.924829000000001</v>
      </c>
      <c r="CW193" s="32">
        <v>-14.6506455225077</v>
      </c>
      <c r="CX193" s="32">
        <v>-14.2058747270731</v>
      </c>
      <c r="CY193" s="32">
        <v>-15.267529</v>
      </c>
      <c r="CZ193" s="32">
        <v>-15.2082364462192</v>
      </c>
      <c r="DA193" s="32">
        <v>-13.958961</v>
      </c>
      <c r="DB193" s="32">
        <v>-14.0181481393856</v>
      </c>
      <c r="DC193" s="32">
        <v>-14.271749</v>
      </c>
      <c r="DD193" s="32">
        <v>-14.7839974079622</v>
      </c>
      <c r="DE193" s="32">
        <v>-15.020280970419901</v>
      </c>
      <c r="DF193" s="32">
        <v>-14.687729627715401</v>
      </c>
      <c r="DG193" s="32">
        <v>-15.426894000000001</v>
      </c>
      <c r="DH193" s="32">
        <v>-15.639658712798999</v>
      </c>
      <c r="DI193" s="32">
        <v>-15.561617468430899</v>
      </c>
      <c r="DJ193" s="32">
        <v>-15.1552332040882</v>
      </c>
      <c r="DK193" s="32">
        <v>-13.6977219686379</v>
      </c>
      <c r="DL193" s="32">
        <v>-14.8408220296719</v>
      </c>
      <c r="DM193" s="32">
        <v>-14.97716</v>
      </c>
      <c r="DN193" s="32">
        <v>-14.113680479480999</v>
      </c>
      <c r="DO193" s="32">
        <v>-14.113680479480999</v>
      </c>
      <c r="DP193" s="32">
        <v>-14.277803</v>
      </c>
      <c r="DQ193" s="32">
        <v>-15.117755000000001</v>
      </c>
      <c r="DR193" s="32">
        <v>-14.7564587900746</v>
      </c>
      <c r="DS193" s="32">
        <v>-13.5511547028638</v>
      </c>
      <c r="DT193" s="32">
        <v>-14.3946192749397</v>
      </c>
      <c r="DU193" s="32">
        <v>-15.1552327844977</v>
      </c>
      <c r="DV193" s="32">
        <v>-14.1697753828097</v>
      </c>
      <c r="DW193" s="32">
        <v>-13.9595655428166</v>
      </c>
      <c r="DX193" s="32">
        <v>-14.0948725567668</v>
      </c>
      <c r="DY193" s="32">
        <v>-13.986826222682501</v>
      </c>
      <c r="DZ193" s="32">
        <v>-12.682406224026201</v>
      </c>
      <c r="EA193" s="32">
        <v>-14.441432000000001</v>
      </c>
      <c r="EB193" s="32">
        <v>-15.2643071624132</v>
      </c>
      <c r="EC193" s="32">
        <v>-14.441712934421099</v>
      </c>
      <c r="ED193" s="32">
        <v>-15.200961460837</v>
      </c>
      <c r="EE193" s="32">
        <v>-15.274474</v>
      </c>
      <c r="EF193" s="32">
        <v>-15.8329718114766</v>
      </c>
      <c r="EG193" s="32">
        <v>-13.958461146881801</v>
      </c>
      <c r="EH193" s="32">
        <v>-14.021112920965299</v>
      </c>
      <c r="EI193" s="32">
        <v>-13.3876117941186</v>
      </c>
      <c r="EJ193" s="32">
        <v>-15.213831857351099</v>
      </c>
      <c r="EK193" s="32">
        <v>-12.086884</v>
      </c>
      <c r="EL193" s="32">
        <v>-13.404904999999999</v>
      </c>
      <c r="EM193" s="32">
        <v>-13.300539000000001</v>
      </c>
      <c r="EN193" s="32">
        <v>-13.601981267619101</v>
      </c>
      <c r="EO193" s="32">
        <v>-13.6617965503373</v>
      </c>
      <c r="EP193" s="32">
        <v>-14.170818744416399</v>
      </c>
      <c r="EQ193" s="32">
        <v>-14.8615584635287</v>
      </c>
      <c r="ER193" s="32">
        <v>-15.4964214124445</v>
      </c>
      <c r="ES193" s="32">
        <v>-13.106350082676601</v>
      </c>
      <c r="ET193" s="32">
        <v>-14.7865467605237</v>
      </c>
      <c r="EU193" s="32">
        <v>-12.699362188637499</v>
      </c>
      <c r="EV193" s="32">
        <v>-15.473783737176101</v>
      </c>
      <c r="EW193" s="32">
        <v>-12.668568634984499</v>
      </c>
      <c r="EX193" s="32">
        <v>-13.738200000000001</v>
      </c>
      <c r="EY193" s="32">
        <v>-14.839452361942501</v>
      </c>
      <c r="EZ193" s="32">
        <v>-15.257256999999999</v>
      </c>
      <c r="FA193" s="32">
        <v>-15.188077957487</v>
      </c>
      <c r="FB193" s="32">
        <v>-14.219311587188299</v>
      </c>
      <c r="FC193" s="32">
        <v>-13.6170092460278</v>
      </c>
      <c r="FD193" s="32">
        <v>-15.145062649958099</v>
      </c>
      <c r="FE193" s="32">
        <v>-14.7876298180937</v>
      </c>
      <c r="FF193" s="32">
        <v>-15.226497021153399</v>
      </c>
      <c r="FG193" s="32">
        <v>-14.7588465878554</v>
      </c>
      <c r="FH193" s="32">
        <v>-13.0888185653845</v>
      </c>
      <c r="FI193" s="32">
        <v>-14.2432315370349</v>
      </c>
      <c r="FJ193" s="32">
        <v>-13.3354445107503</v>
      </c>
      <c r="FK193" s="32">
        <v>-13.366267000000001</v>
      </c>
      <c r="FL193" s="32">
        <v>-13.982942959462701</v>
      </c>
      <c r="FM193" s="32">
        <v>-13.7725856578753</v>
      </c>
      <c r="FN193" s="32">
        <v>-11.571369000000001</v>
      </c>
      <c r="FO193" s="32">
        <v>-15.517104424327099</v>
      </c>
      <c r="FP193" s="32">
        <v>-13.424130531544</v>
      </c>
      <c r="FQ193" s="32">
        <v>-13.664057775587301</v>
      </c>
      <c r="FR193" s="32">
        <v>-14.6341013524662</v>
      </c>
      <c r="FS193" s="32">
        <v>-14.38715</v>
      </c>
      <c r="FT193" s="32">
        <v>-13.284962340854699</v>
      </c>
      <c r="FU193" s="32">
        <v>-14.653861534990799</v>
      </c>
      <c r="FV193" s="32">
        <v>-13.881888864042599</v>
      </c>
      <c r="FW193" s="32">
        <v>-13.228457694415001</v>
      </c>
      <c r="FX193" s="32">
        <v>-14.8777487465488</v>
      </c>
      <c r="FY193" s="32">
        <v>-14.086858865931299</v>
      </c>
      <c r="FZ193" s="32">
        <v>-13.841144999999999</v>
      </c>
      <c r="GA193" s="32">
        <v>-15.0049946630491</v>
      </c>
      <c r="GB193" s="32">
        <v>-14.530870999999999</v>
      </c>
      <c r="GC193" s="32">
        <v>-14.8807504936981</v>
      </c>
      <c r="GD193" s="32">
        <v>-14.226021759519</v>
      </c>
      <c r="GE193" s="32">
        <v>-13.904587981291501</v>
      </c>
      <c r="GF193" s="32">
        <v>-15.221726435519299</v>
      </c>
      <c r="GG193" s="32">
        <v>-14.844215</v>
      </c>
      <c r="GH193" s="32">
        <v>-13.385016045539601</v>
      </c>
      <c r="GI193" s="32">
        <v>-13.8129551312286</v>
      </c>
      <c r="GJ193" s="32">
        <v>-13.848178362354201</v>
      </c>
      <c r="GK193" s="32">
        <v>-14.7670727555172</v>
      </c>
      <c r="GL193" s="32">
        <v>-14.8801223225437</v>
      </c>
      <c r="GM193" s="32">
        <v>-13.487878</v>
      </c>
      <c r="GN193" s="32">
        <v>-15.192774</v>
      </c>
      <c r="GO193" s="32">
        <v>-15.4899505940999</v>
      </c>
      <c r="GP193" s="32">
        <v>-14.268225355934</v>
      </c>
      <c r="GQ193" s="32">
        <v>-16.053277999999999</v>
      </c>
      <c r="GR193" s="32">
        <v>-14.891458313600101</v>
      </c>
      <c r="GS193" s="32">
        <v>-12.980895</v>
      </c>
      <c r="GT193" s="32">
        <v>-13.3892115171575</v>
      </c>
      <c r="GU193" s="32">
        <v>-14.197581826313099</v>
      </c>
      <c r="GV193" s="32">
        <v>-13.0897420128784</v>
      </c>
      <c r="GW193" s="32">
        <v>-15.0016924031962</v>
      </c>
      <c r="GX193" s="32">
        <v>-13.038405605431</v>
      </c>
      <c r="GY193" s="32">
        <v>-14.504107102494601</v>
      </c>
      <c r="GZ193" s="32">
        <v>-14.900496265333601</v>
      </c>
      <c r="HA193" s="32">
        <v>-15.2002434184222</v>
      </c>
      <c r="HB193" s="32">
        <v>-15.476661444301101</v>
      </c>
      <c r="HC193" s="32">
        <v>-15.630526</v>
      </c>
      <c r="HD193" s="32">
        <v>-13.855098172036399</v>
      </c>
      <c r="HE193" s="32">
        <v>-13.513173</v>
      </c>
      <c r="HF193" s="32">
        <v>-14.0722535093934</v>
      </c>
      <c r="HG193" s="32">
        <v>-13.7025214180865</v>
      </c>
      <c r="HH193" s="32">
        <v>-15.832527162265899</v>
      </c>
      <c r="HI193" s="32">
        <v>-13.600281303020999</v>
      </c>
      <c r="HJ193" s="32">
        <v>-12.6632148697958</v>
      </c>
      <c r="HK193" s="32">
        <v>-13.958720871720301</v>
      </c>
      <c r="HL193" s="32">
        <v>-15.515633949907</v>
      </c>
      <c r="HM193" s="32">
        <v>-13.622392143544101</v>
      </c>
      <c r="HN193" s="32">
        <v>-14.0160710525948</v>
      </c>
      <c r="HO193" s="32">
        <v>-13.322137967206499</v>
      </c>
      <c r="HP193" s="32">
        <v>-11.987185999999999</v>
      </c>
      <c r="HQ193" s="32">
        <v>-13.228044305452499</v>
      </c>
      <c r="HR193" s="32">
        <v>-15.4960198729728</v>
      </c>
      <c r="HS193" s="32">
        <v>-13.9584885398781</v>
      </c>
      <c r="HT193" s="32">
        <v>-12.346487</v>
      </c>
      <c r="HU193" s="32">
        <v>-13.5766554803867</v>
      </c>
      <c r="HV193" s="32">
        <v>-13.8564871101122</v>
      </c>
      <c r="HW193" s="32">
        <v>-15.105202</v>
      </c>
      <c r="HX193" s="32">
        <v>-13.756629</v>
      </c>
      <c r="HY193" s="32">
        <v>-15.62140686109</v>
      </c>
      <c r="HZ193" s="32">
        <v>-14.7741015440307</v>
      </c>
      <c r="IA193" s="32">
        <v>-15.223561917198101</v>
      </c>
      <c r="IB193" s="32">
        <v>-15.07061</v>
      </c>
      <c r="IC193" s="32">
        <v>-14.780223206579601</v>
      </c>
      <c r="ID193" s="32">
        <v>-12.578137999999999</v>
      </c>
      <c r="IE193" s="32">
        <v>-14.2176695</v>
      </c>
      <c r="IF193" s="32">
        <v>-15.396119000000001</v>
      </c>
      <c r="IG193" s="32">
        <v>-12.812794</v>
      </c>
      <c r="IH193" s="32">
        <v>-12.8471028617068</v>
      </c>
      <c r="II193" s="32">
        <v>-15.186178243459</v>
      </c>
      <c r="IJ193" s="32">
        <v>-13.997116774497</v>
      </c>
      <c r="IK193" s="32">
        <v>-15.188309</v>
      </c>
      <c r="IL193" s="32">
        <v>-14.5671980600565</v>
      </c>
      <c r="IM193" s="32">
        <v>-13.5990744021592</v>
      </c>
      <c r="IN193" s="32">
        <v>-14.891458082540501</v>
      </c>
      <c r="IO193" s="32">
        <v>-14.0573155394069</v>
      </c>
      <c r="IP193" s="32">
        <v>-14.069196660993301</v>
      </c>
      <c r="IQ193" s="32">
        <v>-14.6509825305454</v>
      </c>
      <c r="IR193" s="32">
        <v>-15.614534000000001</v>
      </c>
      <c r="IS193" s="32">
        <v>-13.640796</v>
      </c>
      <c r="IT193" s="32">
        <v>-15.521341970302901</v>
      </c>
      <c r="IU193" s="32">
        <v>-13.9022203051559</v>
      </c>
      <c r="IV193" s="32">
        <v>-13.3275539711055</v>
      </c>
      <c r="IW193" s="32">
        <v>-13.619871584862301</v>
      </c>
      <c r="IX193" s="32">
        <v>-15.4827384601542</v>
      </c>
      <c r="IY193" s="32">
        <v>-13.663950940671199</v>
      </c>
      <c r="IZ193" s="32">
        <v>-13.2644489677535</v>
      </c>
      <c r="JA193" s="32">
        <v>-15.742106</v>
      </c>
      <c r="JB193" s="32">
        <v>-14.819953</v>
      </c>
      <c r="JC193" s="32">
        <v>-14.125429741425799</v>
      </c>
      <c r="JD193" s="32">
        <v>-14.630109590512101</v>
      </c>
    </row>
    <row r="194" spans="1:264" x14ac:dyDescent="0.2">
      <c r="A194" s="32" t="s">
        <v>857</v>
      </c>
      <c r="B194" s="32" t="s">
        <v>866</v>
      </c>
      <c r="C194" s="32">
        <v>49725043</v>
      </c>
      <c r="D194" s="32">
        <v>371.47199999999998</v>
      </c>
      <c r="E194" s="32">
        <v>-9.3000000000000007</v>
      </c>
      <c r="F194" s="32">
        <v>-8.8000000000000007</v>
      </c>
      <c r="G194" s="32">
        <v>-13.528</v>
      </c>
      <c r="H194" s="32">
        <v>-16.146000000000001</v>
      </c>
      <c r="I194" s="32">
        <v>-10.599</v>
      </c>
      <c r="J194" s="32">
        <v>-13.721</v>
      </c>
      <c r="K194" s="32">
        <v>-9.8480000000000008</v>
      </c>
      <c r="L194" s="32">
        <v>-15.204000000000001</v>
      </c>
      <c r="M194" s="32">
        <v>-11.412000000000001</v>
      </c>
      <c r="N194" s="32">
        <v>-16.260999999999999</v>
      </c>
      <c r="O194" s="32">
        <v>-9.093</v>
      </c>
      <c r="P194" s="32">
        <v>-10.281000000000001</v>
      </c>
      <c r="Q194" s="32">
        <v>-10.544</v>
      </c>
      <c r="R194" s="32">
        <v>-15.034000000000001</v>
      </c>
      <c r="S194" s="32">
        <v>-12.499000000000001</v>
      </c>
      <c r="T194" s="32">
        <v>-15.039</v>
      </c>
      <c r="U194" s="32">
        <v>-13.292999999999999</v>
      </c>
      <c r="V194" s="32">
        <v>-14.179</v>
      </c>
      <c r="W194" s="32">
        <v>-13.423999999999999</v>
      </c>
      <c r="X194" s="32">
        <v>-14.763999999999999</v>
      </c>
      <c r="Y194" s="32">
        <v>-13.247</v>
      </c>
      <c r="Z194" s="32">
        <v>-12.529</v>
      </c>
      <c r="AA194" s="32">
        <v>-13.113</v>
      </c>
      <c r="AB194" s="32">
        <v>-13.377000000000001</v>
      </c>
      <c r="AC194" s="32">
        <v>-15.125999999999999</v>
      </c>
      <c r="AD194" s="32">
        <v>-11.196</v>
      </c>
      <c r="AE194" s="32">
        <v>-14.114000000000001</v>
      </c>
      <c r="AF194" s="32">
        <v>-12.179</v>
      </c>
      <c r="AG194" s="32">
        <v>-13.771000000000001</v>
      </c>
      <c r="AH194" s="32">
        <v>-16.085000000000001</v>
      </c>
      <c r="AI194" s="32">
        <v>-14.468999999999999</v>
      </c>
      <c r="AJ194" s="32">
        <v>-11.266</v>
      </c>
      <c r="AK194" s="32">
        <v>-11.87</v>
      </c>
      <c r="AL194" s="32">
        <v>-14.916</v>
      </c>
      <c r="AM194" s="32">
        <v>-12.647</v>
      </c>
      <c r="AN194" s="32">
        <v>-16.245000000000001</v>
      </c>
      <c r="AO194" s="32">
        <v>-237.56299999999999</v>
      </c>
      <c r="AP194" s="32">
        <v>-234.35400000000001</v>
      </c>
      <c r="AQ194" s="32">
        <v>-302.90300000000002</v>
      </c>
      <c r="AR194" s="32">
        <v>-450.601</v>
      </c>
      <c r="AS194" s="32">
        <v>-15.982374</v>
      </c>
      <c r="AT194" s="32">
        <v>-13.9089458524069</v>
      </c>
      <c r="AU194" s="32">
        <v>-14.4626909424072</v>
      </c>
      <c r="AV194" s="32">
        <v>-12.750677519763499</v>
      </c>
      <c r="AW194" s="32">
        <v>-13.8864868966236</v>
      </c>
      <c r="AX194" s="32">
        <v>-14.3624874298868</v>
      </c>
      <c r="AY194" s="32">
        <v>-14.1125338799728</v>
      </c>
      <c r="AZ194" s="32">
        <v>-14.3376978635165</v>
      </c>
      <c r="BA194" s="32">
        <v>-11.619707</v>
      </c>
      <c r="BB194" s="32">
        <v>-15.2774477124415</v>
      </c>
      <c r="BC194" s="32">
        <v>-16.312491999999999</v>
      </c>
      <c r="BD194" s="32">
        <v>-12.7633051557511</v>
      </c>
      <c r="BE194" s="32">
        <v>-14.044442999999999</v>
      </c>
      <c r="BF194" s="32">
        <v>-13.787822999999999</v>
      </c>
      <c r="BG194" s="32">
        <v>-12.707998603592401</v>
      </c>
      <c r="BH194" s="32">
        <v>-13.0467822220327</v>
      </c>
      <c r="BI194" s="32">
        <v>-13.9001370043488</v>
      </c>
      <c r="BJ194" s="32">
        <v>-12.9461340705698</v>
      </c>
      <c r="BK194" s="32">
        <v>-14.502615</v>
      </c>
      <c r="BL194" s="32">
        <v>-13.796165</v>
      </c>
      <c r="BM194" s="32">
        <v>-14.0468734526363</v>
      </c>
      <c r="BN194" s="32">
        <v>-14.090002002025701</v>
      </c>
      <c r="BO194" s="32">
        <v>-13.7828417266863</v>
      </c>
      <c r="BP194" s="32">
        <v>-13.867923122351</v>
      </c>
      <c r="BQ194" s="32">
        <v>-14.215491999999999</v>
      </c>
      <c r="BR194" s="32">
        <v>-12.684303484457599</v>
      </c>
      <c r="BS194" s="32">
        <v>-12.957287498864501</v>
      </c>
      <c r="BT194" s="32">
        <v>-12.792806623298899</v>
      </c>
      <c r="BU194" s="32">
        <v>-15.4654015665218</v>
      </c>
      <c r="BV194" s="32">
        <v>-13.6949027975087</v>
      </c>
      <c r="BW194" s="32">
        <v>-14.907189528935101</v>
      </c>
      <c r="BX194" s="32">
        <v>-15.646610000000001</v>
      </c>
      <c r="BY194" s="32">
        <v>-13.7738073557869</v>
      </c>
      <c r="BZ194" s="32">
        <v>-14.034851829414601</v>
      </c>
      <c r="CA194" s="32">
        <v>-14.2358843116861</v>
      </c>
      <c r="CB194" s="32">
        <v>-15.894258499999999</v>
      </c>
      <c r="CC194" s="32">
        <v>-13.061211999999999</v>
      </c>
      <c r="CD194" s="32">
        <v>-12.8238466065499</v>
      </c>
      <c r="CE194" s="32">
        <v>-12.779794041271099</v>
      </c>
      <c r="CF194" s="32">
        <v>-14.160406999999999</v>
      </c>
      <c r="CG194" s="32">
        <v>-13.4017747727311</v>
      </c>
      <c r="CH194" s="32">
        <v>-12.763303769117201</v>
      </c>
      <c r="CI194" s="32">
        <v>-14.102625</v>
      </c>
      <c r="CJ194" s="32">
        <v>-15.119001838586099</v>
      </c>
      <c r="CK194" s="32">
        <v>-14.0531753565578</v>
      </c>
      <c r="CL194" s="32">
        <v>-12.6396789626573</v>
      </c>
      <c r="CM194" s="32">
        <v>-14.3911363231921</v>
      </c>
      <c r="CN194" s="32">
        <v>-14.8616441489701</v>
      </c>
      <c r="CO194" s="32">
        <v>-13.366418261545499</v>
      </c>
      <c r="CP194" s="32">
        <v>-13.6790756102858</v>
      </c>
      <c r="CQ194" s="32">
        <v>-14.105770667225199</v>
      </c>
      <c r="CR194" s="32">
        <v>-14.2510069491141</v>
      </c>
      <c r="CS194" s="32">
        <v>-13.1626671432604</v>
      </c>
      <c r="CT194" s="32">
        <v>-16.052595</v>
      </c>
      <c r="CU194" s="32">
        <v>-13.932699026183201</v>
      </c>
      <c r="CV194" s="32">
        <v>-13.816191</v>
      </c>
      <c r="CW194" s="32">
        <v>-13.699047970993099</v>
      </c>
      <c r="CX194" s="32">
        <v>-12.823502473040699</v>
      </c>
      <c r="CY194" s="32">
        <v>-14.066516999999999</v>
      </c>
      <c r="CZ194" s="32">
        <v>-13.9535736749288</v>
      </c>
      <c r="DA194" s="32">
        <v>-15.753080000000001</v>
      </c>
      <c r="DB194" s="32">
        <v>-12.740252471216399</v>
      </c>
      <c r="DC194" s="32">
        <v>-15.819525000000001</v>
      </c>
      <c r="DD194" s="32">
        <v>-14.147549590287101</v>
      </c>
      <c r="DE194" s="32">
        <v>-13.782837683042199</v>
      </c>
      <c r="DF194" s="32">
        <v>-14.4064028875517</v>
      </c>
      <c r="DG194" s="32">
        <v>-16.386420999999999</v>
      </c>
      <c r="DH194" s="32">
        <v>-14.0139590058136</v>
      </c>
      <c r="DI194" s="32">
        <v>-14.333216587769501</v>
      </c>
      <c r="DJ194" s="32">
        <v>-13.962328089904201</v>
      </c>
      <c r="DK194" s="32">
        <v>-15.279609654259501</v>
      </c>
      <c r="DL194" s="32">
        <v>-14.4139684261251</v>
      </c>
      <c r="DM194" s="32">
        <v>-15.530079000000001</v>
      </c>
      <c r="DN194" s="32">
        <v>-12.832907281708501</v>
      </c>
      <c r="DO194" s="32">
        <v>-12.832907281708501</v>
      </c>
      <c r="DP194" s="32">
        <v>-15.985989999999999</v>
      </c>
      <c r="DQ194" s="32">
        <v>-13.956118</v>
      </c>
      <c r="DR194" s="32">
        <v>-14.141261486952001</v>
      </c>
      <c r="DS194" s="32">
        <v>-14.4001201589035</v>
      </c>
      <c r="DT194" s="32">
        <v>-14.373716273846799</v>
      </c>
      <c r="DU194" s="32">
        <v>-13.962326899887399</v>
      </c>
      <c r="DV194" s="32">
        <v>-14.733113650277</v>
      </c>
      <c r="DW194" s="32">
        <v>-14.913224341047499</v>
      </c>
      <c r="DX194" s="32">
        <v>-12.8238466065499</v>
      </c>
      <c r="DY194" s="32">
        <v>-12.7721837452924</v>
      </c>
      <c r="DZ194" s="32">
        <v>-13.039802824009801</v>
      </c>
      <c r="EA194" s="32">
        <v>-13.800725</v>
      </c>
      <c r="EB194" s="32">
        <v>-14.3345296882329</v>
      </c>
      <c r="EC194" s="32">
        <v>-15.074142347880301</v>
      </c>
      <c r="ED194" s="32">
        <v>-13.9427338641321</v>
      </c>
      <c r="EE194" s="32">
        <v>-14.681119000000001</v>
      </c>
      <c r="EF194" s="32">
        <v>-14.074336395307601</v>
      </c>
      <c r="EG194" s="32">
        <v>-12.755462235120699</v>
      </c>
      <c r="EH194" s="32">
        <v>-12.7004855978149</v>
      </c>
      <c r="EI194" s="32">
        <v>-14.0523352855139</v>
      </c>
      <c r="EJ194" s="32">
        <v>-13.9357969154419</v>
      </c>
      <c r="EK194" s="32">
        <v>-13.449933</v>
      </c>
      <c r="EL194" s="32">
        <v>-12.492264</v>
      </c>
      <c r="EM194" s="32">
        <v>-14.589841</v>
      </c>
      <c r="EN194" s="32">
        <v>-15.0373340338903</v>
      </c>
      <c r="EO194" s="32">
        <v>-15.110019742023001</v>
      </c>
      <c r="EP194" s="32">
        <v>-14.7538725503333</v>
      </c>
      <c r="EQ194" s="32">
        <v>-14.450649972370099</v>
      </c>
      <c r="ER194" s="32">
        <v>-14.2346642486393</v>
      </c>
      <c r="ES194" s="32">
        <v>-14.190624380052199</v>
      </c>
      <c r="ET194" s="32">
        <v>-14.4134231102905</v>
      </c>
      <c r="EU194" s="32">
        <v>-13.233168048226601</v>
      </c>
      <c r="EV194" s="32">
        <v>-14.3179779006215</v>
      </c>
      <c r="EW194" s="32">
        <v>-13.0650469521999</v>
      </c>
      <c r="EX194" s="32">
        <v>-11.409445</v>
      </c>
      <c r="EY194" s="32">
        <v>-14.458150064883901</v>
      </c>
      <c r="EZ194" s="32">
        <v>-16.26022</v>
      </c>
      <c r="FA194" s="32">
        <v>-13.940874301472499</v>
      </c>
      <c r="FB194" s="32">
        <v>-12.767347529876499</v>
      </c>
      <c r="FC194" s="32">
        <v>-15.1036314040166</v>
      </c>
      <c r="FD194" s="32">
        <v>-13.9358626302385</v>
      </c>
      <c r="FE194" s="32">
        <v>-14.417292792808899</v>
      </c>
      <c r="FF194" s="32">
        <v>-13.8979171699257</v>
      </c>
      <c r="FG194" s="32">
        <v>-13.7067550747224</v>
      </c>
      <c r="FH194" s="32">
        <v>-13.453705346752299</v>
      </c>
      <c r="FI194" s="32">
        <v>-15.2669072439761</v>
      </c>
      <c r="FJ194" s="32">
        <v>-11.5629022041973</v>
      </c>
      <c r="FK194" s="32">
        <v>-13.492032</v>
      </c>
      <c r="FL194" s="32">
        <v>-12.6700457107702</v>
      </c>
      <c r="FM194" s="32">
        <v>-14.7013907751069</v>
      </c>
      <c r="FN194" s="32">
        <v>-13.866826</v>
      </c>
      <c r="FO194" s="32">
        <v>-14.089858748732199</v>
      </c>
      <c r="FP194" s="32">
        <v>-11.6098204998756</v>
      </c>
      <c r="FQ194" s="32">
        <v>-15.108328250514999</v>
      </c>
      <c r="FR194" s="32">
        <v>-14.4500093875634</v>
      </c>
      <c r="FS194" s="32">
        <v>-13.629972</v>
      </c>
      <c r="FT194" s="32">
        <v>-14.108255625927701</v>
      </c>
      <c r="FU194" s="32">
        <v>-13.7000108237385</v>
      </c>
      <c r="FV194" s="32">
        <v>-14.9335035952647</v>
      </c>
      <c r="FW194" s="32">
        <v>-14.099714727287701</v>
      </c>
      <c r="FX194" s="32">
        <v>-14.3670781055018</v>
      </c>
      <c r="FY194" s="32">
        <v>-12.7770839482657</v>
      </c>
      <c r="FZ194" s="32">
        <v>-15.640127</v>
      </c>
      <c r="GA194" s="32">
        <v>-13.747923311142401</v>
      </c>
      <c r="GB194" s="32">
        <v>-13.951402</v>
      </c>
      <c r="GC194" s="32">
        <v>-14.3712964031062</v>
      </c>
      <c r="GD194" s="32">
        <v>-15.216831865791701</v>
      </c>
      <c r="GE194" s="32">
        <v>-14.976348224055901</v>
      </c>
      <c r="GF194" s="32">
        <v>-13.9321835629744</v>
      </c>
      <c r="GG194" s="32">
        <v>-16.218208000000001</v>
      </c>
      <c r="GH194" s="32">
        <v>-11.657853425422701</v>
      </c>
      <c r="GI194" s="32">
        <v>-14.6022255603599</v>
      </c>
      <c r="GJ194" s="32">
        <v>-14.980433822814399</v>
      </c>
      <c r="GK194" s="32">
        <v>-13.6420986216655</v>
      </c>
      <c r="GL194" s="32">
        <v>-14.099940734540599</v>
      </c>
      <c r="GM194" s="32">
        <v>-11.871373999999999</v>
      </c>
      <c r="GN194" s="32">
        <v>-13.292123</v>
      </c>
      <c r="GO194" s="32">
        <v>-14.2056214369054</v>
      </c>
      <c r="GP194" s="32">
        <v>-12.896617385908501</v>
      </c>
      <c r="GQ194" s="32">
        <v>-13.700213</v>
      </c>
      <c r="GR194" s="32">
        <v>-14.106984966035499</v>
      </c>
      <c r="GS194" s="32">
        <v>-12.628904</v>
      </c>
      <c r="GT194" s="32">
        <v>-14.097543705011599</v>
      </c>
      <c r="GU194" s="32">
        <v>-12.8515743538638</v>
      </c>
      <c r="GV194" s="32">
        <v>-14.0795657465786</v>
      </c>
      <c r="GW194" s="32">
        <v>-14.105770665070301</v>
      </c>
      <c r="GX194" s="32">
        <v>-14.177200190388501</v>
      </c>
      <c r="GY194" s="32">
        <v>-14.4812975148504</v>
      </c>
      <c r="GZ194" s="32">
        <v>-14.3771992986476</v>
      </c>
      <c r="HA194" s="32">
        <v>-13.873207150831799</v>
      </c>
      <c r="HB194" s="32">
        <v>-14.3109389305079</v>
      </c>
      <c r="HC194" s="32">
        <v>-17.115030000000001</v>
      </c>
      <c r="HD194" s="32">
        <v>-15.464209680300099</v>
      </c>
      <c r="HE194" s="32">
        <v>-13.565989500000001</v>
      </c>
      <c r="HF194" s="32">
        <v>-15.2624568405964</v>
      </c>
      <c r="HG194" s="32">
        <v>-15.272411431165301</v>
      </c>
      <c r="HH194" s="32">
        <v>-14.0746121204019</v>
      </c>
      <c r="HI194" s="32">
        <v>-15.038766183810599</v>
      </c>
      <c r="HJ194" s="32">
        <v>-13.013859742212601</v>
      </c>
      <c r="HK194" s="32">
        <v>-14.915691307680801</v>
      </c>
      <c r="HL194" s="32">
        <v>-14.011015001435499</v>
      </c>
      <c r="HM194" s="32">
        <v>-15.0973270863755</v>
      </c>
      <c r="HN194" s="32">
        <v>-12.692440056907699</v>
      </c>
      <c r="HO194" s="32">
        <v>-11.5500540832147</v>
      </c>
      <c r="HP194" s="32">
        <v>-14.790917</v>
      </c>
      <c r="HQ194" s="32">
        <v>-14.1009004371091</v>
      </c>
      <c r="HR194" s="32">
        <v>-14.0601844565989</v>
      </c>
      <c r="HS194" s="32">
        <v>-12.755471740349</v>
      </c>
      <c r="HT194" s="32">
        <v>-13.974686999999999</v>
      </c>
      <c r="HU194" s="32">
        <v>-14.7770256306751</v>
      </c>
      <c r="HV194" s="32">
        <v>-15.4636393559742</v>
      </c>
      <c r="HW194" s="32">
        <v>-14.055358</v>
      </c>
      <c r="HX194" s="32">
        <v>-12.026888</v>
      </c>
      <c r="HY194" s="32">
        <v>-14.074923063585199</v>
      </c>
      <c r="HZ194" s="32">
        <v>-14.0611688540186</v>
      </c>
      <c r="IA194" s="32">
        <v>-13.8976816957772</v>
      </c>
      <c r="IB194" s="32">
        <v>-14.436353</v>
      </c>
      <c r="IC194" s="32">
        <v>-14.1419092987477</v>
      </c>
      <c r="ID194" s="32">
        <v>-14.462040999999999</v>
      </c>
      <c r="IE194" s="32">
        <v>-13.803520000000001</v>
      </c>
      <c r="IF194" s="32">
        <v>-15.885878999999999</v>
      </c>
      <c r="IG194" s="32">
        <v>-13.980686</v>
      </c>
      <c r="IH194" s="32">
        <v>-13.161041996406601</v>
      </c>
      <c r="II194" s="32">
        <v>-13.8839631398991</v>
      </c>
      <c r="IJ194" s="32">
        <v>-12.646348954055901</v>
      </c>
      <c r="IK194" s="32">
        <v>-14.67891</v>
      </c>
      <c r="IL194" s="32">
        <v>-14.5758011529387</v>
      </c>
      <c r="IM194" s="32">
        <v>-15.0401934906084</v>
      </c>
      <c r="IN194" s="32">
        <v>-14.106984872243901</v>
      </c>
      <c r="IO194" s="32">
        <v>-12.7821630610127</v>
      </c>
      <c r="IP194" s="32">
        <v>-12.777776167450201</v>
      </c>
      <c r="IQ194" s="32">
        <v>-13.7052314351228</v>
      </c>
      <c r="IR194" s="32">
        <v>-13.026009</v>
      </c>
      <c r="IS194" s="32">
        <v>-11.676544</v>
      </c>
      <c r="IT194" s="32">
        <v>-14.350349409853299</v>
      </c>
      <c r="IU194" s="32">
        <v>-14.5171868686135</v>
      </c>
      <c r="IV194" s="32">
        <v>-11.5627187202742</v>
      </c>
      <c r="IW194" s="32">
        <v>-15.101902308897801</v>
      </c>
      <c r="IX194" s="32">
        <v>-14.221152459253901</v>
      </c>
      <c r="IY194" s="32">
        <v>-15.1029022161519</v>
      </c>
      <c r="IZ194" s="32">
        <v>-13.9961052484104</v>
      </c>
      <c r="JA194" s="32">
        <v>-13.253330999999999</v>
      </c>
      <c r="JB194" s="32">
        <v>-14.256529</v>
      </c>
      <c r="JC194" s="32">
        <v>-15.338344999045299</v>
      </c>
      <c r="JD194" s="32">
        <v>-14.2346242160126</v>
      </c>
    </row>
    <row r="195" spans="1:264" x14ac:dyDescent="0.2">
      <c r="A195" s="32" t="s">
        <v>857</v>
      </c>
      <c r="B195" s="32" t="s">
        <v>866</v>
      </c>
      <c r="C195" s="32">
        <v>24393748</v>
      </c>
      <c r="D195" s="32">
        <v>314.37700000000001</v>
      </c>
      <c r="E195" s="32">
        <v>-8.5</v>
      </c>
      <c r="F195" s="32">
        <v>-7.1</v>
      </c>
      <c r="G195" s="32">
        <v>-16.568999999999999</v>
      </c>
      <c r="H195" s="32">
        <v>-12.478</v>
      </c>
      <c r="I195" s="32">
        <v>-10.936999999999999</v>
      </c>
      <c r="J195" s="32">
        <v>-9.8620000000000001</v>
      </c>
      <c r="K195" s="32">
        <v>-15.000999999999999</v>
      </c>
      <c r="L195" s="32">
        <v>-17.172999999999998</v>
      </c>
      <c r="M195" s="32">
        <v>-11.531000000000001</v>
      </c>
      <c r="N195" s="32">
        <v>-10.182</v>
      </c>
      <c r="O195" s="32">
        <v>-8.923</v>
      </c>
      <c r="P195" s="32">
        <v>-11.409000000000001</v>
      </c>
      <c r="Q195" s="32">
        <v>-12.987</v>
      </c>
      <c r="R195" s="32">
        <v>-12.692</v>
      </c>
      <c r="S195" s="32">
        <v>-12.031000000000001</v>
      </c>
      <c r="T195" s="32">
        <v>-12.879</v>
      </c>
      <c r="U195" s="32">
        <v>-12.371</v>
      </c>
      <c r="V195" s="32">
        <v>-13.53</v>
      </c>
      <c r="W195" s="32">
        <v>-12.773</v>
      </c>
      <c r="X195" s="32">
        <v>-13.77</v>
      </c>
      <c r="Y195" s="32">
        <v>-12.416</v>
      </c>
      <c r="Z195" s="32">
        <v>-12.253</v>
      </c>
      <c r="AA195" s="32">
        <v>-13.446999999999999</v>
      </c>
      <c r="AB195" s="32">
        <v>-13.377000000000001</v>
      </c>
      <c r="AC195" s="32">
        <v>-13.456</v>
      </c>
      <c r="AD195" s="32">
        <v>-10.257999999999999</v>
      </c>
      <c r="AE195" s="32">
        <v>-14.22</v>
      </c>
      <c r="AF195" s="32">
        <v>-12.114000000000001</v>
      </c>
      <c r="AG195" s="32">
        <v>-14.436999999999999</v>
      </c>
      <c r="AH195" s="32">
        <v>-16.085000000000001</v>
      </c>
      <c r="AI195" s="32">
        <v>-14.736000000000001</v>
      </c>
      <c r="AJ195" s="32">
        <v>-12.417</v>
      </c>
      <c r="AK195" s="32">
        <v>-11.289</v>
      </c>
      <c r="AL195" s="32">
        <v>-15.377000000000001</v>
      </c>
      <c r="AM195" s="32">
        <v>-11.646000000000001</v>
      </c>
      <c r="AN195" s="32">
        <v>-13.487</v>
      </c>
      <c r="AO195" s="32">
        <v>-232.16900000000001</v>
      </c>
      <c r="AP195" s="32">
        <v>-227.32599999999999</v>
      </c>
      <c r="AQ195" s="32">
        <v>-288.11200000000002</v>
      </c>
      <c r="AR195" s="32">
        <v>-434.07100000000003</v>
      </c>
      <c r="AS195" s="32">
        <v>-13.994179000000001</v>
      </c>
      <c r="AT195" s="32">
        <v>-13.4440415411365</v>
      </c>
      <c r="AU195" s="32">
        <v>-13.272930210030101</v>
      </c>
      <c r="AV195" s="32">
        <v>-12.588675236708101</v>
      </c>
      <c r="AW195" s="32">
        <v>-13.393213702093901</v>
      </c>
      <c r="AX195" s="32">
        <v>-14.337494984993199</v>
      </c>
      <c r="AY195" s="32">
        <v>-14.447449146971501</v>
      </c>
      <c r="AZ195" s="32">
        <v>-13.1806228392525</v>
      </c>
      <c r="BA195" s="32">
        <v>-11.470409</v>
      </c>
      <c r="BB195" s="32">
        <v>-14.0201399632957</v>
      </c>
      <c r="BC195" s="32">
        <v>-14.557831999999999</v>
      </c>
      <c r="BD195" s="32">
        <v>-12.123306909325899</v>
      </c>
      <c r="BE195" s="32">
        <v>-12.019128</v>
      </c>
      <c r="BF195" s="32">
        <v>-15.638491</v>
      </c>
      <c r="BG195" s="32">
        <v>-12.1438237163353</v>
      </c>
      <c r="BH195" s="32">
        <v>-12.806901417134</v>
      </c>
      <c r="BI195" s="32">
        <v>-13.516033187087199</v>
      </c>
      <c r="BJ195" s="32">
        <v>-12.652993624340899</v>
      </c>
      <c r="BK195" s="32">
        <v>-13.468016</v>
      </c>
      <c r="BL195" s="32">
        <v>-14.294456500000001</v>
      </c>
      <c r="BM195" s="32">
        <v>-14.2203670071133</v>
      </c>
      <c r="BN195" s="32">
        <v>-14.257498790502799</v>
      </c>
      <c r="BO195" s="32">
        <v>-13.3470301609452</v>
      </c>
      <c r="BP195" s="32">
        <v>-13.356474811915101</v>
      </c>
      <c r="BQ195" s="32">
        <v>-13.6901045</v>
      </c>
      <c r="BR195" s="32">
        <v>-12.482449282218401</v>
      </c>
      <c r="BS195" s="32">
        <v>-12.3824565772714</v>
      </c>
      <c r="BT195" s="32">
        <v>-12.639600772911599</v>
      </c>
      <c r="BU195" s="32">
        <v>-14.2749478769907</v>
      </c>
      <c r="BV195" s="32">
        <v>-12.8871512031539</v>
      </c>
      <c r="BW195" s="32">
        <v>-13.903491403739</v>
      </c>
      <c r="BX195" s="32">
        <v>-13.914438000000001</v>
      </c>
      <c r="BY195" s="32">
        <v>-13.460751377920101</v>
      </c>
      <c r="BZ195" s="32">
        <v>-14.056267730076801</v>
      </c>
      <c r="CA195" s="32">
        <v>-14.8767830206037</v>
      </c>
      <c r="CB195" s="32">
        <v>-14.607696000000001</v>
      </c>
      <c r="CC195" s="32">
        <v>-14.319818</v>
      </c>
      <c r="CD195" s="32">
        <v>-12.1887793813325</v>
      </c>
      <c r="CE195" s="32">
        <v>-12.1398285741106</v>
      </c>
      <c r="CF195" s="32">
        <v>-15.164832000000001</v>
      </c>
      <c r="CG195" s="32">
        <v>-12.562737566720401</v>
      </c>
      <c r="CH195" s="32">
        <v>-12.123308532028201</v>
      </c>
      <c r="CI195" s="32">
        <v>-13.094246</v>
      </c>
      <c r="CJ195" s="32">
        <v>-14.1389963345553</v>
      </c>
      <c r="CK195" s="32">
        <v>-14.6997934072345</v>
      </c>
      <c r="CL195" s="32">
        <v>-12.111625791461501</v>
      </c>
      <c r="CM195" s="32">
        <v>-14.757667091587001</v>
      </c>
      <c r="CN195" s="32">
        <v>-13.830686751503899</v>
      </c>
      <c r="CO195" s="32">
        <v>-12.6812797624157</v>
      </c>
      <c r="CP195" s="32">
        <v>-13.416596208045799</v>
      </c>
      <c r="CQ195" s="32">
        <v>-14.586095547916401</v>
      </c>
      <c r="CR195" s="32">
        <v>-14.4472139845378</v>
      </c>
      <c r="CS195" s="32">
        <v>-12.807907147935101</v>
      </c>
      <c r="CT195" s="32">
        <v>-14.514462</v>
      </c>
      <c r="CU195" s="32">
        <v>-13.4498700804574</v>
      </c>
      <c r="CV195" s="32">
        <v>-14.8741865</v>
      </c>
      <c r="CW195" s="32">
        <v>-13.5839580084803</v>
      </c>
      <c r="CX195" s="32">
        <v>-12.2698734960592</v>
      </c>
      <c r="CY195" s="32">
        <v>-12.999788000000001</v>
      </c>
      <c r="CZ195" s="32">
        <v>-13.566815309490799</v>
      </c>
      <c r="DA195" s="32">
        <v>-14.336287</v>
      </c>
      <c r="DB195" s="32">
        <v>-12.127764399519799</v>
      </c>
      <c r="DC195" s="32">
        <v>-14.224005</v>
      </c>
      <c r="DD195" s="32">
        <v>-14.6563989361322</v>
      </c>
      <c r="DE195" s="32">
        <v>-13.347025644861899</v>
      </c>
      <c r="DF195" s="32">
        <v>-13.186781299637399</v>
      </c>
      <c r="DG195" s="32">
        <v>-15.054121</v>
      </c>
      <c r="DH195" s="32">
        <v>-14.018407233199801</v>
      </c>
      <c r="DI195" s="32">
        <v>-14.7134271287995</v>
      </c>
      <c r="DJ195" s="32">
        <v>-13.521487361258099</v>
      </c>
      <c r="DK195" s="32">
        <v>-14.019246715231899</v>
      </c>
      <c r="DL195" s="32">
        <v>-13.240964891414199</v>
      </c>
      <c r="DM195" s="32">
        <v>-13.693808000000001</v>
      </c>
      <c r="DN195" s="32">
        <v>-12.209488014994101</v>
      </c>
      <c r="DO195" s="32">
        <v>-12.209488014994101</v>
      </c>
      <c r="DP195" s="32">
        <v>-14.216023</v>
      </c>
      <c r="DQ195" s="32">
        <v>-13.390008</v>
      </c>
      <c r="DR195" s="32">
        <v>-14.6434246143761</v>
      </c>
      <c r="DS195" s="32">
        <v>-14.4476927097028</v>
      </c>
      <c r="DT195" s="32">
        <v>-13.176929631865301</v>
      </c>
      <c r="DU195" s="32">
        <v>-13.521486184974099</v>
      </c>
      <c r="DV195" s="32">
        <v>-13.8153298005134</v>
      </c>
      <c r="DW195" s="32">
        <v>-13.907774160821599</v>
      </c>
      <c r="DX195" s="32">
        <v>-12.1887793813325</v>
      </c>
      <c r="DY195" s="32">
        <v>-12.1341224865192</v>
      </c>
      <c r="DZ195" s="32">
        <v>-12.743988921419501</v>
      </c>
      <c r="EA195" s="32">
        <v>-14.156266</v>
      </c>
      <c r="EB195" s="32">
        <v>-13.7868076962678</v>
      </c>
      <c r="EC195" s="32">
        <v>-14.0962232116577</v>
      </c>
      <c r="ED195" s="32">
        <v>-13.5427707878614</v>
      </c>
      <c r="EE195" s="32">
        <v>-14.255137</v>
      </c>
      <c r="EF195" s="32">
        <v>-14.078410708018</v>
      </c>
      <c r="EG195" s="32">
        <v>-12.117415974453699</v>
      </c>
      <c r="EH195" s="32">
        <v>-12.1490589145765</v>
      </c>
      <c r="EI195" s="32">
        <v>-14.081023238861199</v>
      </c>
      <c r="EJ195" s="32">
        <v>-13.453533157325101</v>
      </c>
      <c r="EK195" s="32">
        <v>-12.570904000000001</v>
      </c>
      <c r="EL195" s="32">
        <v>-12.202503999999999</v>
      </c>
      <c r="EM195" s="32">
        <v>-15.365211499999999</v>
      </c>
      <c r="EN195" s="32">
        <v>-13.8882491336343</v>
      </c>
      <c r="EO195" s="32">
        <v>-13.9936872930985</v>
      </c>
      <c r="EP195" s="32">
        <v>-13.8464637430896</v>
      </c>
      <c r="EQ195" s="32">
        <v>-13.258118446986799</v>
      </c>
      <c r="ER195" s="32">
        <v>-14.429526536588201</v>
      </c>
      <c r="ES195" s="32">
        <v>-14.3060045541056</v>
      </c>
      <c r="ET195" s="32">
        <v>-13.2495252763794</v>
      </c>
      <c r="EU195" s="32">
        <v>-12.718202527127801</v>
      </c>
      <c r="EV195" s="32">
        <v>-14.4459454793255</v>
      </c>
      <c r="EW195" s="32">
        <v>-12.781461273483901</v>
      </c>
      <c r="EX195" s="32">
        <v>-11.824809</v>
      </c>
      <c r="EY195" s="32">
        <v>-13.270382689393299</v>
      </c>
      <c r="EZ195" s="32">
        <v>-14.410116</v>
      </c>
      <c r="FA195" s="32">
        <v>-13.561255914749699</v>
      </c>
      <c r="FB195" s="32">
        <v>-12.241815685190501</v>
      </c>
      <c r="FC195" s="32">
        <v>-13.986341796626</v>
      </c>
      <c r="FD195" s="32">
        <v>-13.516712371331201</v>
      </c>
      <c r="FE195" s="32">
        <v>-13.2518848074854</v>
      </c>
      <c r="FF195" s="32">
        <v>-13.4249906662725</v>
      </c>
      <c r="FG195" s="32">
        <v>-13.363983016787399</v>
      </c>
      <c r="FH195" s="32">
        <v>-12.8338514243778</v>
      </c>
      <c r="FI195" s="32">
        <v>-14.195118509540601</v>
      </c>
      <c r="FJ195" s="32">
        <v>-11.1208629512392</v>
      </c>
      <c r="FK195" s="32">
        <v>-11.863659</v>
      </c>
      <c r="FL195" s="32">
        <v>-12.093124680138001</v>
      </c>
      <c r="FM195" s="32">
        <v>-14.342981151469701</v>
      </c>
      <c r="FN195" s="32">
        <v>-12.11661</v>
      </c>
      <c r="FO195" s="32">
        <v>-14.2573120308868</v>
      </c>
      <c r="FP195" s="32">
        <v>-11.193666809824499</v>
      </c>
      <c r="FQ195" s="32">
        <v>-13.994328370570599</v>
      </c>
      <c r="FR195" s="32">
        <v>-13.1946110535913</v>
      </c>
      <c r="FS195" s="32">
        <v>-13.688397999999999</v>
      </c>
      <c r="FT195" s="32">
        <v>-14.170327904754</v>
      </c>
      <c r="FU195" s="32">
        <v>-13.5678682096621</v>
      </c>
      <c r="FV195" s="32">
        <v>-13.8391683890962</v>
      </c>
      <c r="FW195" s="32">
        <v>-14.1607975517614</v>
      </c>
      <c r="FX195" s="32">
        <v>-13.188296405063699</v>
      </c>
      <c r="FY195" s="32">
        <v>-12.2410604849956</v>
      </c>
      <c r="FZ195" s="32">
        <v>-14.243988</v>
      </c>
      <c r="GA195" s="32">
        <v>-13.3388884882601</v>
      </c>
      <c r="GB195" s="32">
        <v>-13.945802</v>
      </c>
      <c r="GC195" s="32">
        <v>-13.1903154069545</v>
      </c>
      <c r="GD195" s="32">
        <v>-14.1069695991513</v>
      </c>
      <c r="GE195" s="32">
        <v>-13.9052497817218</v>
      </c>
      <c r="GF195" s="32">
        <v>-13.445504763015901</v>
      </c>
      <c r="GG195" s="32">
        <v>-14.48362</v>
      </c>
      <c r="GH195" s="32">
        <v>-11.1770550065233</v>
      </c>
      <c r="GI195" s="32">
        <v>-14.292990872133601</v>
      </c>
      <c r="GJ195" s="32">
        <v>-13.904459818887201</v>
      </c>
      <c r="GK195" s="32">
        <v>-13.3169509640102</v>
      </c>
      <c r="GL195" s="32">
        <v>-14.6922047882291</v>
      </c>
      <c r="GM195" s="32">
        <v>-11.506482999999999</v>
      </c>
      <c r="GN195" s="32">
        <v>-14.477543000000001</v>
      </c>
      <c r="GO195" s="32">
        <v>-14.4095078561693</v>
      </c>
      <c r="GP195" s="32">
        <v>-12.304457102521599</v>
      </c>
      <c r="GQ195" s="32">
        <v>-14.431023</v>
      </c>
      <c r="GR195" s="32">
        <v>-14.695541027869799</v>
      </c>
      <c r="GS195" s="32">
        <v>-12.478968</v>
      </c>
      <c r="GT195" s="32">
        <v>-14.0911210904758</v>
      </c>
      <c r="GU195" s="32">
        <v>-12.246280345402001</v>
      </c>
      <c r="GV195" s="32">
        <v>-14.2829756341488</v>
      </c>
      <c r="GW195" s="32">
        <v>-14.5860957534289</v>
      </c>
      <c r="GX195" s="32">
        <v>-14.2904957668179</v>
      </c>
      <c r="GY195" s="32">
        <v>-13.194534429952</v>
      </c>
      <c r="GZ195" s="32">
        <v>-13.2005257905458</v>
      </c>
      <c r="HA195" s="32">
        <v>-13.392793154308301</v>
      </c>
      <c r="HB195" s="32">
        <v>-14.437881105147</v>
      </c>
      <c r="HC195" s="32">
        <v>-14.810506</v>
      </c>
      <c r="HD195" s="32">
        <v>-14.274853621874</v>
      </c>
      <c r="HE195" s="32">
        <v>-12.929798</v>
      </c>
      <c r="HF195" s="32">
        <v>-14.0793224990692</v>
      </c>
      <c r="HG195" s="32">
        <v>-14.014627133078299</v>
      </c>
      <c r="HH195" s="32">
        <v>-14.0791893840291</v>
      </c>
      <c r="HI195" s="32">
        <v>-13.8879078733928</v>
      </c>
      <c r="HJ195" s="32">
        <v>-12.756275665533201</v>
      </c>
      <c r="HK195" s="32">
        <v>-13.9105795749204</v>
      </c>
      <c r="HL195" s="32">
        <v>-14.3870745940694</v>
      </c>
      <c r="HM195" s="32">
        <v>-13.984525846655901</v>
      </c>
      <c r="HN195" s="32">
        <v>-12.142928905044901</v>
      </c>
      <c r="HO195" s="32">
        <v>-11.126798644275301</v>
      </c>
      <c r="HP195" s="32">
        <v>-12.798882000000001</v>
      </c>
      <c r="HQ195" s="32">
        <v>-14.162081044302701</v>
      </c>
      <c r="HR195" s="32">
        <v>-14.237813739665601</v>
      </c>
      <c r="HS195" s="32">
        <v>-12.1174382036059</v>
      </c>
      <c r="HT195" s="32">
        <v>-12.403076</v>
      </c>
      <c r="HU195" s="32">
        <v>-14.4876266320019</v>
      </c>
      <c r="HV195" s="32">
        <v>-14.2758182069147</v>
      </c>
      <c r="HW195" s="32">
        <v>-13.613141000000001</v>
      </c>
      <c r="HX195" s="32">
        <v>-11.691319</v>
      </c>
      <c r="HY195" s="32">
        <v>-14.080229260551899</v>
      </c>
      <c r="HZ195" s="32">
        <v>-14.6995754718029</v>
      </c>
      <c r="IA195" s="32">
        <v>-13.4206658166234</v>
      </c>
      <c r="IB195" s="32">
        <v>-13.677004</v>
      </c>
      <c r="IC195" s="32">
        <v>-14.6469481159731</v>
      </c>
      <c r="ID195" s="32">
        <v>-15.745118</v>
      </c>
      <c r="IE195" s="32">
        <v>-14.305018</v>
      </c>
      <c r="IF195" s="32">
        <v>-13.141976</v>
      </c>
      <c r="IG195" s="32">
        <v>-13.499877</v>
      </c>
      <c r="IH195" s="32">
        <v>-12.730044864271401</v>
      </c>
      <c r="II195" s="32">
        <v>-13.3614352937949</v>
      </c>
      <c r="IJ195" s="32">
        <v>-12.1194231621672</v>
      </c>
      <c r="IK195" s="32">
        <v>-13.331232</v>
      </c>
      <c r="IL195" s="32">
        <v>-13.2922825324485</v>
      </c>
      <c r="IM195" s="32">
        <v>-13.8881167747187</v>
      </c>
      <c r="IN195" s="32">
        <v>-14.6955410397018</v>
      </c>
      <c r="IO195" s="32">
        <v>-12.1808724212485</v>
      </c>
      <c r="IP195" s="32">
        <v>-12.206690787598699</v>
      </c>
      <c r="IQ195" s="32">
        <v>-13.594442748334499</v>
      </c>
      <c r="IR195" s="32">
        <v>-14.297445</v>
      </c>
      <c r="IS195" s="32">
        <v>-11.606540000000001</v>
      </c>
      <c r="IT195" s="32">
        <v>-14.662487636281201</v>
      </c>
      <c r="IU195" s="32">
        <v>-14.3373618311504</v>
      </c>
      <c r="IV195" s="32">
        <v>-11.144879781647001</v>
      </c>
      <c r="IW195" s="32">
        <v>-13.987427875256101</v>
      </c>
      <c r="IX195" s="32">
        <v>-14.4266344159791</v>
      </c>
      <c r="IY195" s="32">
        <v>-13.987914803629</v>
      </c>
      <c r="IZ195" s="32">
        <v>-14.137883058255801</v>
      </c>
      <c r="JA195" s="32">
        <v>-14.336589999999999</v>
      </c>
      <c r="JB195" s="32">
        <v>-13.149755499999999</v>
      </c>
      <c r="JC195" s="32">
        <v>-14.1905554547569</v>
      </c>
      <c r="JD195" s="32">
        <v>-14.8251852568481</v>
      </c>
    </row>
    <row r="196" spans="1:264" x14ac:dyDescent="0.2">
      <c r="A196" s="32" t="s">
        <v>857</v>
      </c>
      <c r="B196" s="32" t="s">
        <v>866</v>
      </c>
      <c r="C196" s="32">
        <v>49733230</v>
      </c>
      <c r="D196" s="32">
        <v>355.47899999999998</v>
      </c>
      <c r="E196" s="32">
        <v>-6.4</v>
      </c>
      <c r="F196" s="32">
        <v>-7.1</v>
      </c>
      <c r="G196" s="32">
        <v>-10.461</v>
      </c>
      <c r="H196" s="32">
        <v>-11.702</v>
      </c>
      <c r="I196" s="32">
        <v>-11.939</v>
      </c>
      <c r="J196" s="32">
        <v>-13.974</v>
      </c>
      <c r="K196" s="32">
        <v>-11.343</v>
      </c>
      <c r="L196" s="32">
        <v>-14.218</v>
      </c>
      <c r="M196" s="32">
        <v>-11.81</v>
      </c>
      <c r="N196" s="32">
        <v>-10.481</v>
      </c>
      <c r="O196" s="32">
        <v>-8.3539999999999992</v>
      </c>
      <c r="P196" s="32">
        <v>-8.6880000000000006</v>
      </c>
      <c r="Q196" s="32">
        <v>-8.766</v>
      </c>
      <c r="R196" s="32">
        <v>-8.5169999999999995</v>
      </c>
      <c r="S196" s="32">
        <v>-11.935</v>
      </c>
      <c r="T196" s="32">
        <v>-13.88</v>
      </c>
      <c r="U196" s="32">
        <v>-13.090999999999999</v>
      </c>
      <c r="V196" s="32">
        <v>-14.345000000000001</v>
      </c>
      <c r="W196" s="32">
        <v>-16.219000000000001</v>
      </c>
      <c r="X196" s="32">
        <v>-17.042000000000002</v>
      </c>
      <c r="Y196" s="32">
        <v>-16.66</v>
      </c>
      <c r="Z196" s="32">
        <v>-16.440999999999999</v>
      </c>
      <c r="AA196" s="32">
        <v>-17.132999999999999</v>
      </c>
      <c r="AB196" s="32">
        <v>-13.377000000000001</v>
      </c>
      <c r="AC196" s="32">
        <v>-15.260999999999999</v>
      </c>
      <c r="AD196" s="32">
        <v>-10.183999999999999</v>
      </c>
      <c r="AE196" s="32">
        <v>-13.505000000000001</v>
      </c>
      <c r="AF196" s="32">
        <v>-14.728</v>
      </c>
      <c r="AG196" s="32">
        <v>-15.09</v>
      </c>
      <c r="AH196" s="32">
        <v>-16.085000000000001</v>
      </c>
      <c r="AI196" s="32">
        <v>-13.984999999999999</v>
      </c>
      <c r="AJ196" s="32">
        <v>-14.409000000000001</v>
      </c>
      <c r="AK196" s="32">
        <v>-12.367000000000001</v>
      </c>
      <c r="AL196" s="32">
        <v>-15.752000000000001</v>
      </c>
      <c r="AM196" s="32">
        <v>-13.554</v>
      </c>
      <c r="AN196" s="32">
        <v>-13.526</v>
      </c>
      <c r="AO196" s="32">
        <v>-244.584</v>
      </c>
      <c r="AP196" s="32">
        <v>-241.01599999999999</v>
      </c>
      <c r="AQ196" s="32">
        <v>-335.62599999999998</v>
      </c>
      <c r="AR196" s="32">
        <v>-480.07400000000001</v>
      </c>
      <c r="AS196" s="32">
        <v>-12.747512</v>
      </c>
      <c r="AT196" s="32">
        <v>-15.1773830653679</v>
      </c>
      <c r="AU196" s="32">
        <v>-16.4753692535064</v>
      </c>
      <c r="AV196" s="32">
        <v>-10.720879611367399</v>
      </c>
      <c r="AW196" s="32">
        <v>-15.1220772081709</v>
      </c>
      <c r="AX196" s="32">
        <v>-12.691082027393101</v>
      </c>
      <c r="AY196" s="32">
        <v>-15.122355025005501</v>
      </c>
      <c r="AZ196" s="32">
        <v>-16.3387795908931</v>
      </c>
      <c r="BA196" s="32">
        <v>-10.91025</v>
      </c>
      <c r="BB196" s="32">
        <v>-12.7461401944849</v>
      </c>
      <c r="BC196" s="32">
        <v>-13.262276999999999</v>
      </c>
      <c r="BD196" s="32">
        <v>-13.7387017593653</v>
      </c>
      <c r="BE196" s="32">
        <v>-10.921367999999999</v>
      </c>
      <c r="BF196" s="32">
        <v>-13.419568999999999</v>
      </c>
      <c r="BG196" s="32">
        <v>-13.7012937948549</v>
      </c>
      <c r="BH196" s="32">
        <v>-10.877954767657901</v>
      </c>
      <c r="BI196" s="32">
        <v>-14.8684669658816</v>
      </c>
      <c r="BJ196" s="32">
        <v>-11.001969057067701</v>
      </c>
      <c r="BK196" s="32">
        <v>-16.204965999999999</v>
      </c>
      <c r="BL196" s="32">
        <v>-14.468318999999999</v>
      </c>
      <c r="BM196" s="32">
        <v>-14.9843464765375</v>
      </c>
      <c r="BN196" s="32">
        <v>-14.9954233651055</v>
      </c>
      <c r="BO196" s="32">
        <v>-14.805414978644199</v>
      </c>
      <c r="BP196" s="32">
        <v>-15.0976090689622</v>
      </c>
      <c r="BQ196" s="32">
        <v>-15.074203499999999</v>
      </c>
      <c r="BR196" s="32">
        <v>-10.7548305138295</v>
      </c>
      <c r="BS196" s="32">
        <v>-14.134702560307399</v>
      </c>
      <c r="BT196" s="32">
        <v>-10.636543532738999</v>
      </c>
      <c r="BU196" s="32">
        <v>-12.681327112369001</v>
      </c>
      <c r="BV196" s="32">
        <v>-11.7869860741229</v>
      </c>
      <c r="BW196" s="32">
        <v>-13.225362124034101</v>
      </c>
      <c r="BX196" s="32">
        <v>-12.140477000000001</v>
      </c>
      <c r="BY196" s="32">
        <v>-15.695718401829801</v>
      </c>
      <c r="BZ196" s="32">
        <v>-15.959248256799</v>
      </c>
      <c r="CA196" s="32">
        <v>-14.343759861822701</v>
      </c>
      <c r="CB196" s="32">
        <v>-15.042040999999999</v>
      </c>
      <c r="CC196" s="32">
        <v>-16.131214</v>
      </c>
      <c r="CD196" s="32">
        <v>-13.7032759441752</v>
      </c>
      <c r="CE196" s="32">
        <v>-13.759375010609499</v>
      </c>
      <c r="CF196" s="32">
        <v>-12.519786</v>
      </c>
      <c r="CG196" s="32">
        <v>-10.8322961759685</v>
      </c>
      <c r="CH196" s="32">
        <v>-13.7386626076234</v>
      </c>
      <c r="CI196" s="32">
        <v>-15.611799</v>
      </c>
      <c r="CJ196" s="32">
        <v>-14.009663583885599</v>
      </c>
      <c r="CK196" s="32">
        <v>-15.1113589472904</v>
      </c>
      <c r="CL196" s="32">
        <v>-13.6297241378374</v>
      </c>
      <c r="CM196" s="32">
        <v>-15.2488006966528</v>
      </c>
      <c r="CN196" s="32">
        <v>-13.285582115079301</v>
      </c>
      <c r="CO196" s="32">
        <v>-11.3144371880955</v>
      </c>
      <c r="CP196" s="32">
        <v>-15.6990710894957</v>
      </c>
      <c r="CQ196" s="32">
        <v>-14.805416919632</v>
      </c>
      <c r="CR196" s="32">
        <v>-15.094992229222401</v>
      </c>
      <c r="CS196" s="32">
        <v>-11.1293607897925</v>
      </c>
      <c r="CT196" s="32">
        <v>-15.41011</v>
      </c>
      <c r="CU196" s="32">
        <v>-15.2326317353708</v>
      </c>
      <c r="CV196" s="32">
        <v>-13.260178</v>
      </c>
      <c r="CW196" s="32">
        <v>-14.3525146192504</v>
      </c>
      <c r="CX196" s="32">
        <v>-13.993558808312899</v>
      </c>
      <c r="CY196" s="32">
        <v>-16.434456000000001</v>
      </c>
      <c r="CZ196" s="32">
        <v>-15.924666636998699</v>
      </c>
      <c r="DA196" s="32">
        <v>-11.960156</v>
      </c>
      <c r="DB196" s="32">
        <v>-13.6117953799424</v>
      </c>
      <c r="DC196" s="32">
        <v>-12.145273</v>
      </c>
      <c r="DD196" s="32">
        <v>-14.276744877032201</v>
      </c>
      <c r="DE196" s="32">
        <v>-14.805412784908</v>
      </c>
      <c r="DF196" s="32">
        <v>-16.744200044368899</v>
      </c>
      <c r="DG196" s="32">
        <v>-14.944508000000001</v>
      </c>
      <c r="DH196" s="32">
        <v>-15.8989624106639</v>
      </c>
      <c r="DI196" s="32">
        <v>-15.2297047292331</v>
      </c>
      <c r="DJ196" s="32">
        <v>-14.886247946395301</v>
      </c>
      <c r="DK196" s="32">
        <v>-12.735138022016899</v>
      </c>
      <c r="DL196" s="32">
        <v>-16.2794020505467</v>
      </c>
      <c r="DM196" s="32">
        <v>-12.813084999999999</v>
      </c>
      <c r="DN196" s="32">
        <v>-13.636330408974899</v>
      </c>
      <c r="DO196" s="32">
        <v>-13.636330408974899</v>
      </c>
      <c r="DP196" s="32">
        <v>-12.2059765</v>
      </c>
      <c r="DQ196" s="32">
        <v>-15.384415000000001</v>
      </c>
      <c r="DR196" s="32">
        <v>-14.2753274092063</v>
      </c>
      <c r="DS196" s="32">
        <v>-12.395975529743801</v>
      </c>
      <c r="DT196" s="32">
        <v>-16.703836376046301</v>
      </c>
      <c r="DU196" s="32">
        <v>-14.8862474306263</v>
      </c>
      <c r="DV196" s="32">
        <v>-13.705344806887901</v>
      </c>
      <c r="DW196" s="32">
        <v>-13.113232155688699</v>
      </c>
      <c r="DX196" s="32">
        <v>-13.7032759441752</v>
      </c>
      <c r="DY196" s="32">
        <v>-13.739503636275099</v>
      </c>
      <c r="DZ196" s="32">
        <v>-11.020004064496</v>
      </c>
      <c r="EA196" s="32">
        <v>-14.439524</v>
      </c>
      <c r="EB196" s="32">
        <v>-14.805141296272399</v>
      </c>
      <c r="EC196" s="32">
        <v>-13.8868050913639</v>
      </c>
      <c r="ED196" s="32">
        <v>-15.9264710172323</v>
      </c>
      <c r="EE196" s="32">
        <v>-15.161116</v>
      </c>
      <c r="EF196" s="32">
        <v>-15.9572155300123</v>
      </c>
      <c r="EG196" s="32">
        <v>-13.718185851668199</v>
      </c>
      <c r="EH196" s="32">
        <v>-13.676669255822199</v>
      </c>
      <c r="EI196" s="32">
        <v>-13.1309223634623</v>
      </c>
      <c r="EJ196" s="32">
        <v>-15.257316294249501</v>
      </c>
      <c r="EK196" s="32">
        <v>-11.822756</v>
      </c>
      <c r="EL196" s="32">
        <v>-12.787239</v>
      </c>
      <c r="EM196" s="32">
        <v>-13.005523999999999</v>
      </c>
      <c r="EN196" s="32">
        <v>-12.7398090329723</v>
      </c>
      <c r="EO196" s="32">
        <v>-12.703432960433499</v>
      </c>
      <c r="EP196" s="32">
        <v>-13.681415933681899</v>
      </c>
      <c r="EQ196" s="32">
        <v>-16.472367837673399</v>
      </c>
      <c r="ER196" s="32">
        <v>-15.0833612303568</v>
      </c>
      <c r="ES196" s="32">
        <v>-12.6404390524684</v>
      </c>
      <c r="ET196" s="32">
        <v>-16.524082194700899</v>
      </c>
      <c r="EU196" s="32">
        <v>-10.693787259735499</v>
      </c>
      <c r="EV196" s="32">
        <v>-15.073167393630101</v>
      </c>
      <c r="EW196" s="32">
        <v>-10.9565151403078</v>
      </c>
      <c r="EX196" s="32">
        <v>-11.03063</v>
      </c>
      <c r="EY196" s="32">
        <v>-16.450813665930699</v>
      </c>
      <c r="EZ196" s="32">
        <v>-15.152544000000001</v>
      </c>
      <c r="FA196" s="32">
        <v>-15.976030618357401</v>
      </c>
      <c r="FB196" s="32">
        <v>-14.1059517386404</v>
      </c>
      <c r="FC196" s="32">
        <v>-12.5743890482736</v>
      </c>
      <c r="FD196" s="32">
        <v>-14.8874208566417</v>
      </c>
      <c r="FE196" s="32">
        <v>-16.548244604702099</v>
      </c>
      <c r="FF196" s="32">
        <v>-15.2053978300761</v>
      </c>
      <c r="FG196" s="32">
        <v>-14.8030724312651</v>
      </c>
      <c r="FH196" s="32">
        <v>-11.6166166677164</v>
      </c>
      <c r="FI196" s="32">
        <v>-13.282394799193099</v>
      </c>
      <c r="FJ196" s="32">
        <v>-12.3202988485502</v>
      </c>
      <c r="FK196" s="32">
        <v>-12.954483</v>
      </c>
      <c r="FL196" s="32">
        <v>-13.625211586198599</v>
      </c>
      <c r="FM196" s="32">
        <v>-12.7246506242672</v>
      </c>
      <c r="FN196" s="32">
        <v>-10.227304</v>
      </c>
      <c r="FO196" s="32">
        <v>-14.9952917568103</v>
      </c>
      <c r="FP196" s="32">
        <v>-12.3173752539407</v>
      </c>
      <c r="FQ196" s="32">
        <v>-12.709777462499</v>
      </c>
      <c r="FR196" s="32">
        <v>-16.732164354646301</v>
      </c>
      <c r="FS196" s="32">
        <v>-14.564736999999999</v>
      </c>
      <c r="FT196" s="32">
        <v>-12.847759586305999</v>
      </c>
      <c r="FU196" s="32">
        <v>-14.339431338764999</v>
      </c>
      <c r="FV196" s="32">
        <v>-13.050821242313701</v>
      </c>
      <c r="FW196" s="32">
        <v>-12.754760047667901</v>
      </c>
      <c r="FX196" s="32">
        <v>-16.539289236139499</v>
      </c>
      <c r="FY196" s="32">
        <v>-13.7741603984986</v>
      </c>
      <c r="FZ196" s="32">
        <v>-12.155975</v>
      </c>
      <c r="GA196" s="32">
        <v>-14.806404243608799</v>
      </c>
      <c r="GB196" s="32">
        <v>-14.429385999999999</v>
      </c>
      <c r="GC196" s="32">
        <v>-16.561779717324502</v>
      </c>
      <c r="GD196" s="32">
        <v>-13.423151761410301</v>
      </c>
      <c r="GE196" s="32">
        <v>-13.0040207386931</v>
      </c>
      <c r="GF196" s="32">
        <v>-15.2213806636741</v>
      </c>
      <c r="GG196" s="32">
        <v>-15.088301</v>
      </c>
      <c r="GH196" s="32">
        <v>-12.322494178705201</v>
      </c>
      <c r="GI196" s="32">
        <v>-13.1797374183733</v>
      </c>
      <c r="GJ196" s="32">
        <v>-12.8768737792746</v>
      </c>
      <c r="GK196" s="32">
        <v>-14.785141673566001</v>
      </c>
      <c r="GL196" s="32">
        <v>-15.001929035496699</v>
      </c>
      <c r="GM196" s="32">
        <v>-11.758205999999999</v>
      </c>
      <c r="GN196" s="32">
        <v>-15.650017999999999</v>
      </c>
      <c r="GO196" s="32">
        <v>-15.0799943517562</v>
      </c>
      <c r="GP196" s="32">
        <v>-14.0843775480479</v>
      </c>
      <c r="GQ196" s="32">
        <v>-15.721206</v>
      </c>
      <c r="GR196" s="32">
        <v>-15.0010343191466</v>
      </c>
      <c r="GS196" s="32">
        <v>-11.725312000000001</v>
      </c>
      <c r="GT196" s="32">
        <v>-13.1331729169294</v>
      </c>
      <c r="GU196" s="32">
        <v>-14.0838028554516</v>
      </c>
      <c r="GV196" s="32">
        <v>-12.632846814613</v>
      </c>
      <c r="GW196" s="32">
        <v>-14.805417833520201</v>
      </c>
      <c r="GX196" s="32">
        <v>-12.537899269688699</v>
      </c>
      <c r="GY196" s="32">
        <v>-16.676923196951801</v>
      </c>
      <c r="GZ196" s="32">
        <v>-16.5227641284404</v>
      </c>
      <c r="HA196" s="32">
        <v>-15.173421457812999</v>
      </c>
      <c r="HB196" s="32">
        <v>-15.0678674313858</v>
      </c>
      <c r="HC196" s="32">
        <v>-12.758686000000001</v>
      </c>
      <c r="HD196" s="32">
        <v>-12.685497505337899</v>
      </c>
      <c r="HE196" s="32">
        <v>-12.821218</v>
      </c>
      <c r="HF196" s="32">
        <v>-13.127484973039399</v>
      </c>
      <c r="HG196" s="32">
        <v>-12.761579764788101</v>
      </c>
      <c r="HH196" s="32">
        <v>-15.956341662604199</v>
      </c>
      <c r="HI196" s="32">
        <v>-12.7347195993789</v>
      </c>
      <c r="HJ196" s="32">
        <v>-10.951876980120399</v>
      </c>
      <c r="HK196" s="32">
        <v>-13.106448307974899</v>
      </c>
      <c r="HL196" s="32">
        <v>-15.0689399031537</v>
      </c>
      <c r="HM196" s="32">
        <v>-12.596793500792099</v>
      </c>
      <c r="HN196" s="32">
        <v>-13.677616236431399</v>
      </c>
      <c r="HO196" s="32">
        <v>-12.3116566753407</v>
      </c>
      <c r="HP196" s="32">
        <v>-10.486719000000001</v>
      </c>
      <c r="HQ196" s="32">
        <v>-12.751348752795</v>
      </c>
      <c r="HR196" s="32">
        <v>-14.9969409807132</v>
      </c>
      <c r="HS196" s="32">
        <v>-13.7180070716547</v>
      </c>
      <c r="HT196" s="32">
        <v>-11.503674500000001</v>
      </c>
      <c r="HU196" s="32">
        <v>-12.497567348638</v>
      </c>
      <c r="HV196" s="32">
        <v>-12.688132337017</v>
      </c>
      <c r="HW196" s="32">
        <v>-15.801430999999999</v>
      </c>
      <c r="HX196" s="32">
        <v>-11.3542595</v>
      </c>
      <c r="HY196" s="32">
        <v>-15.9030313608963</v>
      </c>
      <c r="HZ196" s="32">
        <v>-15.104171271524899</v>
      </c>
      <c r="IA196" s="32">
        <v>-15.1944791280497</v>
      </c>
      <c r="IB196" s="32">
        <v>-15.793611</v>
      </c>
      <c r="IC196" s="32">
        <v>-14.2811969002399</v>
      </c>
      <c r="ID196" s="32">
        <v>-12.887135499999999</v>
      </c>
      <c r="IE196" s="32">
        <v>-14.670809999999999</v>
      </c>
      <c r="IF196" s="32">
        <v>-12.7098055</v>
      </c>
      <c r="IG196" s="32">
        <v>-13.129548</v>
      </c>
      <c r="IH196" s="32">
        <v>-11.4591316000262</v>
      </c>
      <c r="II196" s="32">
        <v>-15.054931185001299</v>
      </c>
      <c r="IJ196" s="32">
        <v>-13.629491585698799</v>
      </c>
      <c r="IK196" s="32">
        <v>-16.932314000000002</v>
      </c>
      <c r="IL196" s="32">
        <v>-16.675652441061501</v>
      </c>
      <c r="IM196" s="32">
        <v>-12.7301009743784</v>
      </c>
      <c r="IN196" s="32">
        <v>-15.001034569011599</v>
      </c>
      <c r="IO196" s="32">
        <v>-13.678642156771099</v>
      </c>
      <c r="IP196" s="32">
        <v>-13.752380921822001</v>
      </c>
      <c r="IQ196" s="32">
        <v>-14.3571223336985</v>
      </c>
      <c r="IR196" s="32">
        <v>-15.8115635</v>
      </c>
      <c r="IS196" s="32">
        <v>-12.538202</v>
      </c>
      <c r="IT196" s="32">
        <v>-15.1975644267887</v>
      </c>
      <c r="IU196" s="32">
        <v>-13.2081357745109</v>
      </c>
      <c r="IV196" s="32">
        <v>-12.3050617770018</v>
      </c>
      <c r="IW196" s="32">
        <v>-12.5817773409191</v>
      </c>
      <c r="IX196" s="32">
        <v>-15.0917622571755</v>
      </c>
      <c r="IY196" s="32">
        <v>-12.7236435787296</v>
      </c>
      <c r="IZ196" s="32">
        <v>-12.857034239880299</v>
      </c>
      <c r="JA196" s="32">
        <v>-15.578752</v>
      </c>
      <c r="JB196" s="32">
        <v>-17.383009000000001</v>
      </c>
      <c r="JC196" s="32">
        <v>-13.0344479463899</v>
      </c>
      <c r="JD196" s="32">
        <v>-14.316132689397101</v>
      </c>
    </row>
    <row r="197" spans="1:264" x14ac:dyDescent="0.2">
      <c r="A197" s="32" t="s">
        <v>857</v>
      </c>
      <c r="B197" s="32" t="s">
        <v>866</v>
      </c>
      <c r="C197" s="32">
        <v>24820615</v>
      </c>
      <c r="D197" s="32">
        <v>303.33100000000002</v>
      </c>
      <c r="E197" s="32">
        <v>-5.8</v>
      </c>
      <c r="F197" s="32">
        <v>-5.7</v>
      </c>
      <c r="G197" s="32">
        <v>-12.627000000000001</v>
      </c>
      <c r="H197" s="32">
        <v>-13.260999999999999</v>
      </c>
      <c r="I197" s="32">
        <v>-15.164999999999999</v>
      </c>
      <c r="J197" s="32">
        <v>-14.778</v>
      </c>
      <c r="K197" s="32">
        <v>-14.771000000000001</v>
      </c>
      <c r="L197" s="32">
        <v>-10.423999999999999</v>
      </c>
      <c r="M197" s="32">
        <v>-11.55</v>
      </c>
      <c r="N197" s="32">
        <v>-15.023999999999999</v>
      </c>
      <c r="O197" s="32">
        <v>-12.448</v>
      </c>
      <c r="P197" s="32">
        <v>-13.714</v>
      </c>
      <c r="Q197" s="32">
        <v>-14.055</v>
      </c>
      <c r="R197" s="32">
        <v>-15.022</v>
      </c>
      <c r="S197" s="32">
        <v>-10.896000000000001</v>
      </c>
      <c r="T197" s="32">
        <v>-12.500999999999999</v>
      </c>
      <c r="U197" s="32">
        <v>-13.395</v>
      </c>
      <c r="V197" s="32">
        <v>-12.074</v>
      </c>
      <c r="W197" s="32">
        <v>-14.785</v>
      </c>
      <c r="X197" s="32">
        <v>-15.836</v>
      </c>
      <c r="Y197" s="32">
        <v>-15.77</v>
      </c>
      <c r="Z197" s="32">
        <v>-14.561</v>
      </c>
      <c r="AA197" s="32">
        <v>-15.004</v>
      </c>
      <c r="AB197" s="32">
        <v>-13.377000000000001</v>
      </c>
      <c r="AC197" s="32">
        <v>-10.052</v>
      </c>
      <c r="AD197" s="32">
        <v>-10.465999999999999</v>
      </c>
      <c r="AE197" s="32">
        <v>-15.125999999999999</v>
      </c>
      <c r="AF197" s="32">
        <v>-12.595000000000001</v>
      </c>
      <c r="AG197" s="32">
        <v>-16.399000000000001</v>
      </c>
      <c r="AH197" s="32">
        <v>-16.085000000000001</v>
      </c>
      <c r="AI197" s="32">
        <v>-11.906000000000001</v>
      </c>
      <c r="AJ197" s="32">
        <v>-9.7870000000000008</v>
      </c>
      <c r="AK197" s="32">
        <v>-11.17</v>
      </c>
      <c r="AL197" s="32">
        <v>-15.289</v>
      </c>
      <c r="AM197" s="32">
        <v>-12.032</v>
      </c>
      <c r="AN197" s="32">
        <v>-11.576000000000001</v>
      </c>
      <c r="AO197" s="32">
        <v>-232.88</v>
      </c>
      <c r="AP197" s="32">
        <v>-206.619</v>
      </c>
      <c r="AQ197" s="32">
        <v>-308.983</v>
      </c>
      <c r="AR197" s="32">
        <v>-438.12700000000001</v>
      </c>
      <c r="AS197" s="32">
        <v>-12.312874000000001</v>
      </c>
      <c r="AT197" s="32">
        <v>-13.1162996208318</v>
      </c>
      <c r="AU197" s="32">
        <v>-15.035389829202501</v>
      </c>
      <c r="AV197" s="32">
        <v>-12.7365467708005</v>
      </c>
      <c r="AW197" s="32">
        <v>-13.0669225513477</v>
      </c>
      <c r="AX197" s="32">
        <v>-13.7598728652479</v>
      </c>
      <c r="AY197" s="32">
        <v>-13.2923546939288</v>
      </c>
      <c r="AZ197" s="32">
        <v>-14.9416615911354</v>
      </c>
      <c r="BA197" s="32">
        <v>-9.4672509999999992</v>
      </c>
      <c r="BB197" s="32">
        <v>-11.7463965514577</v>
      </c>
      <c r="BC197" s="32">
        <v>-11.512097000000001</v>
      </c>
      <c r="BD197" s="32">
        <v>-12.573945633895001</v>
      </c>
      <c r="BE197" s="32">
        <v>-13.276431000000001</v>
      </c>
      <c r="BF197" s="32">
        <v>-12.604048000000001</v>
      </c>
      <c r="BG197" s="32">
        <v>-12.4408682969119</v>
      </c>
      <c r="BH197" s="32">
        <v>-12.885878754265899</v>
      </c>
      <c r="BI197" s="32">
        <v>-12.925345739115601</v>
      </c>
      <c r="BJ197" s="32">
        <v>-12.9872620604327</v>
      </c>
      <c r="BK197" s="32">
        <v>-15.254662</v>
      </c>
      <c r="BL197" s="32">
        <v>-12.002848</v>
      </c>
      <c r="BM197" s="32">
        <v>-12.891999794768299</v>
      </c>
      <c r="BN197" s="32">
        <v>-12.8937743563315</v>
      </c>
      <c r="BO197" s="32">
        <v>-12.6155140161729</v>
      </c>
      <c r="BP197" s="32">
        <v>-13.0221095571913</v>
      </c>
      <c r="BQ197" s="32">
        <v>-12.842993999999999</v>
      </c>
      <c r="BR197" s="32">
        <v>-12.727942006443699</v>
      </c>
      <c r="BS197" s="32">
        <v>-12.8980140208179</v>
      </c>
      <c r="BT197" s="32">
        <v>-12.6297895508972</v>
      </c>
      <c r="BU197" s="32">
        <v>-11.7455927228006</v>
      </c>
      <c r="BV197" s="32">
        <v>-13.468118525096299</v>
      </c>
      <c r="BW197" s="32">
        <v>-12.3955589865399</v>
      </c>
      <c r="BX197" s="32">
        <v>-11.264661</v>
      </c>
      <c r="BY197" s="32">
        <v>-13.534467910826899</v>
      </c>
      <c r="BZ197" s="32">
        <v>-13.0110761880195</v>
      </c>
      <c r="CA197" s="32">
        <v>-17.045325902476101</v>
      </c>
      <c r="CB197" s="32">
        <v>-12.921821</v>
      </c>
      <c r="CC197" s="32">
        <v>-11.018101</v>
      </c>
      <c r="CD197" s="32">
        <v>-12.4393857344145</v>
      </c>
      <c r="CE197" s="32">
        <v>-12.581667781123301</v>
      </c>
      <c r="CF197" s="32">
        <v>-13.591201</v>
      </c>
      <c r="CG197" s="32">
        <v>-12.7331695975231</v>
      </c>
      <c r="CH197" s="32">
        <v>-12.5738976353175</v>
      </c>
      <c r="CI197" s="32">
        <v>-15.132344</v>
      </c>
      <c r="CJ197" s="32">
        <v>-13.1747171568356</v>
      </c>
      <c r="CK197" s="32">
        <v>-16.664738360176202</v>
      </c>
      <c r="CL197" s="32">
        <v>-12.491852093581301</v>
      </c>
      <c r="CM197" s="32">
        <v>-13.618412417261</v>
      </c>
      <c r="CN197" s="32">
        <v>-12.4287547815587</v>
      </c>
      <c r="CO197" s="32">
        <v>-12.9755498298624</v>
      </c>
      <c r="CP197" s="32">
        <v>-13.6403591917207</v>
      </c>
      <c r="CQ197" s="32">
        <v>-16.299933533237599</v>
      </c>
      <c r="CR197" s="32">
        <v>-13.154475107877399</v>
      </c>
      <c r="CS197" s="32">
        <v>-12.8922789328261</v>
      </c>
      <c r="CT197" s="32">
        <v>-12.678867</v>
      </c>
      <c r="CU197" s="32">
        <v>-13.1694683177884</v>
      </c>
      <c r="CV197" s="32">
        <v>-13.340138</v>
      </c>
      <c r="CW197" s="32">
        <v>-14.233905377414001</v>
      </c>
      <c r="CX197" s="32">
        <v>-12.877784166290001</v>
      </c>
      <c r="CY197" s="32">
        <v>-15.760083</v>
      </c>
      <c r="CZ197" s="32">
        <v>-13.7949868595292</v>
      </c>
      <c r="DA197" s="32">
        <v>-10.991929000000001</v>
      </c>
      <c r="DB197" s="32">
        <v>-12.3005839006395</v>
      </c>
      <c r="DC197" s="32">
        <v>-10.503695499999999</v>
      </c>
      <c r="DD197" s="32">
        <v>-16.601067278774</v>
      </c>
      <c r="DE197" s="32">
        <v>-12.6155100360746</v>
      </c>
      <c r="DF197" s="32">
        <v>-14.9142566531703</v>
      </c>
      <c r="DG197" s="32">
        <v>-12.916700000000001</v>
      </c>
      <c r="DH197" s="32">
        <v>-13.181050764542899</v>
      </c>
      <c r="DI197" s="32">
        <v>-13.5245950682867</v>
      </c>
      <c r="DJ197" s="32">
        <v>-12.6796442491662</v>
      </c>
      <c r="DK197" s="32">
        <v>-11.7331615034119</v>
      </c>
      <c r="DL197" s="32">
        <v>-14.8826787849338</v>
      </c>
      <c r="DM197" s="32">
        <v>-12.791676000000001</v>
      </c>
      <c r="DN197" s="32">
        <v>-12.3476854939807</v>
      </c>
      <c r="DO197" s="32">
        <v>-12.3476854939807</v>
      </c>
      <c r="DP197" s="32">
        <v>-11.154888</v>
      </c>
      <c r="DQ197" s="32">
        <v>-13.035888</v>
      </c>
      <c r="DR197" s="32">
        <v>-16.587656011861799</v>
      </c>
      <c r="DS197" s="32">
        <v>-13.4191501579046</v>
      </c>
      <c r="DT197" s="32">
        <v>-15.109597397381901</v>
      </c>
      <c r="DU197" s="32">
        <v>-12.679643153670201</v>
      </c>
      <c r="DV197" s="32">
        <v>-12.923095356790601</v>
      </c>
      <c r="DW197" s="32">
        <v>-12.2865127209659</v>
      </c>
      <c r="DX197" s="32">
        <v>-12.4393857344145</v>
      </c>
      <c r="DY197" s="32">
        <v>-12.5657513535651</v>
      </c>
      <c r="DZ197" s="32">
        <v>-13.042040767343799</v>
      </c>
      <c r="EA197" s="32">
        <v>-11.865667999999999</v>
      </c>
      <c r="EB197" s="32">
        <v>-12.6772829416149</v>
      </c>
      <c r="EC197" s="32">
        <v>-13.0562163446569</v>
      </c>
      <c r="ED197" s="32">
        <v>-13.772476830671</v>
      </c>
      <c r="EE197" s="32">
        <v>-12.646822999999999</v>
      </c>
      <c r="EF197" s="32">
        <v>-13.005574958915</v>
      </c>
      <c r="EG197" s="32">
        <v>-12.5575189879881</v>
      </c>
      <c r="EH197" s="32">
        <v>-12.444125233077299</v>
      </c>
      <c r="EI197" s="32">
        <v>-14.125317195048099</v>
      </c>
      <c r="EJ197" s="32">
        <v>-13.2004635375171</v>
      </c>
      <c r="EK197" s="32">
        <v>-11.823176</v>
      </c>
      <c r="EL197" s="32">
        <v>-12.275696999999999</v>
      </c>
      <c r="EM197" s="32">
        <v>-13.431838000000001</v>
      </c>
      <c r="EN197" s="32">
        <v>-11.825673011491499</v>
      </c>
      <c r="EO197" s="32">
        <v>-11.820241933382601</v>
      </c>
      <c r="EP197" s="32">
        <v>-12.910357465377899</v>
      </c>
      <c r="EQ197" s="32">
        <v>-15.01912531726</v>
      </c>
      <c r="ER197" s="32">
        <v>-13.127790391372599</v>
      </c>
      <c r="ES197" s="32">
        <v>-13.707960207607499</v>
      </c>
      <c r="ET197" s="32">
        <v>-15.0627204128504</v>
      </c>
      <c r="EU197" s="32">
        <v>-12.702287945947401</v>
      </c>
      <c r="EV197" s="32">
        <v>-13.1156294140697</v>
      </c>
      <c r="EW197" s="32">
        <v>-12.9518283099861</v>
      </c>
      <c r="EX197" s="32">
        <v>-10.898567</v>
      </c>
      <c r="EY197" s="32">
        <v>-15.0176842532543</v>
      </c>
      <c r="EZ197" s="32">
        <v>-12.828875999999999</v>
      </c>
      <c r="FA197" s="32">
        <v>-13.931773442782999</v>
      </c>
      <c r="FB197" s="32">
        <v>-12.806987686484501</v>
      </c>
      <c r="FC197" s="32">
        <v>-11.6938186922812</v>
      </c>
      <c r="FD197" s="32">
        <v>-12.6949109180857</v>
      </c>
      <c r="FE197" s="32">
        <v>-15.0804657713291</v>
      </c>
      <c r="FF197" s="32">
        <v>-13.138867284978399</v>
      </c>
      <c r="FG197" s="32">
        <v>-13.0144331527778</v>
      </c>
      <c r="FH197" s="32">
        <v>-13.388967618656499</v>
      </c>
      <c r="FI197" s="32">
        <v>-12.401809250142</v>
      </c>
      <c r="FJ197" s="32">
        <v>-10.934487093241501</v>
      </c>
      <c r="FK197" s="32">
        <v>-12.599121999999999</v>
      </c>
      <c r="FL197" s="32">
        <v>-12.3717515704133</v>
      </c>
      <c r="FM197" s="32">
        <v>-13.691534366830201</v>
      </c>
      <c r="FN197" s="32">
        <v>-12.104934</v>
      </c>
      <c r="FO197" s="32">
        <v>-12.893524501383601</v>
      </c>
      <c r="FP197" s="32">
        <v>-10.851865030307801</v>
      </c>
      <c r="FQ197" s="32">
        <v>-11.828347614815801</v>
      </c>
      <c r="FR197" s="32">
        <v>-14.8967981540255</v>
      </c>
      <c r="FS197" s="32">
        <v>-14.25708</v>
      </c>
      <c r="FT197" s="32">
        <v>-13.984357454901</v>
      </c>
      <c r="FU197" s="32">
        <v>-14.1884231453965</v>
      </c>
      <c r="FV197" s="32">
        <v>-12.1521593272694</v>
      </c>
      <c r="FW197" s="32">
        <v>-13.8913551376776</v>
      </c>
      <c r="FX197" s="32">
        <v>-15.081291064687401</v>
      </c>
      <c r="FY197" s="32">
        <v>-12.559519726362399</v>
      </c>
      <c r="FZ197" s="32">
        <v>-11.118653</v>
      </c>
      <c r="GA197" s="32">
        <v>-12.6358513733928</v>
      </c>
      <c r="GB197" s="32">
        <v>-12.271082</v>
      </c>
      <c r="GC197" s="32">
        <v>-15.0967804012776</v>
      </c>
      <c r="GD197" s="32">
        <v>-12.5049612694409</v>
      </c>
      <c r="GE197" s="32">
        <v>-12.128295375009699</v>
      </c>
      <c r="GF197" s="32">
        <v>-13.158605871092</v>
      </c>
      <c r="GG197" s="32">
        <v>-13.540959000000001</v>
      </c>
      <c r="GH197" s="32">
        <v>-10.805051146648101</v>
      </c>
      <c r="GI197" s="32">
        <v>-13.980491363797199</v>
      </c>
      <c r="GJ197" s="32">
        <v>-12.002170627448701</v>
      </c>
      <c r="GK197" s="32">
        <v>-12.9385583640888</v>
      </c>
      <c r="GL197" s="32">
        <v>-16.5897172631303</v>
      </c>
      <c r="GM197" s="32">
        <v>-10.273972000000001</v>
      </c>
      <c r="GN197" s="32">
        <v>-11.368709000000001</v>
      </c>
      <c r="GO197" s="32">
        <v>-13.1245903123029</v>
      </c>
      <c r="GP197" s="32">
        <v>-12.8951039001486</v>
      </c>
      <c r="GQ197" s="32">
        <v>-11.742236</v>
      </c>
      <c r="GR197" s="32">
        <v>-16.590145007810001</v>
      </c>
      <c r="GS197" s="32">
        <v>-13.048431000000001</v>
      </c>
      <c r="GT197" s="32">
        <v>-14.118807224709</v>
      </c>
      <c r="GU197" s="32">
        <v>-12.804716759484201</v>
      </c>
      <c r="GV197" s="32">
        <v>-13.729572290469299</v>
      </c>
      <c r="GW197" s="32">
        <v>-16.2999338557245</v>
      </c>
      <c r="GX197" s="32">
        <v>-13.6039024650345</v>
      </c>
      <c r="GY197" s="32">
        <v>-14.8166998675452</v>
      </c>
      <c r="GZ197" s="32">
        <v>-15.070560590779399</v>
      </c>
      <c r="HA197" s="32">
        <v>-13.0982573106545</v>
      </c>
      <c r="HB197" s="32">
        <v>-13.103945372124</v>
      </c>
      <c r="HC197" s="32">
        <v>-13.294578</v>
      </c>
      <c r="HD197" s="32">
        <v>-11.750547589338099</v>
      </c>
      <c r="HE197" s="32">
        <v>-13.3013525</v>
      </c>
      <c r="HF197" s="32">
        <v>-12.1606832322034</v>
      </c>
      <c r="HG197" s="32">
        <v>-11.7608567677162</v>
      </c>
      <c r="HH197" s="32">
        <v>-13.0055185328462</v>
      </c>
      <c r="HI197" s="32">
        <v>-11.8192561245255</v>
      </c>
      <c r="HJ197" s="32">
        <v>-12.988542243027499</v>
      </c>
      <c r="HK197" s="32">
        <v>-12.280335818814001</v>
      </c>
      <c r="HL197" s="32">
        <v>-13.1616352636646</v>
      </c>
      <c r="HM197" s="32">
        <v>-11.7192410049408</v>
      </c>
      <c r="HN197" s="32">
        <v>-12.4473721302902</v>
      </c>
      <c r="HO197" s="32">
        <v>-10.9375450365976</v>
      </c>
      <c r="HP197" s="32">
        <v>-12.332280000000001</v>
      </c>
      <c r="HQ197" s="32">
        <v>-13.889066919617999</v>
      </c>
      <c r="HR197" s="32">
        <v>-12.916544341648599</v>
      </c>
      <c r="HS197" s="32">
        <v>-12.5572773066468</v>
      </c>
      <c r="HT197" s="32">
        <v>-11.473538</v>
      </c>
      <c r="HU197" s="32">
        <v>-13.3839024794095</v>
      </c>
      <c r="HV197" s="32">
        <v>-11.7543996784048</v>
      </c>
      <c r="HW197" s="32">
        <v>-12.846723000000001</v>
      </c>
      <c r="HX197" s="32">
        <v>-11.411806</v>
      </c>
      <c r="HY197" s="32">
        <v>-13.274035654221899</v>
      </c>
      <c r="HZ197" s="32">
        <v>-16.6600937028836</v>
      </c>
      <c r="IA197" s="32">
        <v>-13.128346321279301</v>
      </c>
      <c r="IB197" s="32">
        <v>-13.586487</v>
      </c>
      <c r="IC197" s="32">
        <v>-16.599554009583802</v>
      </c>
      <c r="ID197" s="32">
        <v>-14.952819</v>
      </c>
      <c r="IE197" s="32">
        <v>-13.063973000000001</v>
      </c>
      <c r="IF197" s="32">
        <v>-13.496634</v>
      </c>
      <c r="IG197" s="32">
        <v>-13.259083</v>
      </c>
      <c r="IH197" s="32">
        <v>-13.2855683385741</v>
      </c>
      <c r="II197" s="32">
        <v>-13.0010624164183</v>
      </c>
      <c r="IJ197" s="32">
        <v>-12.495861936027</v>
      </c>
      <c r="IK197" s="32">
        <v>-15.3467</v>
      </c>
      <c r="IL197" s="32">
        <v>-14.8103993147436</v>
      </c>
      <c r="IM197" s="32">
        <v>-11.8137693316105</v>
      </c>
      <c r="IN197" s="32">
        <v>-16.590145206213201</v>
      </c>
      <c r="IO197" s="32">
        <v>-12.374835802463201</v>
      </c>
      <c r="IP197" s="32">
        <v>-12.478384408172399</v>
      </c>
      <c r="IQ197" s="32">
        <v>-14.241932996601401</v>
      </c>
      <c r="IR197" s="32">
        <v>-11.478751000000001</v>
      </c>
      <c r="IS197" s="32">
        <v>-10.901260000000001</v>
      </c>
      <c r="IT197" s="32">
        <v>-13.4865795399745</v>
      </c>
      <c r="IU197" s="32">
        <v>-14.0614224167615</v>
      </c>
      <c r="IV197" s="32">
        <v>-10.9374498918445</v>
      </c>
      <c r="IW197" s="32">
        <v>-11.7033488307027</v>
      </c>
      <c r="IX197" s="32">
        <v>-13.151833230911301</v>
      </c>
      <c r="IY197" s="32">
        <v>-11.8408324105707</v>
      </c>
      <c r="IZ197" s="32">
        <v>-14.0135252996684</v>
      </c>
      <c r="JA197" s="32">
        <v>-11.838255</v>
      </c>
      <c r="JB197" s="32">
        <v>-16.384865000000001</v>
      </c>
      <c r="JC197" s="32">
        <v>-12.101861030219601</v>
      </c>
      <c r="JD197" s="32">
        <v>-16.9242693014731</v>
      </c>
    </row>
    <row r="198" spans="1:264" x14ac:dyDescent="0.2">
      <c r="A198" s="32" t="s">
        <v>857</v>
      </c>
      <c r="B198" s="32" t="s">
        <v>866</v>
      </c>
      <c r="C198" s="32">
        <v>17503763</v>
      </c>
      <c r="D198" s="32">
        <v>517.59900000000005</v>
      </c>
      <c r="E198" s="32">
        <v>-8.9</v>
      </c>
      <c r="F198" s="32">
        <v>-8.6999999999999993</v>
      </c>
      <c r="G198" s="32">
        <v>-10.507</v>
      </c>
      <c r="H198" s="32">
        <v>-11.663</v>
      </c>
      <c r="I198" s="32">
        <v>-11.223000000000001</v>
      </c>
      <c r="J198" s="32">
        <v>-10.141</v>
      </c>
      <c r="K198" s="32">
        <v>-11.476000000000001</v>
      </c>
      <c r="L198" s="32">
        <v>-11.484999999999999</v>
      </c>
      <c r="M198" s="32">
        <v>-12.241</v>
      </c>
      <c r="N198" s="32">
        <v>-13.7</v>
      </c>
      <c r="O198" s="32">
        <v>-10.97</v>
      </c>
      <c r="P198" s="32">
        <v>-10.159000000000001</v>
      </c>
      <c r="Q198" s="32">
        <v>-11.193</v>
      </c>
      <c r="R198" s="32">
        <v>-8.9920000000000009</v>
      </c>
      <c r="S198" s="32">
        <v>-15.071999999999999</v>
      </c>
      <c r="T198" s="32">
        <v>-17.364000000000001</v>
      </c>
      <c r="U198" s="32">
        <v>-13.7</v>
      </c>
      <c r="V198" s="32">
        <v>-15.791</v>
      </c>
      <c r="W198" s="32">
        <v>-15.833</v>
      </c>
      <c r="X198" s="32">
        <v>-16.45</v>
      </c>
      <c r="Y198" s="32">
        <v>-15.510999999999999</v>
      </c>
      <c r="Z198" s="32">
        <v>-15.590999999999999</v>
      </c>
      <c r="AA198" s="32">
        <v>-15.627000000000001</v>
      </c>
      <c r="AB198" s="32">
        <v>-13.377000000000001</v>
      </c>
      <c r="AC198" s="32">
        <v>-17.882000000000001</v>
      </c>
      <c r="AD198" s="32">
        <v>-11</v>
      </c>
      <c r="AE198" s="32">
        <v>-14.768000000000001</v>
      </c>
      <c r="AF198" s="32">
        <v>-14.04</v>
      </c>
      <c r="AG198" s="32">
        <v>-15.54</v>
      </c>
      <c r="AH198" s="32">
        <v>-16.085000000000001</v>
      </c>
      <c r="AI198" s="32">
        <v>-15.265000000000001</v>
      </c>
      <c r="AJ198" s="32">
        <v>-13.916</v>
      </c>
      <c r="AK198" s="32">
        <v>-12.037000000000001</v>
      </c>
      <c r="AL198" s="32">
        <v>-17.132999999999999</v>
      </c>
      <c r="AM198" s="32">
        <v>-13.212999999999999</v>
      </c>
      <c r="AN198" s="32">
        <v>-13.651999999999999</v>
      </c>
      <c r="AO198" s="32">
        <v>-257.48899999999998</v>
      </c>
      <c r="AP198" s="32">
        <v>-245.44200000000001</v>
      </c>
      <c r="AQ198" s="32">
        <v>-345.02499999999998</v>
      </c>
      <c r="AR198" s="32">
        <v>-495.459</v>
      </c>
      <c r="AS198" s="32">
        <v>-16.254594999999998</v>
      </c>
      <c r="AT198" s="32">
        <v>-15.2022780382887</v>
      </c>
      <c r="AU198" s="32">
        <v>-16.373101908731201</v>
      </c>
      <c r="AV198" s="32">
        <v>-13.5879798886766</v>
      </c>
      <c r="AW198" s="32">
        <v>-15.1600753672087</v>
      </c>
      <c r="AX198" s="32">
        <v>-13.5005497178875</v>
      </c>
      <c r="AY198" s="32">
        <v>-16.07641350502</v>
      </c>
      <c r="AZ198" s="32">
        <v>-16.276227347395199</v>
      </c>
      <c r="BA198" s="32">
        <v>-15.014272</v>
      </c>
      <c r="BB198" s="32">
        <v>-14.989370824876501</v>
      </c>
      <c r="BC198" s="32">
        <v>-16.429231999999999</v>
      </c>
      <c r="BD198" s="32">
        <v>-15.3395432375701</v>
      </c>
      <c r="BE198" s="32">
        <v>-13.347931000000001</v>
      </c>
      <c r="BF198" s="32">
        <v>-13.69636</v>
      </c>
      <c r="BG198" s="32">
        <v>-14.0594444994575</v>
      </c>
      <c r="BH198" s="32">
        <v>-13.5278825761897</v>
      </c>
      <c r="BI198" s="32">
        <v>-15.073226745650899</v>
      </c>
      <c r="BJ198" s="32">
        <v>-13.491389647985701</v>
      </c>
      <c r="BK198" s="32">
        <v>-15.962838</v>
      </c>
      <c r="BL198" s="32">
        <v>-16.130402</v>
      </c>
      <c r="BM198" s="32">
        <v>-15.5091476187322</v>
      </c>
      <c r="BN198" s="32">
        <v>-15.5243198539678</v>
      </c>
      <c r="BO198" s="32">
        <v>-14.905608012451999</v>
      </c>
      <c r="BP198" s="32">
        <v>-15.1308724177084</v>
      </c>
      <c r="BQ198" s="32">
        <v>-14.754887999999999</v>
      </c>
      <c r="BR198" s="32">
        <v>-13.5115149750022</v>
      </c>
      <c r="BS198" s="32">
        <v>-14.3780665459433</v>
      </c>
      <c r="BT198" s="32">
        <v>-13.5477774511396</v>
      </c>
      <c r="BU198" s="32">
        <v>-15.1275394562768</v>
      </c>
      <c r="BV198" s="32">
        <v>-14.2438488663214</v>
      </c>
      <c r="BW198" s="32">
        <v>-15.5308448319071</v>
      </c>
      <c r="BX198" s="32">
        <v>-15.424996999999999</v>
      </c>
      <c r="BY198" s="32">
        <v>-15.689840245604699</v>
      </c>
      <c r="BZ198" s="32">
        <v>-16.052231119751301</v>
      </c>
      <c r="CA198" s="32">
        <v>-15.840475166646801</v>
      </c>
      <c r="CB198" s="32">
        <v>-15.694260999999999</v>
      </c>
      <c r="CC198" s="32">
        <v>-15.347108</v>
      </c>
      <c r="CD198" s="32">
        <v>-15.330862140073201</v>
      </c>
      <c r="CE198" s="32">
        <v>-15.340392246452801</v>
      </c>
      <c r="CF198" s="32">
        <v>-13.831343</v>
      </c>
      <c r="CG198" s="32">
        <v>-13.583313709996</v>
      </c>
      <c r="CH198" s="32">
        <v>-15.339540963229201</v>
      </c>
      <c r="CI198" s="32">
        <v>-15.564354</v>
      </c>
      <c r="CJ198" s="32">
        <v>-16.169042222328201</v>
      </c>
      <c r="CK198" s="32">
        <v>-15.720293068314</v>
      </c>
      <c r="CL198" s="32">
        <v>-13.9377662426428</v>
      </c>
      <c r="CM198" s="32">
        <v>-16.396657070085102</v>
      </c>
      <c r="CN198" s="32">
        <v>-15.5364953645546</v>
      </c>
      <c r="CO198" s="32">
        <v>-13.8932609541987</v>
      </c>
      <c r="CP198" s="32">
        <v>-15.5870363654551</v>
      </c>
      <c r="CQ198" s="32">
        <v>-15.6181893567027</v>
      </c>
      <c r="CR198" s="32">
        <v>-15.769035762423901</v>
      </c>
      <c r="CS198" s="32">
        <v>-13.898395388942101</v>
      </c>
      <c r="CT198" s="32">
        <v>-16.110610999999999</v>
      </c>
      <c r="CU198" s="32">
        <v>-15.265779349270799</v>
      </c>
      <c r="CV198" s="32">
        <v>-13.276028999999999</v>
      </c>
      <c r="CW198" s="32">
        <v>-15.1576417387852</v>
      </c>
      <c r="CX198" s="32">
        <v>-14.2157174629089</v>
      </c>
      <c r="CY198" s="32">
        <v>-16.023537000000001</v>
      </c>
      <c r="CZ198" s="32">
        <v>-15.890741585095199</v>
      </c>
      <c r="DA198" s="32">
        <v>-15.177429</v>
      </c>
      <c r="DB198" s="32">
        <v>-13.9841265995766</v>
      </c>
      <c r="DC198" s="32">
        <v>-15.827086</v>
      </c>
      <c r="DD198" s="32">
        <v>-15.817956914141</v>
      </c>
      <c r="DE198" s="32">
        <v>-14.905603715592299</v>
      </c>
      <c r="DF198" s="32">
        <v>-16.890709673071701</v>
      </c>
      <c r="DG198" s="32">
        <v>-16.174358000000002</v>
      </c>
      <c r="DH198" s="32">
        <v>-16.029147791564501</v>
      </c>
      <c r="DI198" s="32">
        <v>-16.348995256921299</v>
      </c>
      <c r="DJ198" s="32">
        <v>-15.0380490767624</v>
      </c>
      <c r="DK198" s="32">
        <v>-14.9896540707512</v>
      </c>
      <c r="DL198" s="32">
        <v>-16.294632364886301</v>
      </c>
      <c r="DM198" s="32">
        <v>-15.111141</v>
      </c>
      <c r="DN198" s="32">
        <v>-15.3089184419888</v>
      </c>
      <c r="DO198" s="32">
        <v>-15.3089184419888</v>
      </c>
      <c r="DP198" s="32">
        <v>-15.890010999999999</v>
      </c>
      <c r="DQ198" s="32">
        <v>-14.965406</v>
      </c>
      <c r="DR198" s="32">
        <v>-15.804605534528401</v>
      </c>
      <c r="DS198" s="32">
        <v>-13.1073791437341</v>
      </c>
      <c r="DT198" s="32">
        <v>-16.5356330213008</v>
      </c>
      <c r="DU198" s="32">
        <v>-15.0380479923402</v>
      </c>
      <c r="DV198" s="32">
        <v>-15.718456818343199</v>
      </c>
      <c r="DW198" s="32">
        <v>-15.4718380860197</v>
      </c>
      <c r="DX198" s="32">
        <v>-15.330862140073201</v>
      </c>
      <c r="DY198" s="32">
        <v>-15.336212690361</v>
      </c>
      <c r="DZ198" s="32">
        <v>-13.5930198142592</v>
      </c>
      <c r="EA198" s="32">
        <v>-16.460497</v>
      </c>
      <c r="EB198" s="32">
        <v>-15.1098661936102</v>
      </c>
      <c r="EC198" s="32">
        <v>-16.096642450139001</v>
      </c>
      <c r="ED198" s="32">
        <v>-15.8283346657305</v>
      </c>
      <c r="EE198" s="32">
        <v>-14.575443999999999</v>
      </c>
      <c r="EF198" s="32">
        <v>-16.064936732757399</v>
      </c>
      <c r="EG198" s="32">
        <v>-15.3352413517672</v>
      </c>
      <c r="EH198" s="32">
        <v>-14.002083708931201</v>
      </c>
      <c r="EI198" s="32">
        <v>-13.6424907034125</v>
      </c>
      <c r="EJ198" s="32">
        <v>-15.286278886145301</v>
      </c>
      <c r="EK198" s="32">
        <v>-13.351842</v>
      </c>
      <c r="EL198" s="32">
        <v>-14.755678</v>
      </c>
      <c r="EM198" s="32">
        <v>-13.383635999999999</v>
      </c>
      <c r="EN198" s="32">
        <v>-14.776725661495</v>
      </c>
      <c r="EO198" s="32">
        <v>-14.8275036597056</v>
      </c>
      <c r="EP198" s="32">
        <v>-15.690979207597501</v>
      </c>
      <c r="EQ198" s="32">
        <v>-16.398619797757501</v>
      </c>
      <c r="ER198" s="32">
        <v>-15.7459359825809</v>
      </c>
      <c r="ES198" s="32">
        <v>-13.0962178434257</v>
      </c>
      <c r="ET198" s="32">
        <v>-16.4121147739348</v>
      </c>
      <c r="EU198" s="32">
        <v>-13.6429088598871</v>
      </c>
      <c r="EV198" s="32">
        <v>-15.7224149108999</v>
      </c>
      <c r="EW198" s="32">
        <v>-13.5679295056849</v>
      </c>
      <c r="EX198" s="32">
        <v>-14.965814999999999</v>
      </c>
      <c r="EY198" s="32">
        <v>-16.360492877545202</v>
      </c>
      <c r="EZ198" s="32">
        <v>-16.282501</v>
      </c>
      <c r="FA198" s="32">
        <v>-15.9143304371259</v>
      </c>
      <c r="FB198" s="32">
        <v>-14.257680908120401</v>
      </c>
      <c r="FC198" s="32">
        <v>-14.800605503018501</v>
      </c>
      <c r="FD198" s="32">
        <v>-15.039553719632</v>
      </c>
      <c r="FE198" s="32">
        <v>-16.423942755896</v>
      </c>
      <c r="FF198" s="32">
        <v>-15.202782741138201</v>
      </c>
      <c r="FG198" s="32">
        <v>-15.0292615322373</v>
      </c>
      <c r="FH198" s="32">
        <v>-14.1283916876161</v>
      </c>
      <c r="FI198" s="32">
        <v>-15.8929816214856</v>
      </c>
      <c r="FJ198" s="32">
        <v>-14.616512842777</v>
      </c>
      <c r="FK198" s="32">
        <v>-14.832201</v>
      </c>
      <c r="FL198" s="32">
        <v>-13.970362227425101</v>
      </c>
      <c r="FM198" s="32">
        <v>-13.575926947500401</v>
      </c>
      <c r="FN198" s="32">
        <v>-13.210578999999999</v>
      </c>
      <c r="FO198" s="32">
        <v>-15.524094792325799</v>
      </c>
      <c r="FP198" s="32">
        <v>-14.630625492652999</v>
      </c>
      <c r="FQ198" s="32">
        <v>-14.8269079368928</v>
      </c>
      <c r="FR198" s="32">
        <v>-16.909173390951</v>
      </c>
      <c r="FS198" s="32">
        <v>-16.071245000000001</v>
      </c>
      <c r="FT198" s="32">
        <v>-13.4206715725609</v>
      </c>
      <c r="FU198" s="32">
        <v>-15.1805506510201</v>
      </c>
      <c r="FV198" s="32">
        <v>-15.4366500358756</v>
      </c>
      <c r="FW198" s="32">
        <v>-13.4155380961299</v>
      </c>
      <c r="FX198" s="32">
        <v>-16.3708107669319</v>
      </c>
      <c r="FY198" s="32">
        <v>-14.101073932540499</v>
      </c>
      <c r="FZ198" s="32">
        <v>-15.137897499999999</v>
      </c>
      <c r="GA198" s="32">
        <v>-14.908130475334101</v>
      </c>
      <c r="GB198" s="32">
        <v>-15.899108999999999</v>
      </c>
      <c r="GC198" s="32">
        <v>-16.3825555830086</v>
      </c>
      <c r="GD198" s="32">
        <v>-15.8733430000664</v>
      </c>
      <c r="GE198" s="32">
        <v>-15.439003103616599</v>
      </c>
      <c r="GF198" s="32">
        <v>-15.259849444631101</v>
      </c>
      <c r="GG198" s="32">
        <v>-16.437168</v>
      </c>
      <c r="GH198" s="32">
        <v>-14.6568210603868</v>
      </c>
      <c r="GI198" s="32">
        <v>-13.8515490239682</v>
      </c>
      <c r="GJ198" s="32">
        <v>-15.3678661092976</v>
      </c>
      <c r="GK198" s="32">
        <v>-14.9640581498834</v>
      </c>
      <c r="GL198" s="32">
        <v>-15.731060271977301</v>
      </c>
      <c r="GM198" s="32">
        <v>-15.412129</v>
      </c>
      <c r="GN198" s="32">
        <v>-15.76937</v>
      </c>
      <c r="GO198" s="32">
        <v>-15.7293355091886</v>
      </c>
      <c r="GP198" s="32">
        <v>-14.3130194227234</v>
      </c>
      <c r="GQ198" s="32">
        <v>-15.533759</v>
      </c>
      <c r="GR198" s="32">
        <v>-15.7399171310129</v>
      </c>
      <c r="GS198" s="32">
        <v>-13.870608000000001</v>
      </c>
      <c r="GT198" s="32">
        <v>-13.6357816689614</v>
      </c>
      <c r="GU198" s="32">
        <v>-14.287461702907599</v>
      </c>
      <c r="GV198" s="32">
        <v>-13.043340316738</v>
      </c>
      <c r="GW198" s="32">
        <v>-15.618189860707</v>
      </c>
      <c r="GX198" s="32">
        <v>-13.083957546509501</v>
      </c>
      <c r="GY198" s="32">
        <v>-16.9805229422515</v>
      </c>
      <c r="GZ198" s="32">
        <v>-16.375258548760399</v>
      </c>
      <c r="HA198" s="32">
        <v>-15.1728866863082</v>
      </c>
      <c r="HB198" s="32">
        <v>-15.712129403539301</v>
      </c>
      <c r="HC198" s="32">
        <v>-15.042187</v>
      </c>
      <c r="HD198" s="32">
        <v>-15.1271288841681</v>
      </c>
      <c r="HE198" s="32">
        <v>-14.138335</v>
      </c>
      <c r="HF198" s="32">
        <v>-15.718229389806901</v>
      </c>
      <c r="HG198" s="32">
        <v>-14.987827923161801</v>
      </c>
      <c r="HH198" s="32">
        <v>-16.065561869366601</v>
      </c>
      <c r="HI198" s="32">
        <v>-14.7772554808425</v>
      </c>
      <c r="HJ198" s="32">
        <v>-13.551459176658099</v>
      </c>
      <c r="HK198" s="32">
        <v>-15.470576152149301</v>
      </c>
      <c r="HL198" s="32">
        <v>-16.007038564299801</v>
      </c>
      <c r="HM198" s="32">
        <v>-14.7986358628854</v>
      </c>
      <c r="HN198" s="32">
        <v>-14.003260031155399</v>
      </c>
      <c r="HO198" s="32">
        <v>-14.6159538796422</v>
      </c>
      <c r="HP198" s="32">
        <v>-15.120513000000001</v>
      </c>
      <c r="HQ198" s="32">
        <v>-13.414777955410701</v>
      </c>
      <c r="HR198" s="32">
        <v>-15.531855160036899</v>
      </c>
      <c r="HS198" s="32">
        <v>-15.3352378789096</v>
      </c>
      <c r="HT198" s="32">
        <v>-14.319891</v>
      </c>
      <c r="HU198" s="32">
        <v>-13.231159519683199</v>
      </c>
      <c r="HV198" s="32">
        <v>-15.126929562349201</v>
      </c>
      <c r="HW198" s="32">
        <v>-14.734776999999999</v>
      </c>
      <c r="HX198" s="32">
        <v>-15.186562</v>
      </c>
      <c r="HY198" s="32">
        <v>-16.100247619592899</v>
      </c>
      <c r="HZ198" s="32">
        <v>-15.7368523902557</v>
      </c>
      <c r="IA198" s="32">
        <v>-15.197470561821101</v>
      </c>
      <c r="IB198" s="32">
        <v>-14.426311500000001</v>
      </c>
      <c r="IC198" s="32">
        <v>-15.8159693974631</v>
      </c>
      <c r="ID198" s="32">
        <v>-13.385223</v>
      </c>
      <c r="IE198" s="32">
        <v>-16.273966000000001</v>
      </c>
      <c r="IF198" s="32">
        <v>-15.33071</v>
      </c>
      <c r="IG198" s="32">
        <v>-14.681768</v>
      </c>
      <c r="IH198" s="32">
        <v>-13.8514681509052</v>
      </c>
      <c r="II198" s="32">
        <v>-15.1282965696637</v>
      </c>
      <c r="IJ198" s="32">
        <v>-13.9334547574861</v>
      </c>
      <c r="IK198" s="32">
        <v>-16.421028</v>
      </c>
      <c r="IL198" s="32">
        <v>-17.0146690040573</v>
      </c>
      <c r="IM198" s="32">
        <v>-14.7777997677677</v>
      </c>
      <c r="IN198" s="32">
        <v>-15.7399172161242</v>
      </c>
      <c r="IO198" s="32">
        <v>-14.065885144857299</v>
      </c>
      <c r="IP198" s="32">
        <v>-14.126919758949199</v>
      </c>
      <c r="IQ198" s="32">
        <v>-15.1474629711399</v>
      </c>
      <c r="IR198" s="32">
        <v>-15.734674999999999</v>
      </c>
      <c r="IS198" s="32">
        <v>-15.317691</v>
      </c>
      <c r="IT198" s="32">
        <v>-16.284020156323098</v>
      </c>
      <c r="IU198" s="32">
        <v>-13.9056608367382</v>
      </c>
      <c r="IV198" s="32">
        <v>-14.6226634713456</v>
      </c>
      <c r="IW198" s="32">
        <v>-14.8001012019883</v>
      </c>
      <c r="IX198" s="32">
        <v>-15.7525155761344</v>
      </c>
      <c r="IY198" s="32">
        <v>-14.824832162491001</v>
      </c>
      <c r="IZ198" s="32">
        <v>-13.383772520929099</v>
      </c>
      <c r="JA198" s="32">
        <v>-15.255528</v>
      </c>
      <c r="JB198" s="32">
        <v>-15.888779</v>
      </c>
      <c r="JC198" s="32">
        <v>-15.783894352520299</v>
      </c>
      <c r="JD198" s="32">
        <v>-15.8156405102274</v>
      </c>
    </row>
    <row r="199" spans="1:264" x14ac:dyDescent="0.2">
      <c r="A199" s="32" t="s">
        <v>857</v>
      </c>
      <c r="B199" s="32" t="s">
        <v>866</v>
      </c>
      <c r="C199" s="32">
        <v>49677245</v>
      </c>
      <c r="D199" s="32">
        <v>358.38799999999998</v>
      </c>
      <c r="E199" s="32">
        <v>-8.3000000000000007</v>
      </c>
      <c r="F199" s="32">
        <v>-8.1999999999999993</v>
      </c>
      <c r="G199" s="32">
        <v>-16.12</v>
      </c>
      <c r="H199" s="32">
        <v>-17.486000000000001</v>
      </c>
      <c r="I199" s="32">
        <v>-12.927</v>
      </c>
      <c r="J199" s="32">
        <v>-13.753</v>
      </c>
      <c r="K199" s="32">
        <v>-15.484999999999999</v>
      </c>
      <c r="L199" s="32">
        <v>-12.776999999999999</v>
      </c>
      <c r="M199" s="32">
        <v>-13.539</v>
      </c>
      <c r="N199" s="32">
        <v>-12.738</v>
      </c>
      <c r="O199" s="32">
        <v>-12.991</v>
      </c>
      <c r="P199" s="32">
        <v>-13.403</v>
      </c>
      <c r="Q199" s="32">
        <v>-12.452</v>
      </c>
      <c r="R199" s="32">
        <v>-16.774000000000001</v>
      </c>
      <c r="S199" s="32">
        <v>-13.624000000000001</v>
      </c>
      <c r="T199" s="32">
        <v>-15.568</v>
      </c>
      <c r="U199" s="32">
        <v>-13.734999999999999</v>
      </c>
      <c r="V199" s="32">
        <v>-16.738</v>
      </c>
      <c r="W199" s="32">
        <v>-15.189</v>
      </c>
      <c r="X199" s="32">
        <v>-16.033999999999999</v>
      </c>
      <c r="Y199" s="32">
        <v>-14.795</v>
      </c>
      <c r="Z199" s="32">
        <v>-12.526999999999999</v>
      </c>
      <c r="AA199" s="32">
        <v>-13.058999999999999</v>
      </c>
      <c r="AB199" s="32">
        <v>-13.377000000000001</v>
      </c>
      <c r="AC199" s="32">
        <v>-14.675000000000001</v>
      </c>
      <c r="AD199" s="32">
        <v>-12.364000000000001</v>
      </c>
      <c r="AE199" s="32">
        <v>-17.05</v>
      </c>
      <c r="AF199" s="32">
        <v>-12.606</v>
      </c>
      <c r="AG199" s="32">
        <v>-12.472</v>
      </c>
      <c r="AH199" s="32">
        <v>-16.085000000000001</v>
      </c>
      <c r="AI199" s="32">
        <v>-13.984999999999999</v>
      </c>
      <c r="AJ199" s="32">
        <v>-14.83</v>
      </c>
      <c r="AK199" s="32">
        <v>-12.305</v>
      </c>
      <c r="AL199" s="32">
        <v>-15.878</v>
      </c>
      <c r="AM199" s="32">
        <v>-14.004</v>
      </c>
      <c r="AN199" s="32">
        <v>-13.563000000000001</v>
      </c>
      <c r="AO199" s="32">
        <v>-245.74</v>
      </c>
      <c r="AP199" s="32">
        <v>-243.84800000000001</v>
      </c>
      <c r="AQ199" s="32">
        <v>-323.44799999999998</v>
      </c>
      <c r="AR199" s="32">
        <v>-473.78100000000001</v>
      </c>
      <c r="AS199" s="32">
        <v>-15.900378</v>
      </c>
      <c r="AT199" s="32">
        <v>-14.726483485239999</v>
      </c>
      <c r="AU199" s="32">
        <v>-15.704456341716901</v>
      </c>
      <c r="AV199" s="32">
        <v>-13.708996880501401</v>
      </c>
      <c r="AW199" s="32">
        <v>-14.6820862275277</v>
      </c>
      <c r="AX199" s="32">
        <v>-15.9022604367689</v>
      </c>
      <c r="AY199" s="32">
        <v>-15.190365700529499</v>
      </c>
      <c r="AZ199" s="32">
        <v>-15.622818529877399</v>
      </c>
      <c r="BA199" s="32">
        <v>-13.423239000000001</v>
      </c>
      <c r="BB199" s="32">
        <v>-14.3983195662586</v>
      </c>
      <c r="BC199" s="32">
        <v>-15.675775</v>
      </c>
      <c r="BD199" s="32">
        <v>-14.2995758399991</v>
      </c>
      <c r="BE199" s="32">
        <v>-13.989606</v>
      </c>
      <c r="BF199" s="32">
        <v>-16.694175999999999</v>
      </c>
      <c r="BG199" s="32">
        <v>-13.7082234885295</v>
      </c>
      <c r="BH199" s="32">
        <v>-13.9724465368963</v>
      </c>
      <c r="BI199" s="32">
        <v>-15.198392141309499</v>
      </c>
      <c r="BJ199" s="32">
        <v>-13.9584186272174</v>
      </c>
      <c r="BK199" s="32">
        <v>-15.537405</v>
      </c>
      <c r="BL199" s="32">
        <v>-14.175993</v>
      </c>
      <c r="BM199" s="32">
        <v>-14.9765301097109</v>
      </c>
      <c r="BN199" s="32">
        <v>-14.989338566484101</v>
      </c>
      <c r="BO199" s="32">
        <v>-15.155424806106</v>
      </c>
      <c r="BP199" s="32">
        <v>-14.681263023329301</v>
      </c>
      <c r="BQ199" s="32">
        <v>-15.22766</v>
      </c>
      <c r="BR199" s="32">
        <v>-13.6792069168742</v>
      </c>
      <c r="BS199" s="32">
        <v>-14.122663802687599</v>
      </c>
      <c r="BT199" s="32">
        <v>-13.7028565979259</v>
      </c>
      <c r="BU199" s="32">
        <v>-14.5006427481331</v>
      </c>
      <c r="BV199" s="32">
        <v>-14.4963596609159</v>
      </c>
      <c r="BW199" s="32">
        <v>-14.282206209972999</v>
      </c>
      <c r="BX199" s="32">
        <v>-14.718874</v>
      </c>
      <c r="BY199" s="32">
        <v>-14.7244265658729</v>
      </c>
      <c r="BZ199" s="32">
        <v>-16.524038591480601</v>
      </c>
      <c r="CA199" s="32">
        <v>-14.2915598883238</v>
      </c>
      <c r="CB199" s="32">
        <v>-14.769026999999999</v>
      </c>
      <c r="CC199" s="32">
        <v>-16.69182</v>
      </c>
      <c r="CD199" s="32">
        <v>-14.4618076657052</v>
      </c>
      <c r="CE199" s="32">
        <v>-14.3324818255832</v>
      </c>
      <c r="CF199" s="32">
        <v>-15.556929999999999</v>
      </c>
      <c r="CG199" s="32">
        <v>-14.2001203520245</v>
      </c>
      <c r="CH199" s="32">
        <v>-14.299579532750201</v>
      </c>
      <c r="CI199" s="32">
        <v>-15.620276</v>
      </c>
      <c r="CJ199" s="32">
        <v>-14.6736367697579</v>
      </c>
      <c r="CK199" s="32">
        <v>-13.536679317147399</v>
      </c>
      <c r="CL199" s="32">
        <v>-13.673950293943401</v>
      </c>
      <c r="CM199" s="32">
        <v>-15.289320458823999</v>
      </c>
      <c r="CN199" s="32">
        <v>-14.271009222791401</v>
      </c>
      <c r="CO199" s="32">
        <v>-14.2742707415933</v>
      </c>
      <c r="CP199" s="32">
        <v>-14.7499448005362</v>
      </c>
      <c r="CQ199" s="32">
        <v>-14.451520064617601</v>
      </c>
      <c r="CR199" s="32">
        <v>-15.0617579145525</v>
      </c>
      <c r="CS199" s="32">
        <v>-14.263516916345701</v>
      </c>
      <c r="CT199" s="32">
        <v>-14.613020000000001</v>
      </c>
      <c r="CU199" s="32">
        <v>-14.737500732381299</v>
      </c>
      <c r="CV199" s="32">
        <v>-15.155053000000001</v>
      </c>
      <c r="CW199" s="32">
        <v>-14.2395467654637</v>
      </c>
      <c r="CX199" s="32">
        <v>-14.0175132695828</v>
      </c>
      <c r="CY199" s="32">
        <v>-15.495774000000001</v>
      </c>
      <c r="CZ199" s="32">
        <v>-14.8615883704877</v>
      </c>
      <c r="DA199" s="32">
        <v>-14.876519999999999</v>
      </c>
      <c r="DB199" s="32">
        <v>-13.7681061480449</v>
      </c>
      <c r="DC199" s="32">
        <v>-15.005881</v>
      </c>
      <c r="DD199" s="32">
        <v>-14.6062472866991</v>
      </c>
      <c r="DE199" s="32">
        <v>-15.1554230996631</v>
      </c>
      <c r="DF199" s="32">
        <v>-15.7534907907777</v>
      </c>
      <c r="DG199" s="32">
        <v>-15.044271999999999</v>
      </c>
      <c r="DH199" s="32">
        <v>-16.443455250194301</v>
      </c>
      <c r="DI199" s="32">
        <v>-15.274154625131599</v>
      </c>
      <c r="DJ199" s="32">
        <v>-15.215515179993901</v>
      </c>
      <c r="DK199" s="32">
        <v>-14.3959486153528</v>
      </c>
      <c r="DL199" s="32">
        <v>-15.677257015815799</v>
      </c>
      <c r="DM199" s="32">
        <v>-15.277763999999999</v>
      </c>
      <c r="DN199" s="32">
        <v>-14.4952337631665</v>
      </c>
      <c r="DO199" s="32">
        <v>-14.495233763166601</v>
      </c>
      <c r="DP199" s="32">
        <v>-15.066129</v>
      </c>
      <c r="DQ199" s="32">
        <v>-15.041957999999999</v>
      </c>
      <c r="DR199" s="32">
        <v>-14.567574503031301</v>
      </c>
      <c r="DS199" s="32">
        <v>-15.8857180265853</v>
      </c>
      <c r="DT199" s="32">
        <v>-15.4114808152897</v>
      </c>
      <c r="DU199" s="32">
        <v>-15.2155148021993</v>
      </c>
      <c r="DV199" s="32">
        <v>-14.319826120629401</v>
      </c>
      <c r="DW199" s="32">
        <v>-14.2500610820776</v>
      </c>
      <c r="DX199" s="32">
        <v>-14.4618076657052</v>
      </c>
      <c r="DY199" s="32">
        <v>-14.319488241738</v>
      </c>
      <c r="DZ199" s="32">
        <v>-13.9980581261339</v>
      </c>
      <c r="EA199" s="32">
        <v>-13.805145</v>
      </c>
      <c r="EB199" s="32">
        <v>-15.054183780132499</v>
      </c>
      <c r="EC199" s="32">
        <v>-14.602840756483101</v>
      </c>
      <c r="ED199" s="32">
        <v>-14.8050583365949</v>
      </c>
      <c r="EE199" s="32">
        <v>-14.872820000000001</v>
      </c>
      <c r="EF199" s="32">
        <v>-16.524358207822601</v>
      </c>
      <c r="EG199" s="32">
        <v>-14.286126184651099</v>
      </c>
      <c r="EH199" s="32">
        <v>-13.696956945042499</v>
      </c>
      <c r="EI199" s="32">
        <v>-15.5892237522872</v>
      </c>
      <c r="EJ199" s="32">
        <v>-14.7420490376131</v>
      </c>
      <c r="EK199" s="32">
        <v>-13.996089</v>
      </c>
      <c r="EL199" s="32">
        <v>-13.522558</v>
      </c>
      <c r="EM199" s="32">
        <v>-15.82268</v>
      </c>
      <c r="EN199" s="32">
        <v>-14.239310533293599</v>
      </c>
      <c r="EO199" s="32">
        <v>-14.2750928032285</v>
      </c>
      <c r="EP199" s="32">
        <v>-14.3273677906987</v>
      </c>
      <c r="EQ199" s="32">
        <v>-15.6920648431331</v>
      </c>
      <c r="ER199" s="32">
        <v>-15.0514614818407</v>
      </c>
      <c r="ES199" s="32">
        <v>-15.834197508258301</v>
      </c>
      <c r="ET199" s="32">
        <v>-15.632771109715</v>
      </c>
      <c r="EU199" s="32">
        <v>-14.2244067172503</v>
      </c>
      <c r="EV199" s="32">
        <v>-15.0464873636639</v>
      </c>
      <c r="EW199" s="32">
        <v>-13.986213718974501</v>
      </c>
      <c r="EX199" s="32">
        <v>-13.305932</v>
      </c>
      <c r="EY199" s="32">
        <v>-15.703044532820201</v>
      </c>
      <c r="EZ199" s="32">
        <v>-15.092756</v>
      </c>
      <c r="FA199" s="32">
        <v>-14.892276610484</v>
      </c>
      <c r="FB199" s="32">
        <v>-13.9057269483037</v>
      </c>
      <c r="FC199" s="32">
        <v>-14.2267778302626</v>
      </c>
      <c r="FD199" s="32">
        <v>-15.218152766780101</v>
      </c>
      <c r="FE199" s="32">
        <v>-15.6336321136418</v>
      </c>
      <c r="FF199" s="32">
        <v>-14.7083828014131</v>
      </c>
      <c r="FG199" s="32">
        <v>-15.153202799772901</v>
      </c>
      <c r="FH199" s="32">
        <v>-14.4348262594673</v>
      </c>
      <c r="FI199" s="32">
        <v>-14.5354780558248</v>
      </c>
      <c r="FJ199" s="32">
        <v>-13.564177450879299</v>
      </c>
      <c r="FK199" s="32">
        <v>-14.70262</v>
      </c>
      <c r="FL199" s="32">
        <v>-13.690643989033701</v>
      </c>
      <c r="FM199" s="32">
        <v>-16.023162703497398</v>
      </c>
      <c r="FN199" s="32">
        <v>-13.754047999999999</v>
      </c>
      <c r="FO199" s="32">
        <v>-14.9892153695438</v>
      </c>
      <c r="FP199" s="32">
        <v>-13.701444049662999</v>
      </c>
      <c r="FQ199" s="32">
        <v>-14.2761736408295</v>
      </c>
      <c r="FR199" s="32">
        <v>-15.7427054276804</v>
      </c>
      <c r="FS199" s="32">
        <v>-13.958985999999999</v>
      </c>
      <c r="FT199" s="32">
        <v>-15.819533979179599</v>
      </c>
      <c r="FU199" s="32">
        <v>-14.269612413799001</v>
      </c>
      <c r="FV199" s="32">
        <v>-14.2435962092193</v>
      </c>
      <c r="FW199" s="32">
        <v>-15.764801374658299</v>
      </c>
      <c r="FX199" s="32">
        <v>-15.637314758552099</v>
      </c>
      <c r="FY199" s="32">
        <v>-13.7662027171096</v>
      </c>
      <c r="FZ199" s="32">
        <v>-14.870595</v>
      </c>
      <c r="GA199" s="32">
        <v>-15.158618785977101</v>
      </c>
      <c r="GB199" s="32">
        <v>-13.869678499999999</v>
      </c>
      <c r="GC199" s="32">
        <v>-15.6388406175341</v>
      </c>
      <c r="GD199" s="32">
        <v>-14.5504741598946</v>
      </c>
      <c r="GE199" s="32">
        <v>-14.2571864192328</v>
      </c>
      <c r="GF199" s="32">
        <v>-14.7384906429347</v>
      </c>
      <c r="GG199" s="32">
        <v>-14.817954</v>
      </c>
      <c r="GH199" s="32">
        <v>-13.7583819997884</v>
      </c>
      <c r="GI199" s="32">
        <v>-15.8234493434417</v>
      </c>
      <c r="GJ199" s="32">
        <v>-14.218998881993601</v>
      </c>
      <c r="GK199" s="32">
        <v>-15.141421704887501</v>
      </c>
      <c r="GL199" s="32">
        <v>-13.9382602995952</v>
      </c>
      <c r="GM199" s="32">
        <v>-14.104634000000001</v>
      </c>
      <c r="GN199" s="32">
        <v>-16.192322000000001</v>
      </c>
      <c r="GO199" s="32">
        <v>-15.0501512167088</v>
      </c>
      <c r="GP199" s="32">
        <v>-14.045903682989</v>
      </c>
      <c r="GQ199" s="32">
        <v>-15.731828999999999</v>
      </c>
      <c r="GR199" s="32">
        <v>-13.963081014395399</v>
      </c>
      <c r="GS199" s="32">
        <v>-13.969836000000001</v>
      </c>
      <c r="GT199" s="32">
        <v>-15.6030976351625</v>
      </c>
      <c r="GU199" s="32">
        <v>-13.933102755126701</v>
      </c>
      <c r="GV199" s="32">
        <v>-15.8242100529027</v>
      </c>
      <c r="GW199" s="32">
        <v>-14.4515195074438</v>
      </c>
      <c r="GX199" s="32">
        <v>-15.7730085041804</v>
      </c>
      <c r="GY199" s="32">
        <v>-15.732654369577601</v>
      </c>
      <c r="GZ199" s="32">
        <v>-15.639690139712901</v>
      </c>
      <c r="HA199" s="32">
        <v>-14.6748198688787</v>
      </c>
      <c r="HB199" s="32">
        <v>-15.0417182014271</v>
      </c>
      <c r="HC199" s="32">
        <v>-15.798788999999999</v>
      </c>
      <c r="HD199" s="32">
        <v>-14.5012956478656</v>
      </c>
      <c r="HE199" s="32">
        <v>-13.884442</v>
      </c>
      <c r="HF199" s="32">
        <v>-14.4860561368227</v>
      </c>
      <c r="HG199" s="32">
        <v>-14.400275295337901</v>
      </c>
      <c r="HH199" s="32">
        <v>-16.5246831333356</v>
      </c>
      <c r="HI199" s="32">
        <v>-14.238494148678001</v>
      </c>
      <c r="HJ199" s="32">
        <v>-13.9843123901267</v>
      </c>
      <c r="HK199" s="32">
        <v>-14.249475108176499</v>
      </c>
      <c r="HL199" s="32">
        <v>-15.141249861029699</v>
      </c>
      <c r="HM199" s="32">
        <v>-14.2303346426778</v>
      </c>
      <c r="HN199" s="32">
        <v>-13.688797691047601</v>
      </c>
      <c r="HO199" s="32">
        <v>-13.544121515211</v>
      </c>
      <c r="HP199" s="32">
        <v>-14.529976</v>
      </c>
      <c r="HQ199" s="32">
        <v>-15.766415263851499</v>
      </c>
      <c r="HR199" s="32">
        <v>-14.9881450770523</v>
      </c>
      <c r="HS199" s="32">
        <v>-14.286181595374501</v>
      </c>
      <c r="HT199" s="32">
        <v>-14.109223</v>
      </c>
      <c r="HU199" s="32">
        <v>-16.021031517793698</v>
      </c>
      <c r="HV199" s="32">
        <v>-14.501837840822899</v>
      </c>
      <c r="HW199" s="32">
        <v>-15.070881999999999</v>
      </c>
      <c r="HX199" s="32">
        <v>-13.837967000000001</v>
      </c>
      <c r="HY199" s="32">
        <v>-16.4570602076851</v>
      </c>
      <c r="HZ199" s="32">
        <v>-13.578926968636599</v>
      </c>
      <c r="IA199" s="32">
        <v>-14.709652678764099</v>
      </c>
      <c r="IB199" s="32">
        <v>-15.024659</v>
      </c>
      <c r="IC199" s="32">
        <v>-14.6035338555387</v>
      </c>
      <c r="ID199" s="32">
        <v>-15.800694</v>
      </c>
      <c r="IE199" s="32">
        <v>-14.174581999999999</v>
      </c>
      <c r="IF199" s="32">
        <v>-15.204342</v>
      </c>
      <c r="IG199" s="32">
        <v>-13.88669</v>
      </c>
      <c r="IH199" s="32">
        <v>-14.0543805964935</v>
      </c>
      <c r="II199" s="32">
        <v>-14.690244701545801</v>
      </c>
      <c r="IJ199" s="32">
        <v>-13.679340485129901</v>
      </c>
      <c r="IK199" s="32">
        <v>-15.640995999999999</v>
      </c>
      <c r="IL199" s="32">
        <v>-15.8429508637286</v>
      </c>
      <c r="IM199" s="32">
        <v>-14.237841687124901</v>
      </c>
      <c r="IN199" s="32">
        <v>-13.9630801694508</v>
      </c>
      <c r="IO199" s="32">
        <v>-13.7905238800942</v>
      </c>
      <c r="IP199" s="32">
        <v>-13.7821612971783</v>
      </c>
      <c r="IQ199" s="32">
        <v>-14.240106526296801</v>
      </c>
      <c r="IR199" s="32">
        <v>-16.170117999999999</v>
      </c>
      <c r="IS199" s="32">
        <v>-13.843406</v>
      </c>
      <c r="IT199" s="32">
        <v>-15.2449425489165</v>
      </c>
      <c r="IU199" s="32">
        <v>-15.805484682968901</v>
      </c>
      <c r="IV199" s="32">
        <v>-13.547378901598099</v>
      </c>
      <c r="IW199" s="32">
        <v>-14.228196023665401</v>
      </c>
      <c r="IX199" s="32">
        <v>-15.060527106396499</v>
      </c>
      <c r="IY199" s="32">
        <v>-14.2773293774527</v>
      </c>
      <c r="IZ199" s="32">
        <v>-15.805287776408701</v>
      </c>
      <c r="JA199" s="32">
        <v>-15.926078</v>
      </c>
      <c r="JB199" s="32">
        <v>-15.311645499999999</v>
      </c>
      <c r="JC199" s="32">
        <v>-14.5035341166145</v>
      </c>
      <c r="JD199" s="32">
        <v>-14.192270324115601</v>
      </c>
    </row>
    <row r="200" spans="1:264" x14ac:dyDescent="0.2">
      <c r="A200" s="32" t="s">
        <v>857</v>
      </c>
      <c r="B200" s="32" t="s">
        <v>866</v>
      </c>
      <c r="C200" s="32">
        <v>57262197</v>
      </c>
      <c r="D200" s="32">
        <v>307.72899999999998</v>
      </c>
      <c r="E200" s="32">
        <v>-7.7</v>
      </c>
      <c r="F200" s="32">
        <v>-7.6</v>
      </c>
      <c r="G200" s="32">
        <v>-12.521000000000001</v>
      </c>
      <c r="H200" s="32">
        <v>-13.818</v>
      </c>
      <c r="I200" s="32">
        <v>-10.712</v>
      </c>
      <c r="J200" s="32">
        <v>-15.913</v>
      </c>
      <c r="K200" s="32">
        <v>-9.6639999999999997</v>
      </c>
      <c r="L200" s="32">
        <v>-9.9659999999999993</v>
      </c>
      <c r="M200" s="32">
        <v>-11.819000000000001</v>
      </c>
      <c r="N200" s="32">
        <v>-9.3510000000000009</v>
      </c>
      <c r="O200" s="32">
        <v>-12.673</v>
      </c>
      <c r="P200" s="32">
        <v>-11.819000000000001</v>
      </c>
      <c r="Q200" s="32">
        <v>-15.324</v>
      </c>
      <c r="R200" s="32">
        <v>-16.215</v>
      </c>
      <c r="S200" s="32">
        <v>-10.676</v>
      </c>
      <c r="T200" s="32">
        <v>-12.682</v>
      </c>
      <c r="U200" s="32">
        <v>-13.173</v>
      </c>
      <c r="V200" s="32">
        <v>-15.259</v>
      </c>
      <c r="W200" s="32">
        <v>-13.728</v>
      </c>
      <c r="X200" s="32">
        <v>-14.587</v>
      </c>
      <c r="Y200" s="32">
        <v>-13.351000000000001</v>
      </c>
      <c r="Z200" s="32">
        <v>-14.105</v>
      </c>
      <c r="AA200" s="32">
        <v>-14.782999999999999</v>
      </c>
      <c r="AB200" s="32">
        <v>-13.377000000000001</v>
      </c>
      <c r="AC200" s="32">
        <v>-14.548999999999999</v>
      </c>
      <c r="AD200" s="32">
        <v>-11.452999999999999</v>
      </c>
      <c r="AE200" s="32">
        <v>-12.689</v>
      </c>
      <c r="AF200" s="32">
        <v>-13.596</v>
      </c>
      <c r="AG200" s="32">
        <v>-15.079000000000001</v>
      </c>
      <c r="AH200" s="32">
        <v>-16.085000000000001</v>
      </c>
      <c r="AI200" s="32">
        <v>-13.388</v>
      </c>
      <c r="AJ200" s="32">
        <v>-11.557</v>
      </c>
      <c r="AK200" s="32">
        <v>-11.88</v>
      </c>
      <c r="AL200" s="32">
        <v>-14.617000000000001</v>
      </c>
      <c r="AM200" s="32">
        <v>-14.121</v>
      </c>
      <c r="AN200" s="32">
        <v>-9.8290000000000006</v>
      </c>
      <c r="AO200" s="32">
        <v>-240.46899999999999</v>
      </c>
      <c r="AP200" s="32">
        <v>-217.411</v>
      </c>
      <c r="AQ200" s="32">
        <v>-303.435</v>
      </c>
      <c r="AR200" s="32">
        <v>-443.78800000000001</v>
      </c>
      <c r="AS200" s="32">
        <v>-14.046436</v>
      </c>
      <c r="AT200" s="32">
        <v>-13.0991115212603</v>
      </c>
      <c r="AU200" s="32">
        <v>-14.301165613127999</v>
      </c>
      <c r="AV200" s="32">
        <v>-13.515210560202499</v>
      </c>
      <c r="AW200" s="32">
        <v>-13.060485164105</v>
      </c>
      <c r="AX200" s="32">
        <v>-13.326197070709499</v>
      </c>
      <c r="AY200" s="32">
        <v>-13.4322180244897</v>
      </c>
      <c r="AZ200" s="32">
        <v>-14.1558641385169</v>
      </c>
      <c r="BA200" s="32">
        <v>-9.3810059999999993</v>
      </c>
      <c r="BB200" s="32">
        <v>-13.7618580427064</v>
      </c>
      <c r="BC200" s="32">
        <v>-13.659824</v>
      </c>
      <c r="BD200" s="32">
        <v>-11.7500991170949</v>
      </c>
      <c r="BE200" s="32">
        <v>-13.490342</v>
      </c>
      <c r="BF200" s="32">
        <v>-12.462465</v>
      </c>
      <c r="BG200" s="32">
        <v>-13.435721983794201</v>
      </c>
      <c r="BH200" s="32">
        <v>-13.735026745446399</v>
      </c>
      <c r="BI200" s="32">
        <v>-13.721831424389601</v>
      </c>
      <c r="BJ200" s="32">
        <v>-13.731101383465999</v>
      </c>
      <c r="BK200" s="32">
        <v>-14.610953</v>
      </c>
      <c r="BL200" s="32">
        <v>-14.106835</v>
      </c>
      <c r="BM200" s="32">
        <v>-12.9588575457002</v>
      </c>
      <c r="BN200" s="32">
        <v>-12.968362316951101</v>
      </c>
      <c r="BO200" s="32">
        <v>-13.5472830077524</v>
      </c>
      <c r="BP200" s="32">
        <v>-13.054459358854499</v>
      </c>
      <c r="BQ200" s="32">
        <v>-13.254415</v>
      </c>
      <c r="BR200" s="32">
        <v>-13.4861599500849</v>
      </c>
      <c r="BS200" s="32">
        <v>-13.6791547760882</v>
      </c>
      <c r="BT200" s="32">
        <v>-13.500624229425799</v>
      </c>
      <c r="BU200" s="32">
        <v>-13.839430742053301</v>
      </c>
      <c r="BV200" s="32">
        <v>-13.934632097478</v>
      </c>
      <c r="BW200" s="32">
        <v>-13.620181167355099</v>
      </c>
      <c r="BX200" s="32">
        <v>-13.859876999999999</v>
      </c>
      <c r="BY200" s="32">
        <v>-13.6274937542613</v>
      </c>
      <c r="BZ200" s="32">
        <v>-14.0782335102903</v>
      </c>
      <c r="CA200" s="32">
        <v>-14.3549149943437</v>
      </c>
      <c r="CB200" s="32">
        <v>-11.819955</v>
      </c>
      <c r="CC200" s="32">
        <v>-13.188477000000001</v>
      </c>
      <c r="CD200" s="32">
        <v>-11.9611353302734</v>
      </c>
      <c r="CE200" s="32">
        <v>-11.800528043291299</v>
      </c>
      <c r="CF200" s="32">
        <v>-12.745226000000001</v>
      </c>
      <c r="CG200" s="32">
        <v>-13.8518879186944</v>
      </c>
      <c r="CH200" s="32">
        <v>-11.750092183958399</v>
      </c>
      <c r="CI200" s="32">
        <v>-14.4307575</v>
      </c>
      <c r="CJ200" s="32">
        <v>-14.0172740987715</v>
      </c>
      <c r="CK200" s="32">
        <v>-14.9436456365786</v>
      </c>
      <c r="CL200" s="32">
        <v>-13.373912395696999</v>
      </c>
      <c r="CM200" s="32">
        <v>-13.6646311180713</v>
      </c>
      <c r="CN200" s="32">
        <v>-13.611643348853899</v>
      </c>
      <c r="CO200" s="32">
        <v>-13.9585602466569</v>
      </c>
      <c r="CP200" s="32">
        <v>-13.571658887776501</v>
      </c>
      <c r="CQ200" s="32">
        <v>-14.4508772079315</v>
      </c>
      <c r="CR200" s="32">
        <v>-13.1831106799749</v>
      </c>
      <c r="CS200" s="32">
        <v>-14.019227965982299</v>
      </c>
      <c r="CT200" s="32">
        <v>-12.537945000000001</v>
      </c>
      <c r="CU200" s="32">
        <v>-13.1140732474597</v>
      </c>
      <c r="CV200" s="32">
        <v>-12.285990999999999</v>
      </c>
      <c r="CW200" s="32">
        <v>-14.0345715814125</v>
      </c>
      <c r="CX200" s="32">
        <v>-13.5832721964932</v>
      </c>
      <c r="CY200" s="32">
        <v>-14.615271999999999</v>
      </c>
      <c r="CZ200" s="32">
        <v>-13.6675837591389</v>
      </c>
      <c r="DA200" s="32">
        <v>-13.464385999999999</v>
      </c>
      <c r="DB200" s="32">
        <v>-13.405313199116501</v>
      </c>
      <c r="DC200" s="32">
        <v>-13.498707</v>
      </c>
      <c r="DD200" s="32">
        <v>-14.0913926044188</v>
      </c>
      <c r="DE200" s="32">
        <v>-13.547283240570501</v>
      </c>
      <c r="DF200" s="32">
        <v>-14.170836817413599</v>
      </c>
      <c r="DG200" s="32">
        <v>-11.84681</v>
      </c>
      <c r="DH200" s="32">
        <v>-14.224652076218099</v>
      </c>
      <c r="DI200" s="32">
        <v>-13.6012756821012</v>
      </c>
      <c r="DJ200" s="32">
        <v>-13.424139338376699</v>
      </c>
      <c r="DK200" s="32">
        <v>-13.756879708487</v>
      </c>
      <c r="DL200" s="32">
        <v>-14.2001468396927</v>
      </c>
      <c r="DM200" s="32">
        <v>-13.350269000000001</v>
      </c>
      <c r="DN200" s="32">
        <v>-11.9957408476028</v>
      </c>
      <c r="DO200" s="32">
        <v>-11.9957408476028</v>
      </c>
      <c r="DP200" s="32">
        <v>-13.954522000000001</v>
      </c>
      <c r="DQ200" s="32">
        <v>-13.016232499999999</v>
      </c>
      <c r="DR200" s="32">
        <v>-14.102432852324201</v>
      </c>
      <c r="DS200" s="32">
        <v>-13.1358351029911</v>
      </c>
      <c r="DT200" s="32">
        <v>-14.1038244657418</v>
      </c>
      <c r="DU200" s="32">
        <v>-13.4241394287339</v>
      </c>
      <c r="DV200" s="32">
        <v>-13.706795533609199</v>
      </c>
      <c r="DW200" s="32">
        <v>-13.581496214553001</v>
      </c>
      <c r="DX200" s="32">
        <v>-11.9611353302734</v>
      </c>
      <c r="DY200" s="32">
        <v>-11.778408424337201</v>
      </c>
      <c r="DZ200" s="32">
        <v>-13.7134411022686</v>
      </c>
      <c r="EA200" s="32">
        <v>-14.455866</v>
      </c>
      <c r="EB200" s="32">
        <v>-13.190844579756201</v>
      </c>
      <c r="EC200" s="32">
        <v>-13.9387591576145</v>
      </c>
      <c r="ED200" s="32">
        <v>-13.655484916769799</v>
      </c>
      <c r="EE200" s="32">
        <v>-13.314548</v>
      </c>
      <c r="EF200" s="32">
        <v>-14.0614634120814</v>
      </c>
      <c r="EG200" s="32">
        <v>-11.7272865549591</v>
      </c>
      <c r="EH200" s="32">
        <v>-13.416847897237799</v>
      </c>
      <c r="EI200" s="32">
        <v>-13.2319360033541</v>
      </c>
      <c r="EJ200" s="32">
        <v>-13.1284793022673</v>
      </c>
      <c r="EK200" s="32">
        <v>-13.415656</v>
      </c>
      <c r="EL200" s="32">
        <v>-12.883836000000001</v>
      </c>
      <c r="EM200" s="32">
        <v>-12.94073</v>
      </c>
      <c r="EN200" s="32">
        <v>-13.6600375280611</v>
      </c>
      <c r="EO200" s="32">
        <v>-13.6859285944655</v>
      </c>
      <c r="EP200" s="32">
        <v>-13.7198683446183</v>
      </c>
      <c r="EQ200" s="32">
        <v>-14.2759615755854</v>
      </c>
      <c r="ER200" s="32">
        <v>-13.156539440650199</v>
      </c>
      <c r="ES200" s="32">
        <v>-13.0949958245819</v>
      </c>
      <c r="ET200" s="32">
        <v>-14.2318050056647</v>
      </c>
      <c r="EU200" s="32">
        <v>-13.960323216755899</v>
      </c>
      <c r="EV200" s="32">
        <v>-13.1397981433983</v>
      </c>
      <c r="EW200" s="32">
        <v>-13.6964780999255</v>
      </c>
      <c r="EX200" s="32">
        <v>-10.361102000000001</v>
      </c>
      <c r="EY200" s="32">
        <v>-14.2909611647879</v>
      </c>
      <c r="EZ200" s="32">
        <v>-12.481674999999999</v>
      </c>
      <c r="FA200" s="32">
        <v>-13.678434472468799</v>
      </c>
      <c r="FB200" s="32">
        <v>-13.680546886236</v>
      </c>
      <c r="FC200" s="32">
        <v>-13.618867637147</v>
      </c>
      <c r="FD200" s="32">
        <v>-13.458348033225199</v>
      </c>
      <c r="FE200" s="32">
        <v>-14.240689260097399</v>
      </c>
      <c r="FF200" s="32">
        <v>-13.0994450415957</v>
      </c>
      <c r="FG200" s="32">
        <v>-14.0091398940164</v>
      </c>
      <c r="FH200" s="32">
        <v>-13.919144394241201</v>
      </c>
      <c r="FI200" s="32">
        <v>-13.8021256617498</v>
      </c>
      <c r="FJ200" s="32">
        <v>-10.8263697826929</v>
      </c>
      <c r="FK200" s="32">
        <v>-12.937481</v>
      </c>
      <c r="FL200" s="32">
        <v>-13.3955983425514</v>
      </c>
      <c r="FM200" s="32">
        <v>-13.570653193487299</v>
      </c>
      <c r="FN200" s="32">
        <v>-12.979321499999999</v>
      </c>
      <c r="FO200" s="32">
        <v>-12.9680934570196</v>
      </c>
      <c r="FP200" s="32">
        <v>-11.0236107722874</v>
      </c>
      <c r="FQ200" s="32">
        <v>-13.688695394586199</v>
      </c>
      <c r="FR200" s="32">
        <v>-14.1279479584464</v>
      </c>
      <c r="FS200" s="32">
        <v>-14.404653</v>
      </c>
      <c r="FT200" s="32">
        <v>-13.247987549358401</v>
      </c>
      <c r="FU200" s="32">
        <v>-14.0075711775341</v>
      </c>
      <c r="FV200" s="32">
        <v>-13.5578058001371</v>
      </c>
      <c r="FW200" s="32">
        <v>-13.2010785833847</v>
      </c>
      <c r="FX200" s="32">
        <v>-14.2308939175681</v>
      </c>
      <c r="FY200" s="32">
        <v>-13.4921575949352</v>
      </c>
      <c r="FZ200" s="32">
        <v>-13.557888999999999</v>
      </c>
      <c r="GA200" s="32">
        <v>-13.5941822769596</v>
      </c>
      <c r="GB200" s="32">
        <v>-14.465235</v>
      </c>
      <c r="GC200" s="32">
        <v>-14.240779905066599</v>
      </c>
      <c r="GD200" s="32">
        <v>-13.839801184947399</v>
      </c>
      <c r="GE200" s="32">
        <v>-13.5684177657589</v>
      </c>
      <c r="GF200" s="32">
        <v>-13.1084895824184</v>
      </c>
      <c r="GG200" s="32">
        <v>-12.226409</v>
      </c>
      <c r="GH200" s="32">
        <v>-11.082361951587099</v>
      </c>
      <c r="GI200" s="32">
        <v>-13.545829769813899</v>
      </c>
      <c r="GJ200" s="32">
        <v>-13.523228410970701</v>
      </c>
      <c r="GK200" s="32">
        <v>-13.985236224519699</v>
      </c>
      <c r="GL200" s="32">
        <v>-14.750268343433101</v>
      </c>
      <c r="GM200" s="32">
        <v>-8.9704060000000005</v>
      </c>
      <c r="GN200" s="32">
        <v>-14.161867000000001</v>
      </c>
      <c r="GO200" s="32">
        <v>-13.1648507632946</v>
      </c>
      <c r="GP200" s="32">
        <v>-13.642773983278101</v>
      </c>
      <c r="GQ200" s="32">
        <v>-12.426463</v>
      </c>
      <c r="GR200" s="32">
        <v>-14.7440089591706</v>
      </c>
      <c r="GS200" s="32">
        <v>-12.459433000000001</v>
      </c>
      <c r="GT200" s="32">
        <v>-13.2689302345805</v>
      </c>
      <c r="GU200" s="32">
        <v>-13.709455762547799</v>
      </c>
      <c r="GV200" s="32">
        <v>-13.009971126593801</v>
      </c>
      <c r="GW200" s="32">
        <v>-14.450877719528201</v>
      </c>
      <c r="GX200" s="32">
        <v>-13.041820908801901</v>
      </c>
      <c r="GY200" s="32">
        <v>-14.069140363163701</v>
      </c>
      <c r="GZ200" s="32">
        <v>-14.2401163418326</v>
      </c>
      <c r="HA200" s="32">
        <v>-13.091550132674399</v>
      </c>
      <c r="HB200" s="32">
        <v>-13.127611439393601</v>
      </c>
      <c r="HC200" s="32">
        <v>-13.3514</v>
      </c>
      <c r="HD200" s="32">
        <v>-13.841116113819</v>
      </c>
      <c r="HE200" s="32">
        <v>-13.266405000000001</v>
      </c>
      <c r="HF200" s="32">
        <v>-13.7479746784726</v>
      </c>
      <c r="HG200" s="32">
        <v>-13.7668148487087</v>
      </c>
      <c r="HH200" s="32">
        <v>-14.062393516676799</v>
      </c>
      <c r="HI200" s="32">
        <v>-13.657877022881401</v>
      </c>
      <c r="HJ200" s="32">
        <v>-13.754152672424199</v>
      </c>
      <c r="HK200" s="32">
        <v>-13.5801297047975</v>
      </c>
      <c r="HL200" s="32">
        <v>-13.417394645090299</v>
      </c>
      <c r="HM200" s="32">
        <v>-13.627672169621</v>
      </c>
      <c r="HN200" s="32">
        <v>-13.4150168459618</v>
      </c>
      <c r="HO200" s="32">
        <v>-10.799765674006499</v>
      </c>
      <c r="HP200" s="32">
        <v>-12.496286</v>
      </c>
      <c r="HQ200" s="32">
        <v>-13.201505624529799</v>
      </c>
      <c r="HR200" s="32">
        <v>-12.984593159293601</v>
      </c>
      <c r="HS200" s="32">
        <v>-11.7273008503289</v>
      </c>
      <c r="HT200" s="32">
        <v>-12.452650999999999</v>
      </c>
      <c r="HU200" s="32">
        <v>-13.3986814105462</v>
      </c>
      <c r="HV200" s="32">
        <v>-13.8424526818426</v>
      </c>
      <c r="HW200" s="32">
        <v>-13.245799999999999</v>
      </c>
      <c r="HX200" s="32">
        <v>-9.3859159999999999</v>
      </c>
      <c r="HY200" s="32">
        <v>-14.302049339963499</v>
      </c>
      <c r="HZ200" s="32">
        <v>-14.924566075545</v>
      </c>
      <c r="IA200" s="32">
        <v>-13.0939590187304</v>
      </c>
      <c r="IB200" s="32">
        <v>-13.30223</v>
      </c>
      <c r="IC200" s="32">
        <v>-14.0909100730675</v>
      </c>
      <c r="ID200" s="32">
        <v>-13.187645</v>
      </c>
      <c r="IE200" s="32">
        <v>-14.535041</v>
      </c>
      <c r="IF200" s="32">
        <v>-13.504619</v>
      </c>
      <c r="IG200" s="32">
        <v>-13.643966000000001</v>
      </c>
      <c r="IH200" s="32">
        <v>-13.551272172080299</v>
      </c>
      <c r="II200" s="32">
        <v>-13.030198423884</v>
      </c>
      <c r="IJ200" s="32">
        <v>-13.376092140204699</v>
      </c>
      <c r="IK200" s="32">
        <v>-14.678659</v>
      </c>
      <c r="IL200" s="32">
        <v>-14.174812278226099</v>
      </c>
      <c r="IM200" s="32">
        <v>-13.6560643218014</v>
      </c>
      <c r="IN200" s="32">
        <v>-14.744009358028899</v>
      </c>
      <c r="IO200" s="32">
        <v>-13.4488132823346</v>
      </c>
      <c r="IP200" s="32">
        <v>-13.481095064587199</v>
      </c>
      <c r="IQ200" s="32">
        <v>-14.0469466312988</v>
      </c>
      <c r="IR200" s="32">
        <v>-13.166344</v>
      </c>
      <c r="IS200" s="32">
        <v>-10.126239</v>
      </c>
      <c r="IT200" s="32">
        <v>-13.603627914566699</v>
      </c>
      <c r="IU200" s="32">
        <v>-13.547382221671601</v>
      </c>
      <c r="IV200" s="32">
        <v>-10.8039888308644</v>
      </c>
      <c r="IW200" s="32">
        <v>-13.622232697354301</v>
      </c>
      <c r="IX200" s="32">
        <v>-13.191989074046999</v>
      </c>
      <c r="IY200" s="32">
        <v>-13.692570105401</v>
      </c>
      <c r="IZ200" s="32">
        <v>-13.1630242858341</v>
      </c>
      <c r="JA200" s="32">
        <v>-13.62433</v>
      </c>
      <c r="JB200" s="32">
        <v>-14.801116</v>
      </c>
      <c r="JC200" s="32">
        <v>-13.741355169790401</v>
      </c>
      <c r="JD200" s="32">
        <v>-14.3790648058729</v>
      </c>
    </row>
    <row r="201" spans="1:264" x14ac:dyDescent="0.2">
      <c r="A201" s="32" t="s">
        <v>857</v>
      </c>
      <c r="B201" s="32" t="s">
        <v>866</v>
      </c>
      <c r="C201" s="32">
        <v>57267225</v>
      </c>
      <c r="D201" s="32">
        <v>355.43599999999998</v>
      </c>
      <c r="E201" s="32">
        <v>-7.5</v>
      </c>
      <c r="F201" s="32">
        <v>-7.2</v>
      </c>
      <c r="G201" s="32">
        <v>-12.13</v>
      </c>
      <c r="H201" s="32">
        <v>-14.667</v>
      </c>
      <c r="I201" s="32">
        <v>-14.615</v>
      </c>
      <c r="J201" s="32">
        <v>-13.47</v>
      </c>
      <c r="K201" s="32">
        <v>-11.34</v>
      </c>
      <c r="L201" s="32">
        <v>-13.763</v>
      </c>
      <c r="M201" s="32">
        <v>-11.712999999999999</v>
      </c>
      <c r="N201" s="32">
        <v>-10.698</v>
      </c>
      <c r="O201" s="32">
        <v>-13.920999999999999</v>
      </c>
      <c r="P201" s="32">
        <v>-10.557</v>
      </c>
      <c r="Q201" s="32">
        <v>-11.26</v>
      </c>
      <c r="R201" s="32">
        <v>-12.346</v>
      </c>
      <c r="S201" s="32">
        <v>-12.497</v>
      </c>
      <c r="T201" s="32">
        <v>-14.933999999999999</v>
      </c>
      <c r="U201" s="32">
        <v>-14.343</v>
      </c>
      <c r="V201" s="32">
        <v>-16.341999999999999</v>
      </c>
      <c r="W201" s="32">
        <v>-16.5</v>
      </c>
      <c r="X201" s="32">
        <v>-16.736000000000001</v>
      </c>
      <c r="Y201" s="32">
        <v>-16.571999999999999</v>
      </c>
      <c r="Z201" s="32">
        <v>-15.912000000000001</v>
      </c>
      <c r="AA201" s="32">
        <v>-16.016999999999999</v>
      </c>
      <c r="AB201" s="32">
        <v>-13.377000000000001</v>
      </c>
      <c r="AC201" s="32">
        <v>-13.759</v>
      </c>
      <c r="AD201" s="32">
        <v>-12.204000000000001</v>
      </c>
      <c r="AE201" s="32">
        <v>-13.53</v>
      </c>
      <c r="AF201" s="32">
        <v>-13.728999999999999</v>
      </c>
      <c r="AG201" s="32">
        <v>-14.119</v>
      </c>
      <c r="AH201" s="32">
        <v>-16.085000000000001</v>
      </c>
      <c r="AI201" s="32">
        <v>-13.315</v>
      </c>
      <c r="AJ201" s="32">
        <v>-10.086</v>
      </c>
      <c r="AK201" s="32">
        <v>-13.736000000000001</v>
      </c>
      <c r="AL201" s="32">
        <v>-17.533999999999999</v>
      </c>
      <c r="AM201" s="32">
        <v>-14.583</v>
      </c>
      <c r="AN201" s="32">
        <v>-16.707999999999998</v>
      </c>
      <c r="AO201" s="32">
        <v>-240.417</v>
      </c>
      <c r="AP201" s="32">
        <v>-247.43600000000001</v>
      </c>
      <c r="AQ201" s="32">
        <v>-342.61599999999999</v>
      </c>
      <c r="AR201" s="32">
        <v>-485.99900000000002</v>
      </c>
      <c r="AS201" s="32">
        <v>-14.630969</v>
      </c>
      <c r="AT201" s="32">
        <v>-15.161979483539501</v>
      </c>
      <c r="AU201" s="32">
        <v>-16.847675636118002</v>
      </c>
      <c r="AV201" s="32">
        <v>-12.5376260774577</v>
      </c>
      <c r="AW201" s="32">
        <v>-15.1249616455862</v>
      </c>
      <c r="AX201" s="32">
        <v>-13.876034420646199</v>
      </c>
      <c r="AY201" s="32">
        <v>-15.170685689923101</v>
      </c>
      <c r="AZ201" s="32">
        <v>-16.7228524420361</v>
      </c>
      <c r="BA201" s="32">
        <v>-11.702359</v>
      </c>
      <c r="BB201" s="32">
        <v>-13.4588836716536</v>
      </c>
      <c r="BC201" s="32">
        <v>-14.447623999999999</v>
      </c>
      <c r="BD201" s="32">
        <v>-14.2272539543057</v>
      </c>
      <c r="BE201" s="32">
        <v>-12.940118</v>
      </c>
      <c r="BF201" s="32">
        <v>-13.446031</v>
      </c>
      <c r="BG201" s="32">
        <v>-13.648063014432401</v>
      </c>
      <c r="BH201" s="32">
        <v>-12.632356765664801</v>
      </c>
      <c r="BI201" s="32">
        <v>-15.575771010564999</v>
      </c>
      <c r="BJ201" s="32">
        <v>-12.6397435151225</v>
      </c>
      <c r="BK201" s="32">
        <v>-16.741790000000002</v>
      </c>
      <c r="BL201" s="32">
        <v>-14.06878</v>
      </c>
      <c r="BM201" s="32">
        <v>-15.114669629500799</v>
      </c>
      <c r="BN201" s="32">
        <v>-15.127199063807099</v>
      </c>
      <c r="BO201" s="32">
        <v>-15.271180439117099</v>
      </c>
      <c r="BP201" s="32">
        <v>-15.1125773636024</v>
      </c>
      <c r="BQ201" s="32">
        <v>-14.591074000000001</v>
      </c>
      <c r="BR201" s="32">
        <v>-12.492729642684999</v>
      </c>
      <c r="BS201" s="32">
        <v>-13.733598729062599</v>
      </c>
      <c r="BT201" s="32">
        <v>-12.485253169540099</v>
      </c>
      <c r="BU201" s="32">
        <v>-13.550396144154501</v>
      </c>
      <c r="BV201" s="32">
        <v>-13.505522689611499</v>
      </c>
      <c r="BW201" s="32">
        <v>-13.7205637374493</v>
      </c>
      <c r="BX201" s="32">
        <v>-13.373067000000001</v>
      </c>
      <c r="BY201" s="32">
        <v>-15.700622189473499</v>
      </c>
      <c r="BZ201" s="32">
        <v>-15.096426495088</v>
      </c>
      <c r="CA201" s="32">
        <v>-13.670656925139101</v>
      </c>
      <c r="CB201" s="32">
        <v>-16.363112999999998</v>
      </c>
      <c r="CC201" s="32">
        <v>-12.348576</v>
      </c>
      <c r="CD201" s="32">
        <v>-14.3302418348371</v>
      </c>
      <c r="CE201" s="32">
        <v>-14.2654719539856</v>
      </c>
      <c r="CF201" s="32">
        <v>-14.234659000000001</v>
      </c>
      <c r="CG201" s="32">
        <v>-12.940888973177801</v>
      </c>
      <c r="CH201" s="32">
        <v>-14.2272301091801</v>
      </c>
      <c r="CI201" s="32">
        <v>-16.836756000000001</v>
      </c>
      <c r="CJ201" s="32">
        <v>-14.2684634959086</v>
      </c>
      <c r="CK201" s="32">
        <v>-14.245149845278</v>
      </c>
      <c r="CL201" s="32">
        <v>-13.625035350079999</v>
      </c>
      <c r="CM201" s="32">
        <v>-15.601640215391001</v>
      </c>
      <c r="CN201" s="32">
        <v>-13.7193625271447</v>
      </c>
      <c r="CO201" s="32">
        <v>-13.2442279423756</v>
      </c>
      <c r="CP201" s="32">
        <v>-15.503180187625199</v>
      </c>
      <c r="CQ201" s="32">
        <v>-14.157738116383401</v>
      </c>
      <c r="CR201" s="32">
        <v>-15.411080961509199</v>
      </c>
      <c r="CS201" s="32">
        <v>-13.3081290723196</v>
      </c>
      <c r="CT201" s="32">
        <v>-16.125826</v>
      </c>
      <c r="CU201" s="32">
        <v>-15.2416716146439</v>
      </c>
      <c r="CV201" s="32">
        <v>-14.000076</v>
      </c>
      <c r="CW201" s="32">
        <v>-13.9918479689567</v>
      </c>
      <c r="CX201" s="32">
        <v>-13.651888346364499</v>
      </c>
      <c r="CY201" s="32">
        <v>-17.385757000000002</v>
      </c>
      <c r="CZ201" s="32">
        <v>-16.0013949357058</v>
      </c>
      <c r="DA201" s="32">
        <v>-13.435214999999999</v>
      </c>
      <c r="DB201" s="32">
        <v>-13.6591200796223</v>
      </c>
      <c r="DC201" s="32">
        <v>-13.541226999999999</v>
      </c>
      <c r="DD201" s="32">
        <v>-13.5844006760657</v>
      </c>
      <c r="DE201" s="32">
        <v>-15.2711754223838</v>
      </c>
      <c r="DF201" s="32">
        <v>-17.0249644220706</v>
      </c>
      <c r="DG201" s="32">
        <v>-16.940598000000001</v>
      </c>
      <c r="DH201" s="32">
        <v>-15.306389427815301</v>
      </c>
      <c r="DI201" s="32">
        <v>-15.4993011951206</v>
      </c>
      <c r="DJ201" s="32">
        <v>-15.3907547371616</v>
      </c>
      <c r="DK201" s="32">
        <v>-13.453129836596901</v>
      </c>
      <c r="DL201" s="32">
        <v>-16.702549541755602</v>
      </c>
      <c r="DM201" s="32">
        <v>-14.471004000000001</v>
      </c>
      <c r="DN201" s="32">
        <v>-14.310804284003</v>
      </c>
      <c r="DO201" s="32">
        <v>-14.310804284003</v>
      </c>
      <c r="DP201" s="32">
        <v>-13.672349000000001</v>
      </c>
      <c r="DQ201" s="32">
        <v>-14.798261999999999</v>
      </c>
      <c r="DR201" s="32">
        <v>-13.57479258209</v>
      </c>
      <c r="DS201" s="32">
        <v>-13.6937718262608</v>
      </c>
      <c r="DT201" s="32">
        <v>-16.774892415474099</v>
      </c>
      <c r="DU201" s="32">
        <v>-15.3907532260304</v>
      </c>
      <c r="DV201" s="32">
        <v>-13.9421414810891</v>
      </c>
      <c r="DW201" s="32">
        <v>-13.6614303388015</v>
      </c>
      <c r="DX201" s="32">
        <v>-14.3302418348371</v>
      </c>
      <c r="DY201" s="32">
        <v>-14.242539985960599</v>
      </c>
      <c r="DZ201" s="32">
        <v>-12.7099440114727</v>
      </c>
      <c r="EA201" s="32">
        <v>-13.998252000000001</v>
      </c>
      <c r="EB201" s="32">
        <v>-15.4251280511712</v>
      </c>
      <c r="EC201" s="32">
        <v>-14.1839229963637</v>
      </c>
      <c r="ED201" s="32">
        <v>-15.9711517695082</v>
      </c>
      <c r="EE201" s="32">
        <v>-15.200896</v>
      </c>
      <c r="EF201" s="32">
        <v>-15.1167054773895</v>
      </c>
      <c r="EG201" s="32">
        <v>-14.2035615573512</v>
      </c>
      <c r="EH201" s="32">
        <v>-13.666278629171799</v>
      </c>
      <c r="EI201" s="32">
        <v>-13.965205729903101</v>
      </c>
      <c r="EJ201" s="32">
        <v>-15.2815519523582</v>
      </c>
      <c r="EK201" s="32">
        <v>-12.634542</v>
      </c>
      <c r="EL201" s="32">
        <v>-13.227925000000001</v>
      </c>
      <c r="EM201" s="32">
        <v>-14.276424</v>
      </c>
      <c r="EN201" s="32">
        <v>-13.383230772254899</v>
      </c>
      <c r="EO201" s="32">
        <v>-13.4160338203059</v>
      </c>
      <c r="EP201" s="32">
        <v>-13.9404325954235</v>
      </c>
      <c r="EQ201" s="32">
        <v>-16.843743978577201</v>
      </c>
      <c r="ER201" s="32">
        <v>-15.3823666454759</v>
      </c>
      <c r="ES201" s="32">
        <v>-13.6454495106635</v>
      </c>
      <c r="ET201" s="32">
        <v>-16.8258375537525</v>
      </c>
      <c r="EU201" s="32">
        <v>-13.051003896468099</v>
      </c>
      <c r="EV201" s="32">
        <v>-15.4470311391248</v>
      </c>
      <c r="EW201" s="32">
        <v>-12.669575878257101</v>
      </c>
      <c r="EX201" s="32">
        <v>-11.888845</v>
      </c>
      <c r="EY201" s="32">
        <v>-16.830017370352401</v>
      </c>
      <c r="EZ201" s="32">
        <v>-16.276361000000001</v>
      </c>
      <c r="FA201" s="32">
        <v>-16.041130770075998</v>
      </c>
      <c r="FB201" s="32">
        <v>-13.7065840562868</v>
      </c>
      <c r="FC201" s="32">
        <v>-13.3480658653893</v>
      </c>
      <c r="FD201" s="32">
        <v>-15.378804478975599</v>
      </c>
      <c r="FE201" s="32">
        <v>-16.8426123997105</v>
      </c>
      <c r="FF201" s="32">
        <v>-15.168389211814199</v>
      </c>
      <c r="FG201" s="32">
        <v>-15.587104427282499</v>
      </c>
      <c r="FH201" s="32">
        <v>-13.4670885514115</v>
      </c>
      <c r="FI201" s="32">
        <v>-13.9047611926702</v>
      </c>
      <c r="FJ201" s="32">
        <v>-13.555502385597601</v>
      </c>
      <c r="FK201" s="32">
        <v>-13.443806</v>
      </c>
      <c r="FL201" s="32">
        <v>-13.6171584252383</v>
      </c>
      <c r="FM201" s="32">
        <v>-13.932971126364199</v>
      </c>
      <c r="FN201" s="32">
        <v>-13.010721999999999</v>
      </c>
      <c r="FO201" s="32">
        <v>-15.1269631574163</v>
      </c>
      <c r="FP201" s="32">
        <v>-13.6926911178877</v>
      </c>
      <c r="FQ201" s="32">
        <v>-13.4193814121451</v>
      </c>
      <c r="FR201" s="32">
        <v>-17.0080297953231</v>
      </c>
      <c r="FS201" s="32">
        <v>-13.763453500000001</v>
      </c>
      <c r="FT201" s="32">
        <v>-13.758180735923199</v>
      </c>
      <c r="FU201" s="32">
        <v>-13.972224152059299</v>
      </c>
      <c r="FV201" s="32">
        <v>-13.594953113216899</v>
      </c>
      <c r="FW201" s="32">
        <v>-13.7188488220482</v>
      </c>
      <c r="FX201" s="32">
        <v>-16.8685224605196</v>
      </c>
      <c r="FY201" s="32">
        <v>-13.722067179232999</v>
      </c>
      <c r="FZ201" s="32">
        <v>-13.448667</v>
      </c>
      <c r="GA201" s="32">
        <v>-15.257943210193201</v>
      </c>
      <c r="GB201" s="32">
        <v>-13.976993999999999</v>
      </c>
      <c r="GC201" s="32">
        <v>-16.885524122589199</v>
      </c>
      <c r="GD201" s="32">
        <v>-13.9322848458437</v>
      </c>
      <c r="GE201" s="32">
        <v>-13.600622699060001</v>
      </c>
      <c r="GF201" s="32">
        <v>-15.236566972421</v>
      </c>
      <c r="GG201" s="32">
        <v>-17.795642999999998</v>
      </c>
      <c r="GH201" s="32">
        <v>-13.7320302123202</v>
      </c>
      <c r="GI201" s="32">
        <v>-14.1892807353431</v>
      </c>
      <c r="GJ201" s="32">
        <v>-13.530637282425801</v>
      </c>
      <c r="GK201" s="32">
        <v>-15.473975306908599</v>
      </c>
      <c r="GL201" s="32">
        <v>-14.2099986774373</v>
      </c>
      <c r="GM201" s="32">
        <v>-12.041929</v>
      </c>
      <c r="GN201" s="32">
        <v>-13.419384000000001</v>
      </c>
      <c r="GO201" s="32">
        <v>-15.363000333754499</v>
      </c>
      <c r="GP201" s="32">
        <v>-13.6876099180922</v>
      </c>
      <c r="GQ201" s="32">
        <v>-12.601108</v>
      </c>
      <c r="GR201" s="32">
        <v>-14.2125771332031</v>
      </c>
      <c r="GS201" s="32">
        <v>-13.359199</v>
      </c>
      <c r="GT201" s="32">
        <v>-13.978758772332201</v>
      </c>
      <c r="GU201" s="32">
        <v>-13.7106695481973</v>
      </c>
      <c r="GV201" s="32">
        <v>-13.609873860084001</v>
      </c>
      <c r="GW201" s="32">
        <v>-14.157738345044001</v>
      </c>
      <c r="GX201" s="32">
        <v>-13.597611655521201</v>
      </c>
      <c r="GY201" s="32">
        <v>-16.947012645234999</v>
      </c>
      <c r="GZ201" s="32">
        <v>-16.8633430974511</v>
      </c>
      <c r="HA201" s="32">
        <v>-15.1433108346324</v>
      </c>
      <c r="HB201" s="32">
        <v>-15.434813485219401</v>
      </c>
      <c r="HC201" s="32">
        <v>-14.164343000000001</v>
      </c>
      <c r="HD201" s="32">
        <v>-13.5523636736485</v>
      </c>
      <c r="HE201" s="32">
        <v>-13.167650999999999</v>
      </c>
      <c r="HF201" s="32">
        <v>-13.7570436689541</v>
      </c>
      <c r="HG201" s="32">
        <v>-13.4638457288883</v>
      </c>
      <c r="HH201" s="32">
        <v>-15.1169092743362</v>
      </c>
      <c r="HI201" s="32">
        <v>-13.380626393685001</v>
      </c>
      <c r="HJ201" s="32">
        <v>-12.674827159672301</v>
      </c>
      <c r="HK201" s="32">
        <v>-13.6591767186473</v>
      </c>
      <c r="HL201" s="32">
        <v>-15.0530100949263</v>
      </c>
      <c r="HM201" s="32">
        <v>-13.3580621729034</v>
      </c>
      <c r="HN201" s="32">
        <v>-13.659112023013201</v>
      </c>
      <c r="HO201" s="32">
        <v>-13.5336932266102</v>
      </c>
      <c r="HP201" s="32">
        <v>-12.938416</v>
      </c>
      <c r="HQ201" s="32">
        <v>-13.7166492987062</v>
      </c>
      <c r="HR201" s="32">
        <v>-15.1375090315062</v>
      </c>
      <c r="HS201" s="32">
        <v>-14.2034811566201</v>
      </c>
      <c r="HT201" s="32">
        <v>-13.756971999999999</v>
      </c>
      <c r="HU201" s="32">
        <v>-13.799616736422101</v>
      </c>
      <c r="HV201" s="32">
        <v>-13.5540707539412</v>
      </c>
      <c r="HW201" s="32">
        <v>-15.177483000000001</v>
      </c>
      <c r="HX201" s="32">
        <v>-12.424899</v>
      </c>
      <c r="HY201" s="32">
        <v>-15.4230608437752</v>
      </c>
      <c r="HZ201" s="32">
        <v>-14.244103954685301</v>
      </c>
      <c r="IA201" s="32">
        <v>-15.164087594294401</v>
      </c>
      <c r="IB201" s="32">
        <v>-16.718178000000002</v>
      </c>
      <c r="IC201" s="32">
        <v>-13.583574499548901</v>
      </c>
      <c r="ID201" s="32">
        <v>-14.148415</v>
      </c>
      <c r="IE201" s="32">
        <v>-13.755747</v>
      </c>
      <c r="IF201" s="32">
        <v>-14.096214</v>
      </c>
      <c r="IG201" s="32">
        <v>-13.267037999999999</v>
      </c>
      <c r="IH201" s="32">
        <v>-12.9136114186086</v>
      </c>
      <c r="II201" s="32">
        <v>-15.0985920414265</v>
      </c>
      <c r="IJ201" s="32">
        <v>-13.634376097311</v>
      </c>
      <c r="IK201" s="32">
        <v>-16.949783</v>
      </c>
      <c r="IL201" s="32">
        <v>-16.988003352848899</v>
      </c>
      <c r="IM201" s="32">
        <v>-13.378499963999101</v>
      </c>
      <c r="IN201" s="32">
        <v>-14.212577206866399</v>
      </c>
      <c r="IO201" s="32">
        <v>-13.690807200745599</v>
      </c>
      <c r="IP201" s="32">
        <v>-13.6855567375967</v>
      </c>
      <c r="IQ201" s="32">
        <v>-13.9979432403345</v>
      </c>
      <c r="IR201" s="32">
        <v>-12.087073</v>
      </c>
      <c r="IS201" s="32">
        <v>-12.863932999999999</v>
      </c>
      <c r="IT201" s="32">
        <v>-15.4797435786093</v>
      </c>
      <c r="IU201" s="32">
        <v>-14.198080564991599</v>
      </c>
      <c r="IV201" s="32">
        <v>-13.541258412417401</v>
      </c>
      <c r="IW201" s="32">
        <v>-13.352128625941001</v>
      </c>
      <c r="IX201" s="32">
        <v>-15.391905788281999</v>
      </c>
      <c r="IY201" s="32">
        <v>-13.4231373740237</v>
      </c>
      <c r="IZ201" s="32">
        <v>-13.7312523189311</v>
      </c>
      <c r="JA201" s="32">
        <v>-11.762789</v>
      </c>
      <c r="JB201" s="32">
        <v>-16.654684</v>
      </c>
      <c r="JC201" s="32">
        <v>-13.7670071729612</v>
      </c>
      <c r="JD201" s="32">
        <v>-13.6378656969395</v>
      </c>
    </row>
    <row r="202" spans="1:264" x14ac:dyDescent="0.2">
      <c r="A202" s="32" t="s">
        <v>855</v>
      </c>
      <c r="B202" s="32" t="s">
        <v>867</v>
      </c>
      <c r="C202" s="32">
        <v>144203706</v>
      </c>
      <c r="D202" s="32">
        <v>384.25400000000002</v>
      </c>
      <c r="E202" s="32">
        <v>-5.3</v>
      </c>
      <c r="F202" s="32">
        <v>-5.3</v>
      </c>
      <c r="G202" s="32">
        <v>-14.76</v>
      </c>
      <c r="H202" s="32">
        <v>-12.965999999999999</v>
      </c>
      <c r="I202" s="32">
        <v>-10.632999999999999</v>
      </c>
      <c r="J202" s="32">
        <v>-11.105</v>
      </c>
      <c r="K202" s="32">
        <v>-10.679</v>
      </c>
      <c r="L202" s="32">
        <v>-12.164999999999999</v>
      </c>
      <c r="M202" s="32">
        <v>-12.323</v>
      </c>
      <c r="N202" s="32">
        <v>-16.382999999999999</v>
      </c>
      <c r="O202" s="32">
        <v>-12.307</v>
      </c>
      <c r="P202" s="32">
        <v>-10.942</v>
      </c>
      <c r="Q202" s="32">
        <v>-13.73</v>
      </c>
      <c r="R202" s="32">
        <v>-16.914999999999999</v>
      </c>
      <c r="S202" s="32">
        <v>-17.006</v>
      </c>
      <c r="T202" s="32">
        <v>-14.689</v>
      </c>
      <c r="U202" s="32">
        <v>-17.024999999999999</v>
      </c>
      <c r="V202" s="32">
        <v>-13.212</v>
      </c>
      <c r="W202" s="32">
        <v>-18.161000000000001</v>
      </c>
      <c r="X202" s="32">
        <v>-17.024999999999999</v>
      </c>
      <c r="Y202" s="32">
        <v>-16.202000000000002</v>
      </c>
      <c r="Z202" s="32">
        <v>-16.96</v>
      </c>
      <c r="AA202" s="32">
        <v>-16.149000000000001</v>
      </c>
      <c r="AB202" s="32">
        <v>-18.358000000000001</v>
      </c>
      <c r="AC202" s="32">
        <v>-17.614999999999998</v>
      </c>
      <c r="AD202" s="32">
        <v>-16.881</v>
      </c>
      <c r="AE202" s="32">
        <v>-17.992999999999999</v>
      </c>
      <c r="AF202" s="32">
        <v>-17.786999999999999</v>
      </c>
      <c r="AG202" s="32">
        <v>-12.193</v>
      </c>
      <c r="AH202" s="32">
        <v>-19.498999999999999</v>
      </c>
      <c r="AI202" s="32">
        <v>-19.300999999999998</v>
      </c>
      <c r="AJ202" s="32">
        <v>-16.856000000000002</v>
      </c>
      <c r="AK202" s="32">
        <v>-18.087</v>
      </c>
      <c r="AL202" s="32">
        <v>-17.135000000000002</v>
      </c>
      <c r="AM202" s="32">
        <v>-16.795000000000002</v>
      </c>
      <c r="AN202" s="32">
        <v>-12.842000000000001</v>
      </c>
      <c r="AO202" s="32">
        <v>-293.721</v>
      </c>
      <c r="AP202" s="32">
        <v>-291.62900000000002</v>
      </c>
      <c r="AQ202" s="32">
        <v>-368.47899999999998</v>
      </c>
      <c r="AR202" s="32">
        <v>-553.96199999999999</v>
      </c>
      <c r="AS202" s="32">
        <v>-11.275505000000001</v>
      </c>
      <c r="AT202" s="32">
        <v>-17.535912126709601</v>
      </c>
      <c r="AU202" s="32">
        <v>-15.6540844261263</v>
      </c>
      <c r="AV202" s="32">
        <v>-12.2428843118809</v>
      </c>
      <c r="AW202" s="32">
        <v>-17.454729282298</v>
      </c>
      <c r="AX202" s="32">
        <v>-12.320594694676499</v>
      </c>
      <c r="AY202" s="32">
        <v>-18.311256493909099</v>
      </c>
      <c r="AZ202" s="32">
        <v>-15.741968437639599</v>
      </c>
      <c r="BA202" s="32">
        <v>-16.197724999999998</v>
      </c>
      <c r="BB202" s="32">
        <v>-11.2614222134318</v>
      </c>
      <c r="BC202" s="32">
        <v>-11.07311</v>
      </c>
      <c r="BD202" s="32">
        <v>-16.7315681624614</v>
      </c>
      <c r="BE202" s="32">
        <v>-12.745637</v>
      </c>
      <c r="BF202" s="32">
        <v>-11.022135</v>
      </c>
      <c r="BG202" s="32">
        <v>-18.4474780354556</v>
      </c>
      <c r="BH202" s="32">
        <v>-12.5806517553959</v>
      </c>
      <c r="BI202" s="32">
        <v>-17.188459008772401</v>
      </c>
      <c r="BJ202" s="32">
        <v>-12.746632938899801</v>
      </c>
      <c r="BK202" s="32">
        <v>-15.309989</v>
      </c>
      <c r="BL202" s="32">
        <v>-12.756962</v>
      </c>
      <c r="BM202" s="32">
        <v>-17.6903855528756</v>
      </c>
      <c r="BN202" s="32">
        <v>-17.653681676906299</v>
      </c>
      <c r="BO202" s="32">
        <v>-17.195361425860298</v>
      </c>
      <c r="BP202" s="32">
        <v>-17.487066891577498</v>
      </c>
      <c r="BQ202" s="32">
        <v>-16.531331999999999</v>
      </c>
      <c r="BR202" s="32">
        <v>-12.2340032265868</v>
      </c>
      <c r="BS202" s="32">
        <v>-18.322729615709999</v>
      </c>
      <c r="BT202" s="32">
        <v>-12.078661485300101</v>
      </c>
      <c r="BU202" s="32">
        <v>-11.228898015670101</v>
      </c>
      <c r="BV202" s="32">
        <v>-13.694685240548299</v>
      </c>
      <c r="BW202" s="32">
        <v>-12.5518550506058</v>
      </c>
      <c r="BX202" s="32">
        <v>-10.392182</v>
      </c>
      <c r="BY202" s="32">
        <v>-17.487218764474701</v>
      </c>
      <c r="BZ202" s="32">
        <v>-16.353213102685402</v>
      </c>
      <c r="CA202" s="32">
        <v>-12.1350798486218</v>
      </c>
      <c r="CB202" s="32">
        <v>-17.495888000000001</v>
      </c>
      <c r="CC202" s="32">
        <v>-15.809683</v>
      </c>
      <c r="CD202" s="32">
        <v>-16.447635321878</v>
      </c>
      <c r="CE202" s="32">
        <v>-16.684179447990299</v>
      </c>
      <c r="CF202" s="32">
        <v>-11.049954</v>
      </c>
      <c r="CG202" s="32">
        <v>-12.6253190879311</v>
      </c>
      <c r="CH202" s="32">
        <v>-16.731558601829899</v>
      </c>
      <c r="CI202" s="32">
        <v>-15.936878</v>
      </c>
      <c r="CJ202" s="32">
        <v>-13.624037374638799</v>
      </c>
      <c r="CK202" s="32">
        <v>-13.482095574426699</v>
      </c>
      <c r="CL202" s="32">
        <v>-18.441354504619099</v>
      </c>
      <c r="CM202" s="32">
        <v>-18.323037589799199</v>
      </c>
      <c r="CN202" s="32">
        <v>-12.617229361374701</v>
      </c>
      <c r="CO202" s="32">
        <v>-12.986679224853599</v>
      </c>
      <c r="CP202" s="32">
        <v>-17.573091624789299</v>
      </c>
      <c r="CQ202" s="32">
        <v>-14.8446376186417</v>
      </c>
      <c r="CR202" s="32">
        <v>-17.848437025293499</v>
      </c>
      <c r="CS202" s="32">
        <v>-12.755255380106099</v>
      </c>
      <c r="CT202" s="32">
        <v>-17.010926999999999</v>
      </c>
      <c r="CU202" s="32">
        <v>-17.474293993447201</v>
      </c>
      <c r="CV202" s="32">
        <v>-10.342292</v>
      </c>
      <c r="CW202" s="32">
        <v>-16.535209801088801</v>
      </c>
      <c r="CX202" s="32">
        <v>-18.1812777228089</v>
      </c>
      <c r="CY202" s="32">
        <v>-16.333683000000001</v>
      </c>
      <c r="CZ202" s="32">
        <v>-17.545070170723399</v>
      </c>
      <c r="DA202" s="32">
        <v>-10.608305</v>
      </c>
      <c r="DB202" s="32">
        <v>-18.637902181967601</v>
      </c>
      <c r="DC202" s="32">
        <v>-10.251196999999999</v>
      </c>
      <c r="DD202" s="32">
        <v>-12.9272690015795</v>
      </c>
      <c r="DE202" s="32">
        <v>-17.195362400319699</v>
      </c>
      <c r="DF202" s="32">
        <v>-15.250343369506</v>
      </c>
      <c r="DG202" s="32">
        <v>-17.100542000000001</v>
      </c>
      <c r="DH202" s="32">
        <v>-16.409915732166201</v>
      </c>
      <c r="DI202" s="32">
        <v>-18.315220547649002</v>
      </c>
      <c r="DJ202" s="32">
        <v>-17.1014255994275</v>
      </c>
      <c r="DK202" s="32">
        <v>-11.2459675324912</v>
      </c>
      <c r="DL202" s="32">
        <v>-15.6995211506225</v>
      </c>
      <c r="DM202" s="32">
        <v>-11.435994000000001</v>
      </c>
      <c r="DN202" s="32">
        <v>-16.374466329331</v>
      </c>
      <c r="DO202" s="32">
        <v>-16.374466329331</v>
      </c>
      <c r="DP202" s="32">
        <v>-10.3058195</v>
      </c>
      <c r="DQ202" s="32">
        <v>-17.1175</v>
      </c>
      <c r="DR202" s="32">
        <v>-12.8611579972036</v>
      </c>
      <c r="DS202" s="32">
        <v>-11.797654426783399</v>
      </c>
      <c r="DT202" s="32">
        <v>-15.9598987591101</v>
      </c>
      <c r="DU202" s="32">
        <v>-17.1014259921158</v>
      </c>
      <c r="DV202" s="32">
        <v>-13.345602533568099</v>
      </c>
      <c r="DW202" s="32">
        <v>-12.397028014256</v>
      </c>
      <c r="DX202" s="32">
        <v>-16.447635321878</v>
      </c>
      <c r="DY202" s="32">
        <v>-16.700218279265901</v>
      </c>
      <c r="DZ202" s="32">
        <v>-12.813917472615</v>
      </c>
      <c r="EA202" s="32">
        <v>-11.216820999999999</v>
      </c>
      <c r="EB202" s="32">
        <v>-17.082517867917002</v>
      </c>
      <c r="EC202" s="32">
        <v>-13.4853462568738</v>
      </c>
      <c r="ED202" s="32">
        <v>-17.527670271066199</v>
      </c>
      <c r="EE202" s="32">
        <v>-17.109386000000001</v>
      </c>
      <c r="EF202" s="32">
        <v>-16.3451224784265</v>
      </c>
      <c r="EG202" s="32">
        <v>-16.748014435066398</v>
      </c>
      <c r="EH202" s="32">
        <v>-18.515102153879099</v>
      </c>
      <c r="EI202" s="32">
        <v>-12.5971659932995</v>
      </c>
      <c r="EJ202" s="32">
        <v>-17.4655549124594</v>
      </c>
      <c r="EK202" s="32">
        <v>-12.072164000000001</v>
      </c>
      <c r="EL202" s="32">
        <v>-19.459216999999999</v>
      </c>
      <c r="EM202" s="32">
        <v>-10.77439</v>
      </c>
      <c r="EN202" s="32">
        <v>-11.384803384162201</v>
      </c>
      <c r="EO202" s="32">
        <v>-11.366025111699299</v>
      </c>
      <c r="EP202" s="32">
        <v>-13.302623561536601</v>
      </c>
      <c r="EQ202" s="32">
        <v>-15.6214605269756</v>
      </c>
      <c r="ER202" s="32">
        <v>-17.8405364615483</v>
      </c>
      <c r="ES202" s="32">
        <v>-11.6423554861803</v>
      </c>
      <c r="ET202" s="32">
        <v>-15.7054553647378</v>
      </c>
      <c r="EU202" s="32">
        <v>-12.4774184647484</v>
      </c>
      <c r="EV202" s="32">
        <v>-17.739506158720399</v>
      </c>
      <c r="EW202" s="32">
        <v>-12.6720090057793</v>
      </c>
      <c r="EX202" s="32">
        <v>-15.552996</v>
      </c>
      <c r="EY202" s="32">
        <v>-15.6628858378033</v>
      </c>
      <c r="EZ202" s="32">
        <v>-17.039031999999999</v>
      </c>
      <c r="FA202" s="32">
        <v>-17.448375243469901</v>
      </c>
      <c r="FB202" s="32">
        <v>-18.200246705827499</v>
      </c>
      <c r="FC202" s="32">
        <v>-11.221309385044499</v>
      </c>
      <c r="FD202" s="32">
        <v>-17.123483064481501</v>
      </c>
      <c r="FE202" s="32">
        <v>-15.698574304391199</v>
      </c>
      <c r="FF202" s="32">
        <v>-17.520497106871499</v>
      </c>
      <c r="FG202" s="32">
        <v>-17.355146571219301</v>
      </c>
      <c r="FH202" s="32">
        <v>-13.5015316728337</v>
      </c>
      <c r="FI202" s="32">
        <v>-12.5356385296359</v>
      </c>
      <c r="FJ202" s="32">
        <v>-16.280422936587499</v>
      </c>
      <c r="FK202" s="32">
        <v>-18.325144000000002</v>
      </c>
      <c r="FL202" s="32">
        <v>-18.480515021200201</v>
      </c>
      <c r="FM202" s="32">
        <v>-12.294597256245201</v>
      </c>
      <c r="FN202" s="32">
        <v>-11.563154000000001</v>
      </c>
      <c r="FO202" s="32">
        <v>-17.653613764535098</v>
      </c>
      <c r="FP202" s="32">
        <v>-16.1135103961286</v>
      </c>
      <c r="FQ202" s="32">
        <v>-11.375526359793</v>
      </c>
      <c r="FR202" s="32">
        <v>-15.4523493437488</v>
      </c>
      <c r="FS202" s="32">
        <v>-12.556113</v>
      </c>
      <c r="FT202" s="32">
        <v>-12.0687371229762</v>
      </c>
      <c r="FU202" s="32">
        <v>-16.592911704923999</v>
      </c>
      <c r="FV202" s="32">
        <v>-12.2109380559796</v>
      </c>
      <c r="FW202" s="32">
        <v>-11.9175657272361</v>
      </c>
      <c r="FX202" s="32">
        <v>-15.660446684038099</v>
      </c>
      <c r="FY202" s="32">
        <v>-18.524016551349401</v>
      </c>
      <c r="FZ202" s="32">
        <v>-10.660905</v>
      </c>
      <c r="GA202" s="32">
        <v>-17.2263653742964</v>
      </c>
      <c r="GB202" s="32">
        <v>-10.277732</v>
      </c>
      <c r="GC202" s="32">
        <v>-15.650944162423</v>
      </c>
      <c r="GD202" s="32">
        <v>-12.660228084211001</v>
      </c>
      <c r="GE202" s="32">
        <v>-12.1616164108076</v>
      </c>
      <c r="GF202" s="32">
        <v>-17.474021588765801</v>
      </c>
      <c r="GG202" s="32">
        <v>-17.54008</v>
      </c>
      <c r="GH202" s="32">
        <v>-16.029110030752999</v>
      </c>
      <c r="GI202" s="32">
        <v>-12.886103564249799</v>
      </c>
      <c r="GJ202" s="32">
        <v>-11.9823458636385</v>
      </c>
      <c r="GK202" s="32">
        <v>-17.3671929762498</v>
      </c>
      <c r="GL202" s="32">
        <v>-13.9949576950285</v>
      </c>
      <c r="GM202" s="32">
        <v>-15.8115425</v>
      </c>
      <c r="GN202" s="32">
        <v>-15.933465999999999</v>
      </c>
      <c r="GO202" s="32">
        <v>-17.870234855071999</v>
      </c>
      <c r="GP202" s="32">
        <v>-18.307687075211799</v>
      </c>
      <c r="GQ202" s="32">
        <v>-15.454433</v>
      </c>
      <c r="GR202" s="32">
        <v>-14.0260113022727</v>
      </c>
      <c r="GS202" s="32">
        <v>-19.233017</v>
      </c>
      <c r="GT202" s="32">
        <v>-12.5785049772224</v>
      </c>
      <c r="GU202" s="32">
        <v>-18.183075503595902</v>
      </c>
      <c r="GV202" s="32">
        <v>-11.6653586477146</v>
      </c>
      <c r="GW202" s="32">
        <v>-14.844637182911301</v>
      </c>
      <c r="GX202" s="32">
        <v>-11.470353030714699</v>
      </c>
      <c r="GY202" s="32">
        <v>-15.481418161828399</v>
      </c>
      <c r="GZ202" s="32">
        <v>-15.656290737806801</v>
      </c>
      <c r="HA202" s="32">
        <v>-17.487436897469699</v>
      </c>
      <c r="HB202" s="32">
        <v>-17.736366260804001</v>
      </c>
      <c r="HC202" s="32">
        <v>-12.089441000000001</v>
      </c>
      <c r="HD202" s="32">
        <v>-11.2347442753767</v>
      </c>
      <c r="HE202" s="32">
        <v>-19.152504</v>
      </c>
      <c r="HF202" s="32">
        <v>-12.165213797631401</v>
      </c>
      <c r="HG202" s="32">
        <v>-11.2788808809972</v>
      </c>
      <c r="HH202" s="32">
        <v>-16.343569670889899</v>
      </c>
      <c r="HI202" s="32">
        <v>-11.3772643133271</v>
      </c>
      <c r="HJ202" s="32">
        <v>-12.741886207299</v>
      </c>
      <c r="HK202" s="32">
        <v>-12.388184229769699</v>
      </c>
      <c r="HL202" s="32">
        <v>-18.344303780227499</v>
      </c>
      <c r="HM202" s="32">
        <v>-11.2513835302427</v>
      </c>
      <c r="HN202" s="32">
        <v>-18.494452979679799</v>
      </c>
      <c r="HO202" s="32">
        <v>-16.3517047344601</v>
      </c>
      <c r="HP202" s="32">
        <v>-11.761737999999999</v>
      </c>
      <c r="HQ202" s="32">
        <v>-11.912136640560799</v>
      </c>
      <c r="HR202" s="32">
        <v>-17.699201666670099</v>
      </c>
      <c r="HS202" s="32">
        <v>-16.747919336194101</v>
      </c>
      <c r="HT202" s="32">
        <v>-11.409183499999999</v>
      </c>
      <c r="HU202" s="32">
        <v>-11.824371971007499</v>
      </c>
      <c r="HV202" s="32">
        <v>-11.2392054833752</v>
      </c>
      <c r="HW202" s="32">
        <v>-16.872986000000001</v>
      </c>
      <c r="HX202" s="32">
        <v>-15.242984999999999</v>
      </c>
      <c r="HY202" s="32">
        <v>-16.4317782929533</v>
      </c>
      <c r="HZ202" s="32">
        <v>-13.537217910075601</v>
      </c>
      <c r="IA202" s="32">
        <v>-17.519599425911998</v>
      </c>
      <c r="IB202" s="32">
        <v>-17.495905</v>
      </c>
      <c r="IC202" s="32">
        <v>-12.935871895186599</v>
      </c>
      <c r="ID202" s="32">
        <v>-11.388474</v>
      </c>
      <c r="IE202" s="32">
        <v>-11.511806</v>
      </c>
      <c r="IF202" s="32">
        <v>-13.1199665</v>
      </c>
      <c r="IG202" s="32">
        <v>-17.792207999999999</v>
      </c>
      <c r="IH202" s="32">
        <v>-13.200333136106501</v>
      </c>
      <c r="II202" s="32">
        <v>-17.453260349011199</v>
      </c>
      <c r="IJ202" s="32">
        <v>-18.462473740691401</v>
      </c>
      <c r="IK202" s="32">
        <v>-16.153825999999999</v>
      </c>
      <c r="IL202" s="32">
        <v>-15.3677029377455</v>
      </c>
      <c r="IM202" s="32">
        <v>-11.3707741451882</v>
      </c>
      <c r="IN202" s="32">
        <v>-14.0260102369944</v>
      </c>
      <c r="IO202" s="32">
        <v>-18.604843784549399</v>
      </c>
      <c r="IP202" s="32">
        <v>-18.492590536388001</v>
      </c>
      <c r="IQ202" s="32">
        <v>-16.524699658884401</v>
      </c>
      <c r="IR202" s="32">
        <v>-15.541899000000001</v>
      </c>
      <c r="IS202" s="32">
        <v>-16.263227000000001</v>
      </c>
      <c r="IT202" s="32">
        <v>-18.312898055294699</v>
      </c>
      <c r="IU202" s="32">
        <v>-12.9618220252983</v>
      </c>
      <c r="IV202" s="32">
        <v>-16.3413421996529</v>
      </c>
      <c r="IW202" s="32">
        <v>-11.232437540098299</v>
      </c>
      <c r="IX202" s="32">
        <v>-17.879605358882799</v>
      </c>
      <c r="IY202" s="32">
        <v>-11.390789504207699</v>
      </c>
      <c r="IZ202" s="32">
        <v>-12.105182477937401</v>
      </c>
      <c r="JA202" s="32">
        <v>-16.216518000000001</v>
      </c>
      <c r="JB202" s="32">
        <v>-16.73836</v>
      </c>
      <c r="JC202" s="32">
        <v>-12.0980179787894</v>
      </c>
      <c r="JD202" s="32">
        <v>-11.980135790563001</v>
      </c>
    </row>
    <row r="203" spans="1:264" x14ac:dyDescent="0.2">
      <c r="A203" s="32" t="s">
        <v>855</v>
      </c>
      <c r="B203" s="32" t="s">
        <v>867</v>
      </c>
      <c r="C203" s="32">
        <v>144211994</v>
      </c>
      <c r="D203" s="32">
        <v>277.31700000000001</v>
      </c>
      <c r="E203" s="32">
        <v>-7.4</v>
      </c>
      <c r="F203" s="32">
        <v>-6.9</v>
      </c>
      <c r="G203" s="32">
        <v>-10.189</v>
      </c>
      <c r="H203" s="32">
        <v>-12.144</v>
      </c>
      <c r="I203" s="32">
        <v>-12.003</v>
      </c>
      <c r="J203" s="32">
        <v>-11.497</v>
      </c>
      <c r="K203" s="32">
        <v>-11.471</v>
      </c>
      <c r="L203" s="32">
        <v>-11.635</v>
      </c>
      <c r="M203" s="32">
        <v>-11.817</v>
      </c>
      <c r="N203" s="32">
        <v>-11.688000000000001</v>
      </c>
      <c r="O203" s="32">
        <v>-12.395</v>
      </c>
      <c r="P203" s="32">
        <v>-11.656000000000001</v>
      </c>
      <c r="Q203" s="32">
        <v>-9.9359999999999999</v>
      </c>
      <c r="R203" s="32">
        <v>-11.762</v>
      </c>
      <c r="S203" s="32">
        <v>-16.305</v>
      </c>
      <c r="T203" s="32">
        <v>-13.731999999999999</v>
      </c>
      <c r="U203" s="32">
        <v>-15.298999999999999</v>
      </c>
      <c r="V203" s="32">
        <v>-10.308999999999999</v>
      </c>
      <c r="W203" s="32">
        <v>-19.585000000000001</v>
      </c>
      <c r="X203" s="32">
        <v>-17.699000000000002</v>
      </c>
      <c r="Y203" s="32">
        <v>-16.613</v>
      </c>
      <c r="Z203" s="32">
        <v>-14.02</v>
      </c>
      <c r="AA203" s="32">
        <v>-11.375999999999999</v>
      </c>
      <c r="AB203" s="32">
        <v>-18.358000000000001</v>
      </c>
      <c r="AC203" s="32">
        <v>-16.553000000000001</v>
      </c>
      <c r="AD203" s="32">
        <v>-14.742000000000001</v>
      </c>
      <c r="AE203" s="32">
        <v>-16.792000000000002</v>
      </c>
      <c r="AF203" s="32">
        <v>-14.521000000000001</v>
      </c>
      <c r="AG203" s="32">
        <v>-12.476000000000001</v>
      </c>
      <c r="AH203" s="32">
        <v>-19.498999999999999</v>
      </c>
      <c r="AI203" s="32">
        <v>-14.016999999999999</v>
      </c>
      <c r="AJ203" s="32">
        <v>-15.821</v>
      </c>
      <c r="AK203" s="32">
        <v>-14.420999999999999</v>
      </c>
      <c r="AL203" s="32">
        <v>-17.971</v>
      </c>
      <c r="AM203" s="32">
        <v>-16.285</v>
      </c>
      <c r="AN203" s="32">
        <v>-14.242000000000001</v>
      </c>
      <c r="AO203" s="32">
        <v>-272.21300000000002</v>
      </c>
      <c r="AP203" s="32">
        <v>-267.608</v>
      </c>
      <c r="AQ203" s="32">
        <v>-342.85300000000001</v>
      </c>
      <c r="AR203" s="32">
        <v>-512.95899999999995</v>
      </c>
      <c r="AS203" s="32">
        <v>-13.486262</v>
      </c>
      <c r="AT203" s="32">
        <v>-16.3188525838045</v>
      </c>
      <c r="AU203" s="32">
        <v>-15.520274011644601</v>
      </c>
      <c r="AV203" s="32">
        <v>-11.9751907417248</v>
      </c>
      <c r="AW203" s="32">
        <v>-16.267044688798698</v>
      </c>
      <c r="AX203" s="32">
        <v>-12.535187619412101</v>
      </c>
      <c r="AY203" s="32">
        <v>-17.673158401986001</v>
      </c>
      <c r="AZ203" s="32">
        <v>-15.5852934713787</v>
      </c>
      <c r="BA203" s="32">
        <v>-12.945275000000001</v>
      </c>
      <c r="BB203" s="32">
        <v>-13.261986221192799</v>
      </c>
      <c r="BC203" s="32">
        <v>-13.633419999999999</v>
      </c>
      <c r="BD203" s="32">
        <v>-16.2701071885337</v>
      </c>
      <c r="BE203" s="32">
        <v>-13.157646</v>
      </c>
      <c r="BF203" s="32">
        <v>-12.773663000000001</v>
      </c>
      <c r="BG203" s="32">
        <v>-15.9038235826107</v>
      </c>
      <c r="BH203" s="32">
        <v>-12.0653375383321</v>
      </c>
      <c r="BI203" s="32">
        <v>-17.3007091393272</v>
      </c>
      <c r="BJ203" s="32">
        <v>-12.0473052707642</v>
      </c>
      <c r="BK203" s="32">
        <v>-15.077427999999999</v>
      </c>
      <c r="BL203" s="32">
        <v>-12.790514999999999</v>
      </c>
      <c r="BM203" s="32">
        <v>-17.113728911509501</v>
      </c>
      <c r="BN203" s="32">
        <v>-17.1026628454369</v>
      </c>
      <c r="BO203" s="32">
        <v>-17.208677015231299</v>
      </c>
      <c r="BP203" s="32">
        <v>-16.302632880614699</v>
      </c>
      <c r="BQ203" s="32">
        <v>-18.072239</v>
      </c>
      <c r="BR203" s="32">
        <v>-11.9402541751692</v>
      </c>
      <c r="BS203" s="32">
        <v>-15.8282987794662</v>
      </c>
      <c r="BT203" s="32">
        <v>-11.9540742570899</v>
      </c>
      <c r="BU203" s="32">
        <v>-13.371563547269099</v>
      </c>
      <c r="BV203" s="32">
        <v>-12.7852863318098</v>
      </c>
      <c r="BW203" s="32">
        <v>-13.181040562124601</v>
      </c>
      <c r="BX203" s="32">
        <v>-13.069113</v>
      </c>
      <c r="BY203" s="32">
        <v>-16.483575726145599</v>
      </c>
      <c r="BZ203" s="32">
        <v>-18.468990628337199</v>
      </c>
      <c r="CA203" s="32">
        <v>-12.9286795182721</v>
      </c>
      <c r="CB203" s="32">
        <v>-17.254452000000001</v>
      </c>
      <c r="CC203" s="32">
        <v>-17.788647000000001</v>
      </c>
      <c r="CD203" s="32">
        <v>-15.7838258467463</v>
      </c>
      <c r="CE203" s="32">
        <v>-16.198599190328999</v>
      </c>
      <c r="CF203" s="32">
        <v>-12.489570000000001</v>
      </c>
      <c r="CG203" s="32">
        <v>-12.255013276566901</v>
      </c>
      <c r="CH203" s="32">
        <v>-16.270074725123699</v>
      </c>
      <c r="CI203" s="32">
        <v>-15.502674000000001</v>
      </c>
      <c r="CJ203" s="32">
        <v>-13.565437550139899</v>
      </c>
      <c r="CK203" s="32">
        <v>-13.519860941727501</v>
      </c>
      <c r="CL203" s="32">
        <v>-15.882688068877201</v>
      </c>
      <c r="CM203" s="32">
        <v>-17.8740429211703</v>
      </c>
      <c r="CN203" s="32">
        <v>-13.1580644219948</v>
      </c>
      <c r="CO203" s="32">
        <v>-12.4758705734488</v>
      </c>
      <c r="CP203" s="32">
        <v>-16.347656250994799</v>
      </c>
      <c r="CQ203" s="32">
        <v>-14.4308417375173</v>
      </c>
      <c r="CR203" s="32">
        <v>-17.255206633142699</v>
      </c>
      <c r="CS203" s="32">
        <v>-12.4998867618697</v>
      </c>
      <c r="CT203" s="32">
        <v>-16.982544000000001</v>
      </c>
      <c r="CU203" s="32">
        <v>-16.337885854551899</v>
      </c>
      <c r="CV203" s="32">
        <v>-12.471501</v>
      </c>
      <c r="CW203" s="32">
        <v>-15.164508796160201</v>
      </c>
      <c r="CX203" s="32">
        <v>-15.6782519332485</v>
      </c>
      <c r="CY203" s="32">
        <v>-16.681944000000001</v>
      </c>
      <c r="CZ203" s="32">
        <v>-16.730803876054701</v>
      </c>
      <c r="DA203" s="32">
        <v>-13.313783000000001</v>
      </c>
      <c r="DB203" s="32">
        <v>-16.091614483796299</v>
      </c>
      <c r="DC203" s="32">
        <v>-13.045762</v>
      </c>
      <c r="DD203" s="32">
        <v>-13.2906917227682</v>
      </c>
      <c r="DE203" s="32">
        <v>-17.208675792698301</v>
      </c>
      <c r="DF203" s="32">
        <v>-15.036875621952801</v>
      </c>
      <c r="DG203" s="32">
        <v>-17.018478000000002</v>
      </c>
      <c r="DH203" s="32">
        <v>-18.486162419591199</v>
      </c>
      <c r="DI203" s="32">
        <v>-17.7805445630609</v>
      </c>
      <c r="DJ203" s="32">
        <v>-17.201370936769798</v>
      </c>
      <c r="DK203" s="32">
        <v>-13.255891449184499</v>
      </c>
      <c r="DL203" s="32">
        <v>-15.5537186720702</v>
      </c>
      <c r="DM203" s="32">
        <v>-13.458268</v>
      </c>
      <c r="DN203" s="32">
        <v>-15.6492254065927</v>
      </c>
      <c r="DO203" s="32">
        <v>-15.6492254065927</v>
      </c>
      <c r="DP203" s="32">
        <v>-13.212989</v>
      </c>
      <c r="DQ203" s="32">
        <v>-17.653479000000001</v>
      </c>
      <c r="DR203" s="32">
        <v>-13.2556087646813</v>
      </c>
      <c r="DS203" s="32">
        <v>-12.3244117308982</v>
      </c>
      <c r="DT203" s="32">
        <v>-16.166081973950401</v>
      </c>
      <c r="DU203" s="32">
        <v>-17.201370695250699</v>
      </c>
      <c r="DV203" s="32">
        <v>-13.283486216369999</v>
      </c>
      <c r="DW203" s="32">
        <v>-13.145277968392699</v>
      </c>
      <c r="DX203" s="32">
        <v>-15.783825846746399</v>
      </c>
      <c r="DY203" s="32">
        <v>-16.220146162982399</v>
      </c>
      <c r="DZ203" s="32">
        <v>-12.12968010772</v>
      </c>
      <c r="EA203" s="32">
        <v>-12.441922999999999</v>
      </c>
      <c r="EB203" s="32">
        <v>-16.687556109087499</v>
      </c>
      <c r="EC203" s="32">
        <v>-13.489533591571201</v>
      </c>
      <c r="ED203" s="32">
        <v>-16.698281920808199</v>
      </c>
      <c r="EE203" s="32">
        <v>-17.575474</v>
      </c>
      <c r="EF203" s="32">
        <v>-18.4538331862713</v>
      </c>
      <c r="EG203" s="32">
        <v>-16.292200055062501</v>
      </c>
      <c r="EH203" s="32">
        <v>-15.959325237164</v>
      </c>
      <c r="EI203" s="32">
        <v>-12.5920171452457</v>
      </c>
      <c r="EJ203" s="32">
        <v>-16.364635418385198</v>
      </c>
      <c r="EK203" s="32">
        <v>-12.860359000000001</v>
      </c>
      <c r="EL203" s="32">
        <v>-17.930720000000001</v>
      </c>
      <c r="EM203" s="32">
        <v>-12.214793999999999</v>
      </c>
      <c r="EN203" s="32">
        <v>-13.2029695173207</v>
      </c>
      <c r="EO203" s="32">
        <v>-13.2443330809401</v>
      </c>
      <c r="EP203" s="32">
        <v>-13.303359142683901</v>
      </c>
      <c r="EQ203" s="32">
        <v>-15.442985288751199</v>
      </c>
      <c r="ER203" s="32">
        <v>-17.2337536639779</v>
      </c>
      <c r="ES203" s="32">
        <v>-12.3293418762728</v>
      </c>
      <c r="ET203" s="32">
        <v>-15.5750668425701</v>
      </c>
      <c r="EU203" s="32">
        <v>-12.303598247141601</v>
      </c>
      <c r="EV203" s="32">
        <v>-17.215916727149398</v>
      </c>
      <c r="EW203" s="32">
        <v>-12.1139588083071</v>
      </c>
      <c r="EX203" s="32">
        <v>-12.721257</v>
      </c>
      <c r="EY203" s="32">
        <v>-15.533624483486101</v>
      </c>
      <c r="EZ203" s="32">
        <v>-17.082194999999999</v>
      </c>
      <c r="FA203" s="32">
        <v>-16.690814478822499</v>
      </c>
      <c r="FB203" s="32">
        <v>-15.6119481645775</v>
      </c>
      <c r="FC203" s="32">
        <v>-13.1785824591508</v>
      </c>
      <c r="FD203" s="32">
        <v>-17.215322849755498</v>
      </c>
      <c r="FE203" s="32">
        <v>-15.566495317840801</v>
      </c>
      <c r="FF203" s="32">
        <v>-16.342628140616601</v>
      </c>
      <c r="FG203" s="32">
        <v>-17.379162370347601</v>
      </c>
      <c r="FH203" s="32">
        <v>-12.7309630483128</v>
      </c>
      <c r="FI203" s="32">
        <v>-13.336198778114699</v>
      </c>
      <c r="FJ203" s="32">
        <v>-15.2741768586405</v>
      </c>
      <c r="FK203" s="32">
        <v>-17.781254000000001</v>
      </c>
      <c r="FL203" s="32">
        <v>-15.934299381227699</v>
      </c>
      <c r="FM203" s="32">
        <v>-12.5588768905507</v>
      </c>
      <c r="FN203" s="32">
        <v>-12.931603000000001</v>
      </c>
      <c r="FO203" s="32">
        <v>-17.102432388505299</v>
      </c>
      <c r="FP203" s="32">
        <v>-14.989843620348401</v>
      </c>
      <c r="FQ203" s="32">
        <v>-13.247980470744601</v>
      </c>
      <c r="FR203" s="32">
        <v>-15.340686876436299</v>
      </c>
      <c r="FS203" s="32">
        <v>-12.403832</v>
      </c>
      <c r="FT203" s="32">
        <v>-12.499932192279701</v>
      </c>
      <c r="FU203" s="32">
        <v>-15.2019611900855</v>
      </c>
      <c r="FV203" s="32">
        <v>-13.087176532757701</v>
      </c>
      <c r="FW203" s="32">
        <v>-12.491303179363699</v>
      </c>
      <c r="FX203" s="32">
        <v>-15.4711626143309</v>
      </c>
      <c r="FY203" s="32">
        <v>-16.006249272882499</v>
      </c>
      <c r="FZ203" s="32">
        <v>-13.22293</v>
      </c>
      <c r="GA203" s="32">
        <v>-17.227987435934601</v>
      </c>
      <c r="GB203" s="32">
        <v>-12.048007999999999</v>
      </c>
      <c r="GC203" s="32">
        <v>-15.4558222653184</v>
      </c>
      <c r="GD203" s="32">
        <v>-13.355248151853001</v>
      </c>
      <c r="GE203" s="32">
        <v>-13.109953113502501</v>
      </c>
      <c r="GF203" s="32">
        <v>-16.338825145638499</v>
      </c>
      <c r="GG203" s="32">
        <v>-17.498819999999998</v>
      </c>
      <c r="GH203" s="32">
        <v>-14.913196027633999</v>
      </c>
      <c r="GI203" s="32">
        <v>-12.711322034487701</v>
      </c>
      <c r="GJ203" s="32">
        <v>-13.0669086950892</v>
      </c>
      <c r="GK203" s="32">
        <v>-17.366734247969401</v>
      </c>
      <c r="GL203" s="32">
        <v>-13.877762918721899</v>
      </c>
      <c r="GM203" s="32">
        <v>-10.851957000000001</v>
      </c>
      <c r="GN203" s="32">
        <v>-17.664090000000002</v>
      </c>
      <c r="GO203" s="32">
        <v>-17.245594119612502</v>
      </c>
      <c r="GP203" s="32">
        <v>-15.8094580817053</v>
      </c>
      <c r="GQ203" s="32">
        <v>-17.631526999999998</v>
      </c>
      <c r="GR203" s="32">
        <v>-13.898667410338</v>
      </c>
      <c r="GS203" s="32">
        <v>-17.673428000000001</v>
      </c>
      <c r="GT203" s="32">
        <v>-12.604280429230201</v>
      </c>
      <c r="GU203" s="32">
        <v>-15.6620006523536</v>
      </c>
      <c r="GV203" s="32">
        <v>-12.296003946830901</v>
      </c>
      <c r="GW203" s="32">
        <v>-14.4308411623634</v>
      </c>
      <c r="GX203" s="32">
        <v>-12.3165027892159</v>
      </c>
      <c r="GY203" s="32">
        <v>-15.5010709890472</v>
      </c>
      <c r="GZ203" s="32">
        <v>-15.451562758879801</v>
      </c>
      <c r="HA203" s="32">
        <v>-16.283697573060401</v>
      </c>
      <c r="HB203" s="32">
        <v>-17.2062770863533</v>
      </c>
      <c r="HC203" s="32">
        <v>-13.163489</v>
      </c>
      <c r="HD203" s="32">
        <v>-13.3736411558192</v>
      </c>
      <c r="HE203" s="32">
        <v>-17.704794</v>
      </c>
      <c r="HF203" s="32">
        <v>-13.2437219331644</v>
      </c>
      <c r="HG203" s="32">
        <v>-13.266453350172799</v>
      </c>
      <c r="HH203" s="32">
        <v>-18.454343161848001</v>
      </c>
      <c r="HI203" s="32">
        <v>-13.200145285454701</v>
      </c>
      <c r="HJ203" s="32">
        <v>-12.079587669012</v>
      </c>
      <c r="HK203" s="32">
        <v>-13.144279955904199</v>
      </c>
      <c r="HL203" s="32">
        <v>-17.558570145939999</v>
      </c>
      <c r="HM203" s="32">
        <v>-13.1888959216953</v>
      </c>
      <c r="HN203" s="32">
        <v>-15.938595028559201</v>
      </c>
      <c r="HO203" s="32">
        <v>-15.3745825650889</v>
      </c>
      <c r="HP203" s="32">
        <v>-13.284418000000001</v>
      </c>
      <c r="HQ203" s="32">
        <v>-12.490894345492899</v>
      </c>
      <c r="HR203" s="32">
        <v>-17.135186820675099</v>
      </c>
      <c r="HS203" s="32">
        <v>-16.291957210768999</v>
      </c>
      <c r="HT203" s="32">
        <v>-12.358714000000001</v>
      </c>
      <c r="HU203" s="32">
        <v>-12.378973745877101</v>
      </c>
      <c r="HV203" s="32">
        <v>-13.3755863525365</v>
      </c>
      <c r="HW203" s="32">
        <v>-17.362300000000001</v>
      </c>
      <c r="HX203" s="32">
        <v>-12.384705</v>
      </c>
      <c r="HY203" s="32">
        <v>-18.511994296854599</v>
      </c>
      <c r="HZ203" s="32">
        <v>-13.552354578683399</v>
      </c>
      <c r="IA203" s="32">
        <v>-16.343752102384201</v>
      </c>
      <c r="IB203" s="32">
        <v>-17.844906000000002</v>
      </c>
      <c r="IC203" s="32">
        <v>-13.290548306871001</v>
      </c>
      <c r="ID203" s="32">
        <v>-12.465028</v>
      </c>
      <c r="IE203" s="32">
        <v>-12.737045999999999</v>
      </c>
      <c r="IF203" s="32">
        <v>-13.990823000000001</v>
      </c>
      <c r="IG203" s="32">
        <v>-16.904696999999999</v>
      </c>
      <c r="IH203" s="32">
        <v>-12.373996904800199</v>
      </c>
      <c r="II203" s="32">
        <v>-16.280473657732902</v>
      </c>
      <c r="IJ203" s="32">
        <v>-15.9035055558039</v>
      </c>
      <c r="IK203" s="32">
        <v>-15.960146999999999</v>
      </c>
      <c r="IL203" s="32">
        <v>-15.286789946407101</v>
      </c>
      <c r="IM203" s="32">
        <v>-13.1978985004174</v>
      </c>
      <c r="IN203" s="32">
        <v>-13.8986666215031</v>
      </c>
      <c r="IO203" s="32">
        <v>-16.072033374042601</v>
      </c>
      <c r="IP203" s="32">
        <v>-15.9801327850631</v>
      </c>
      <c r="IQ203" s="32">
        <v>-15.1705279926794</v>
      </c>
      <c r="IR203" s="32">
        <v>-17.435528000000001</v>
      </c>
      <c r="IS203" s="32">
        <v>-11.675131</v>
      </c>
      <c r="IT203" s="32">
        <v>-17.767428730098398</v>
      </c>
      <c r="IU203" s="32">
        <v>-12.7703846860945</v>
      </c>
      <c r="IV203" s="32">
        <v>-15.385715506762599</v>
      </c>
      <c r="IW203" s="32">
        <v>-13.1830184422461</v>
      </c>
      <c r="IX203" s="32">
        <v>-17.2679746806796</v>
      </c>
      <c r="IY203" s="32">
        <v>-13.2511645213216</v>
      </c>
      <c r="IZ203" s="32">
        <v>-12.4695442581672</v>
      </c>
      <c r="JA203" s="32">
        <v>-17.746230000000001</v>
      </c>
      <c r="JB203" s="32">
        <v>-17.504052999999999</v>
      </c>
      <c r="JC203" s="32">
        <v>-13.253539599259399</v>
      </c>
      <c r="JD203" s="32">
        <v>-12.864880908568701</v>
      </c>
    </row>
    <row r="204" spans="1:264" x14ac:dyDescent="0.2">
      <c r="A204" s="32" t="s">
        <v>855</v>
      </c>
      <c r="B204" s="32" t="s">
        <v>867</v>
      </c>
      <c r="C204" s="32">
        <v>144204586</v>
      </c>
      <c r="D204" s="32">
        <v>167.19200000000001</v>
      </c>
      <c r="E204" s="32">
        <v>-6.1</v>
      </c>
      <c r="F204" s="32">
        <v>-5.5</v>
      </c>
      <c r="G204" s="32">
        <v>-9.86</v>
      </c>
      <c r="H204" s="32">
        <v>-12.317</v>
      </c>
      <c r="I204" s="32">
        <v>-11.731999999999999</v>
      </c>
      <c r="J204" s="32">
        <v>-12.625</v>
      </c>
      <c r="K204" s="32">
        <v>-11.817</v>
      </c>
      <c r="L204" s="32">
        <v>-15.317</v>
      </c>
      <c r="M204" s="32">
        <v>-13.907999999999999</v>
      </c>
      <c r="N204" s="32">
        <v>-10.882</v>
      </c>
      <c r="O204" s="32">
        <v>-12.116</v>
      </c>
      <c r="P204" s="32">
        <v>-10.808</v>
      </c>
      <c r="Q204" s="32">
        <v>-11.074999999999999</v>
      </c>
      <c r="R204" s="32">
        <v>-10.327</v>
      </c>
      <c r="S204" s="32">
        <v>-12.996</v>
      </c>
      <c r="T204" s="32">
        <v>-10.614000000000001</v>
      </c>
      <c r="U204" s="32">
        <v>-14.782</v>
      </c>
      <c r="V204" s="32">
        <v>-11.686999999999999</v>
      </c>
      <c r="W204" s="32">
        <v>-11.680999999999999</v>
      </c>
      <c r="X204" s="32">
        <v>-11.638999999999999</v>
      </c>
      <c r="Y204" s="32">
        <v>-11.308</v>
      </c>
      <c r="Z204" s="32">
        <v>-12.81</v>
      </c>
      <c r="AA204" s="32">
        <v>-7.7560000000000002</v>
      </c>
      <c r="AB204" s="32">
        <v>-18.358000000000001</v>
      </c>
      <c r="AC204" s="32">
        <v>-15.340999999999999</v>
      </c>
      <c r="AD204" s="32">
        <v>-14.065</v>
      </c>
      <c r="AE204" s="32">
        <v>-13.239000000000001</v>
      </c>
      <c r="AF204" s="32">
        <v>-10.771000000000001</v>
      </c>
      <c r="AG204" s="32">
        <v>-9.0839999999999996</v>
      </c>
      <c r="AH204" s="32">
        <v>-19.498999999999999</v>
      </c>
      <c r="AI204" s="32">
        <v>-13.805</v>
      </c>
      <c r="AJ204" s="32">
        <v>-12.845000000000001</v>
      </c>
      <c r="AK204" s="32">
        <v>-14.914</v>
      </c>
      <c r="AL204" s="32">
        <v>-13.46</v>
      </c>
      <c r="AM204" s="32">
        <v>-11.125999999999999</v>
      </c>
      <c r="AN204" s="32">
        <v>-8.7200000000000006</v>
      </c>
      <c r="AO204" s="32">
        <v>-235.33199999999999</v>
      </c>
      <c r="AP204" s="32">
        <v>-216.255</v>
      </c>
      <c r="AQ204" s="32">
        <v>-276.447</v>
      </c>
      <c r="AR204" s="32">
        <v>-422.04700000000003</v>
      </c>
      <c r="AS204" s="32">
        <v>-9.2708460000000006</v>
      </c>
      <c r="AT204" s="32">
        <v>-12.824201469316501</v>
      </c>
      <c r="AU204" s="32">
        <v>-11.2004108300879</v>
      </c>
      <c r="AV204" s="32">
        <v>-11.7163973728961</v>
      </c>
      <c r="AW204" s="32">
        <v>-12.812703836879599</v>
      </c>
      <c r="AX204" s="32">
        <v>-11.8005993913761</v>
      </c>
      <c r="AY204" s="32">
        <v>-14.247403077243399</v>
      </c>
      <c r="AZ204" s="32">
        <v>-11.3036661998679</v>
      </c>
      <c r="BA204" s="32">
        <v>-12.478092999999999</v>
      </c>
      <c r="BB204" s="32">
        <v>-11.8375759885619</v>
      </c>
      <c r="BC204" s="32">
        <v>-10.047803999999999</v>
      </c>
      <c r="BD204" s="32">
        <v>-12.2616689306151</v>
      </c>
      <c r="BE204" s="32">
        <v>-10.128536</v>
      </c>
      <c r="BF204" s="32">
        <v>-10.073579000000001</v>
      </c>
      <c r="BG204" s="32">
        <v>-13.3886940564302</v>
      </c>
      <c r="BH204" s="32">
        <v>-11.609293674899501</v>
      </c>
      <c r="BI204" s="32">
        <v>-12.1227026793402</v>
      </c>
      <c r="BJ204" s="32">
        <v>-11.657871251128199</v>
      </c>
      <c r="BK204" s="32">
        <v>-13.309302000000001</v>
      </c>
      <c r="BL204" s="32">
        <v>-8.6922599999999992</v>
      </c>
      <c r="BM204" s="32">
        <v>-13.6969548636488</v>
      </c>
      <c r="BN204" s="32">
        <v>-13.6411180391332</v>
      </c>
      <c r="BO204" s="32">
        <v>-11.9951901867193</v>
      </c>
      <c r="BP204" s="32">
        <v>-12.8480411861763</v>
      </c>
      <c r="BQ204" s="32">
        <v>-12.333135</v>
      </c>
      <c r="BR204" s="32">
        <v>-11.718402369112299</v>
      </c>
      <c r="BS204" s="32">
        <v>-13.091366582376899</v>
      </c>
      <c r="BT204" s="32">
        <v>-11.654346358292299</v>
      </c>
      <c r="BU204" s="32">
        <v>-11.904622236160099</v>
      </c>
      <c r="BV204" s="32">
        <v>-12.0400894694658</v>
      </c>
      <c r="BW204" s="32">
        <v>-11.7246877437089</v>
      </c>
      <c r="BX204" s="32">
        <v>-10.895951</v>
      </c>
      <c r="BY204" s="32">
        <v>-12.663205076663999</v>
      </c>
      <c r="BZ204" s="32">
        <v>-10.969954915577301</v>
      </c>
      <c r="CA204" s="32">
        <v>-8.8091264008487506</v>
      </c>
      <c r="CB204" s="32">
        <v>-13.069639</v>
      </c>
      <c r="CC204" s="32">
        <v>-10.803118</v>
      </c>
      <c r="CD204" s="32">
        <v>-12.2125511986267</v>
      </c>
      <c r="CE204" s="32">
        <v>-12.2516617254318</v>
      </c>
      <c r="CF204" s="32">
        <v>-10.106355000000001</v>
      </c>
      <c r="CG204" s="32">
        <v>-11.687212674944201</v>
      </c>
      <c r="CH204" s="32">
        <v>-12.2616801226131</v>
      </c>
      <c r="CI204" s="32">
        <v>-12.831795</v>
      </c>
      <c r="CJ204" s="32">
        <v>-12.119587749001999</v>
      </c>
      <c r="CK204" s="32">
        <v>-9.7450798079533403</v>
      </c>
      <c r="CL204" s="32">
        <v>-13.339650261891199</v>
      </c>
      <c r="CM204" s="32">
        <v>-14.2846743555356</v>
      </c>
      <c r="CN204" s="32">
        <v>-11.7037247719192</v>
      </c>
      <c r="CO204" s="32">
        <v>-11.9073301115672</v>
      </c>
      <c r="CP204" s="32">
        <v>-12.7248295864949</v>
      </c>
      <c r="CQ204" s="32">
        <v>-10.575111942841</v>
      </c>
      <c r="CR204" s="32">
        <v>-13.7734829833487</v>
      </c>
      <c r="CS204" s="32">
        <v>-11.902658029915001</v>
      </c>
      <c r="CT204" s="32">
        <v>-12.831174000000001</v>
      </c>
      <c r="CU204" s="32">
        <v>-12.7678812864834</v>
      </c>
      <c r="CV204" s="32">
        <v>-10.142072000000001</v>
      </c>
      <c r="CW204" s="32">
        <v>-12.0528478623597</v>
      </c>
      <c r="CX204" s="32">
        <v>-12.9040271297684</v>
      </c>
      <c r="CY204" s="32">
        <v>-13.480359999999999</v>
      </c>
      <c r="CZ204" s="32">
        <v>-12.639892354567399</v>
      </c>
      <c r="DA204" s="32">
        <v>-10.951274</v>
      </c>
      <c r="DB204" s="32">
        <v>-13.743293957135601</v>
      </c>
      <c r="DC204" s="32">
        <v>-10.503695499999999</v>
      </c>
      <c r="DD204" s="32">
        <v>-8.9984787698904896</v>
      </c>
      <c r="DE204" s="32">
        <v>-11.9951888442276</v>
      </c>
      <c r="DF204" s="32">
        <v>-10.551476494665</v>
      </c>
      <c r="DG204" s="32">
        <v>-13.113477</v>
      </c>
      <c r="DH204" s="32">
        <v>-11.066682667022301</v>
      </c>
      <c r="DI204" s="32">
        <v>-14.2426778683545</v>
      </c>
      <c r="DJ204" s="32">
        <v>-12.011302018489999</v>
      </c>
      <c r="DK204" s="32">
        <v>-11.8258786995079</v>
      </c>
      <c r="DL204" s="32">
        <v>-11.353260671726799</v>
      </c>
      <c r="DM204" s="32">
        <v>-10.150103</v>
      </c>
      <c r="DN204" s="32">
        <v>-12.2402254029547</v>
      </c>
      <c r="DO204" s="32">
        <v>-12.2402254029547</v>
      </c>
      <c r="DP204" s="32">
        <v>-10.974549</v>
      </c>
      <c r="DQ204" s="32">
        <v>-12.854445</v>
      </c>
      <c r="DR204" s="32">
        <v>-8.9891821231280193</v>
      </c>
      <c r="DS204" s="32">
        <v>-11.7131414938325</v>
      </c>
      <c r="DT204" s="32">
        <v>-11.304131000737801</v>
      </c>
      <c r="DU204" s="32">
        <v>-12.011301816873599</v>
      </c>
      <c r="DV204" s="32">
        <v>-11.9327824620723</v>
      </c>
      <c r="DW204" s="32">
        <v>-11.676015023491299</v>
      </c>
      <c r="DX204" s="32">
        <v>-12.2125511986267</v>
      </c>
      <c r="DY204" s="32">
        <v>-12.2622669532118</v>
      </c>
      <c r="DZ204" s="32">
        <v>-11.6819733246457</v>
      </c>
      <c r="EA204" s="32">
        <v>-9.2288990000000002</v>
      </c>
      <c r="EB204" s="32">
        <v>-12.199138183503999</v>
      </c>
      <c r="EC204" s="32">
        <v>-12.0284867256463</v>
      </c>
      <c r="ED204" s="32">
        <v>-12.5345754067552</v>
      </c>
      <c r="EE204" s="32">
        <v>-12.864417</v>
      </c>
      <c r="EF204" s="32">
        <v>-10.935317131290001</v>
      </c>
      <c r="EG204" s="32">
        <v>-12.2725196366801</v>
      </c>
      <c r="EH204" s="32">
        <v>-13.4657761215562</v>
      </c>
      <c r="EI204" s="32">
        <v>-12.090740512928299</v>
      </c>
      <c r="EJ204" s="32">
        <v>-12.7633861510235</v>
      </c>
      <c r="EK204" s="32">
        <v>-10.21007</v>
      </c>
      <c r="EL204" s="32">
        <v>-14.858427000000001</v>
      </c>
      <c r="EM204" s="32">
        <v>-9.5880320000000001</v>
      </c>
      <c r="EN204" s="32">
        <v>-11.9060201289526</v>
      </c>
      <c r="EO204" s="32">
        <v>-11.931057276334201</v>
      </c>
      <c r="EP204" s="32">
        <v>-11.965396355235301</v>
      </c>
      <c r="EQ204" s="32">
        <v>-11.146904651141501</v>
      </c>
      <c r="ER204" s="32">
        <v>-13.775949529756099</v>
      </c>
      <c r="ES204" s="32">
        <v>-11.9403673780982</v>
      </c>
      <c r="ET204" s="32">
        <v>-11.1316971330988</v>
      </c>
      <c r="EU204" s="32">
        <v>-11.706942294291</v>
      </c>
      <c r="EV204" s="32">
        <v>-13.621427806124499</v>
      </c>
      <c r="EW204" s="32">
        <v>-11.6380137689631</v>
      </c>
      <c r="EX204" s="32">
        <v>-12.472792999999999</v>
      </c>
      <c r="EY204" s="32">
        <v>-11.2244961568205</v>
      </c>
      <c r="EZ204" s="32">
        <v>-12.850769</v>
      </c>
      <c r="FA204" s="32">
        <v>-12.571027762924899</v>
      </c>
      <c r="FB204" s="32">
        <v>-12.851989430911299</v>
      </c>
      <c r="FC204" s="32">
        <v>-11.8273611870408</v>
      </c>
      <c r="FD204" s="32">
        <v>-12.040669820716101</v>
      </c>
      <c r="FE204" s="32">
        <v>-11.109991712064</v>
      </c>
      <c r="FF204" s="32">
        <v>-12.777663932803801</v>
      </c>
      <c r="FG204" s="32">
        <v>-12.155482023051</v>
      </c>
      <c r="FH204" s="32">
        <v>-12.0017900940544</v>
      </c>
      <c r="FI204" s="32">
        <v>-11.727814332516999</v>
      </c>
      <c r="FJ204" s="32">
        <v>-12.3745622905112</v>
      </c>
      <c r="FK204" s="32">
        <v>-15.177001000000001</v>
      </c>
      <c r="FL204" s="32">
        <v>-13.480816276617301</v>
      </c>
      <c r="FM204" s="32">
        <v>-11.8757998909901</v>
      </c>
      <c r="FN204" s="32">
        <v>-10.861995</v>
      </c>
      <c r="FO204" s="32">
        <v>-13.641146317312201</v>
      </c>
      <c r="FP204" s="32">
        <v>-12.3239539162459</v>
      </c>
      <c r="FQ204" s="32">
        <v>-11.9383669870374</v>
      </c>
      <c r="FR204" s="32">
        <v>-10.7348009293214</v>
      </c>
      <c r="FS204" s="32">
        <v>-9.2463770000000007</v>
      </c>
      <c r="FT204" s="32">
        <v>-11.973023478277</v>
      </c>
      <c r="FU204" s="32">
        <v>-12.064957224470399</v>
      </c>
      <c r="FV204" s="32">
        <v>-11.573815878949601</v>
      </c>
      <c r="FW204" s="32">
        <v>-11.9277819747037</v>
      </c>
      <c r="FX204" s="32">
        <v>-11.0542857946628</v>
      </c>
      <c r="FY204" s="32">
        <v>-13.5013257494935</v>
      </c>
      <c r="FZ204" s="32">
        <v>-10.878762999999999</v>
      </c>
      <c r="GA204" s="32">
        <v>-12.030797099795899</v>
      </c>
      <c r="GB204" s="32">
        <v>-8.9692880000000006</v>
      </c>
      <c r="GC204" s="32">
        <v>-11.0310010997358</v>
      </c>
      <c r="GD204" s="32">
        <v>-11.7884741255618</v>
      </c>
      <c r="GE204" s="32">
        <v>-11.5934074722073</v>
      </c>
      <c r="GF204" s="32">
        <v>-12.7778255696755</v>
      </c>
      <c r="GG204" s="32">
        <v>-13.154617</v>
      </c>
      <c r="GH204" s="32">
        <v>-12.255045022796599</v>
      </c>
      <c r="GI204" s="32">
        <v>-12.1352899621197</v>
      </c>
      <c r="GJ204" s="32">
        <v>-11.5362623834595</v>
      </c>
      <c r="GK204" s="32">
        <v>-12.1701502941988</v>
      </c>
      <c r="GL204" s="32">
        <v>-10.0097905025847</v>
      </c>
      <c r="GM204" s="32">
        <v>-12.364038000000001</v>
      </c>
      <c r="GN204" s="32">
        <v>-10.735995000000001</v>
      </c>
      <c r="GO204" s="32">
        <v>-13.8091701404128</v>
      </c>
      <c r="GP204" s="32">
        <v>-13.046369928887099</v>
      </c>
      <c r="GQ204" s="32">
        <v>-10.319936999999999</v>
      </c>
      <c r="GR204" s="32">
        <v>-10.022131351065401</v>
      </c>
      <c r="GS204" s="32">
        <v>-14.965622</v>
      </c>
      <c r="GT204" s="32">
        <v>-12.1139621065531</v>
      </c>
      <c r="GU204" s="32">
        <v>-13.0247719450873</v>
      </c>
      <c r="GV204" s="32">
        <v>-11.9097330236137</v>
      </c>
      <c r="GW204" s="32">
        <v>-10.5751108129374</v>
      </c>
      <c r="GX204" s="32">
        <v>-11.8892171472454</v>
      </c>
      <c r="GY204" s="32">
        <v>-10.8380509360435</v>
      </c>
      <c r="GZ204" s="32">
        <v>-11.1190552585257</v>
      </c>
      <c r="HA204" s="32">
        <v>-12.7745909880064</v>
      </c>
      <c r="HB204" s="32">
        <v>-13.6229820068145</v>
      </c>
      <c r="HC204" s="32">
        <v>-10.037314</v>
      </c>
      <c r="HD204" s="32">
        <v>-11.9089058676407</v>
      </c>
      <c r="HE204" s="32">
        <v>-14.902362999999999</v>
      </c>
      <c r="HF204" s="32">
        <v>-11.615101197308199</v>
      </c>
      <c r="HG204" s="32">
        <v>-11.8480478970042</v>
      </c>
      <c r="HH204" s="32">
        <v>-10.9358629665647</v>
      </c>
      <c r="HI204" s="32">
        <v>-11.9002857192632</v>
      </c>
      <c r="HJ204" s="32">
        <v>-11.657921940007499</v>
      </c>
      <c r="HK204" s="32">
        <v>-11.673501948922601</v>
      </c>
      <c r="HL204" s="32">
        <v>-14.2860849568298</v>
      </c>
      <c r="HM204" s="32">
        <v>-11.848765977222801</v>
      </c>
      <c r="HN204" s="32">
        <v>-13.433654837755601</v>
      </c>
      <c r="HO204" s="32">
        <v>-12.400102232149299</v>
      </c>
      <c r="HP204" s="32">
        <v>-10.229805000000001</v>
      </c>
      <c r="HQ204" s="32">
        <v>-11.926374735035299</v>
      </c>
      <c r="HR204" s="32">
        <v>-13.6968145359497</v>
      </c>
      <c r="HS204" s="32">
        <v>-12.272557917427701</v>
      </c>
      <c r="HT204" s="32">
        <v>-10.936601</v>
      </c>
      <c r="HU204" s="32">
        <v>-11.839486477956299</v>
      </c>
      <c r="HV204" s="32">
        <v>-11.912625070625101</v>
      </c>
      <c r="HW204" s="32">
        <v>-12.710591000000001</v>
      </c>
      <c r="HX204" s="32">
        <v>-12.1549835</v>
      </c>
      <c r="HY204" s="32">
        <v>-11.048988562394699</v>
      </c>
      <c r="HZ204" s="32">
        <v>-9.75492857356973</v>
      </c>
      <c r="IA204" s="32">
        <v>-12.7871833483175</v>
      </c>
      <c r="IB204" s="32">
        <v>-13.13801</v>
      </c>
      <c r="IC204" s="32">
        <v>-9.0032287947847394</v>
      </c>
      <c r="ID204" s="32">
        <v>-10.057959</v>
      </c>
      <c r="IE204" s="32">
        <v>-8.1234369999999991</v>
      </c>
      <c r="IF204" s="32">
        <v>-10.587362000000001</v>
      </c>
      <c r="IG204" s="32">
        <v>-14.678876000000001</v>
      </c>
      <c r="IH204" s="32">
        <v>-11.824679653796499</v>
      </c>
      <c r="II204" s="32">
        <v>-12.8726426347698</v>
      </c>
      <c r="IJ204" s="32">
        <v>-13.3690200778326</v>
      </c>
      <c r="IK204" s="32">
        <v>-13.425198</v>
      </c>
      <c r="IL204" s="32">
        <v>-10.8126138017199</v>
      </c>
      <c r="IM204" s="32">
        <v>-11.8955615908694</v>
      </c>
      <c r="IN204" s="32">
        <v>-10.0221306089853</v>
      </c>
      <c r="IO204" s="32">
        <v>-13.679841010935901</v>
      </c>
      <c r="IP204" s="32">
        <v>-13.5048238318305</v>
      </c>
      <c r="IQ204" s="32">
        <v>-12.081318591175499</v>
      </c>
      <c r="IR204" s="32">
        <v>-10.309191999999999</v>
      </c>
      <c r="IS204" s="32">
        <v>-12.530097</v>
      </c>
      <c r="IT204" s="32">
        <v>-14.1912633639541</v>
      </c>
      <c r="IU204" s="32">
        <v>-12.141637988890199</v>
      </c>
      <c r="IV204" s="32">
        <v>-12.394617432838601</v>
      </c>
      <c r="IW204" s="32">
        <v>-11.8360397539173</v>
      </c>
      <c r="IX204" s="32">
        <v>-13.808577741971099</v>
      </c>
      <c r="IY204" s="32">
        <v>-11.9469296115295</v>
      </c>
      <c r="IZ204" s="32">
        <v>-11.943325858283201</v>
      </c>
      <c r="JA204" s="32">
        <v>-10.192651</v>
      </c>
      <c r="JB204" s="32">
        <v>-14.143935000000001</v>
      </c>
      <c r="JC204" s="32">
        <v>-11.579969220902999</v>
      </c>
      <c r="JD204" s="32">
        <v>-8.8374614560608098</v>
      </c>
    </row>
    <row r="205" spans="1:264" x14ac:dyDescent="0.2">
      <c r="A205" s="32" t="s">
        <v>855</v>
      </c>
      <c r="B205" s="32" t="s">
        <v>867</v>
      </c>
      <c r="C205" s="32">
        <v>144208750</v>
      </c>
      <c r="D205" s="32">
        <v>303.161</v>
      </c>
      <c r="E205" s="32">
        <v>-7.9</v>
      </c>
      <c r="F205" s="32">
        <v>-7.6</v>
      </c>
      <c r="G205" s="32">
        <v>-12.602</v>
      </c>
      <c r="H205" s="32">
        <v>-16.047000000000001</v>
      </c>
      <c r="I205" s="32">
        <v>-13.949</v>
      </c>
      <c r="J205" s="32">
        <v>-15.361000000000001</v>
      </c>
      <c r="K205" s="32">
        <v>-13.484</v>
      </c>
      <c r="L205" s="32">
        <v>-10.134</v>
      </c>
      <c r="M205" s="32">
        <v>-15.119</v>
      </c>
      <c r="N205" s="32">
        <v>-9.8040000000000003</v>
      </c>
      <c r="O205" s="32">
        <v>-18.864999999999998</v>
      </c>
      <c r="P205" s="32">
        <v>-8.6880000000000006</v>
      </c>
      <c r="Q205" s="32">
        <v>-15.503</v>
      </c>
      <c r="R205" s="32">
        <v>-15.784000000000001</v>
      </c>
      <c r="S205" s="32">
        <v>-15.337999999999999</v>
      </c>
      <c r="T205" s="32">
        <v>-12.366</v>
      </c>
      <c r="U205" s="32">
        <v>-15.583</v>
      </c>
      <c r="V205" s="32">
        <v>-9.641</v>
      </c>
      <c r="W205" s="32">
        <v>-17.228000000000002</v>
      </c>
      <c r="X205" s="32">
        <v>-16.373000000000001</v>
      </c>
      <c r="Y205" s="32">
        <v>-14.987</v>
      </c>
      <c r="Z205" s="32">
        <v>-15.007</v>
      </c>
      <c r="AA205" s="32">
        <v>-12.462</v>
      </c>
      <c r="AB205" s="32">
        <v>-18.358000000000001</v>
      </c>
      <c r="AC205" s="32">
        <v>-17.773</v>
      </c>
      <c r="AD205" s="32">
        <v>-14.718999999999999</v>
      </c>
      <c r="AE205" s="32">
        <v>-15.976000000000001</v>
      </c>
      <c r="AF205" s="32">
        <v>-14.722</v>
      </c>
      <c r="AG205" s="32">
        <v>-12.715</v>
      </c>
      <c r="AH205" s="32">
        <v>-19.498999999999999</v>
      </c>
      <c r="AI205" s="32">
        <v>-14.172000000000001</v>
      </c>
      <c r="AJ205" s="32">
        <v>-16.526</v>
      </c>
      <c r="AK205" s="32">
        <v>-15.628</v>
      </c>
      <c r="AL205" s="32">
        <v>-14.566000000000001</v>
      </c>
      <c r="AM205" s="32">
        <v>-14.066000000000001</v>
      </c>
      <c r="AN205" s="32">
        <v>-8.7240000000000002</v>
      </c>
      <c r="AO205" s="32">
        <v>-274.54700000000003</v>
      </c>
      <c r="AP205" s="32">
        <v>-242.006</v>
      </c>
      <c r="AQ205" s="32">
        <v>-329.49799999999999</v>
      </c>
      <c r="AR205" s="32">
        <v>-491.89100000000002</v>
      </c>
      <c r="AS205" s="32">
        <v>-14.138011000000001</v>
      </c>
      <c r="AT205" s="32">
        <v>-14.9008759121681</v>
      </c>
      <c r="AU205" s="32">
        <v>-13.777669603862501</v>
      </c>
      <c r="AV205" s="32">
        <v>-14.7310364635741</v>
      </c>
      <c r="AW205" s="32">
        <v>-14.87559478741</v>
      </c>
      <c r="AX205" s="32">
        <v>-14.715895405603501</v>
      </c>
      <c r="AY205" s="32">
        <v>-15.6512743112956</v>
      </c>
      <c r="AZ205" s="32">
        <v>-13.887615754399601</v>
      </c>
      <c r="BA205" s="32">
        <v>-12.187325</v>
      </c>
      <c r="BB205" s="32">
        <v>-13.883191354021699</v>
      </c>
      <c r="BC205" s="32">
        <v>-14.375636999999999</v>
      </c>
      <c r="BD205" s="32">
        <v>-14.948576243226899</v>
      </c>
      <c r="BE205" s="32">
        <v>-16.522015</v>
      </c>
      <c r="BF205" s="32">
        <v>-13.692873000000001</v>
      </c>
      <c r="BG205" s="32">
        <v>-16.044993487146101</v>
      </c>
      <c r="BH205" s="32">
        <v>-14.569411975812701</v>
      </c>
      <c r="BI205" s="32">
        <v>-14.475163758821701</v>
      </c>
      <c r="BJ205" s="32">
        <v>-14.6046162421323</v>
      </c>
      <c r="BK205" s="32">
        <v>-14.348221000000001</v>
      </c>
      <c r="BL205" s="32">
        <v>-11.931435</v>
      </c>
      <c r="BM205" s="32">
        <v>-15.036993487345001</v>
      </c>
      <c r="BN205" s="32">
        <v>-14.9708471461821</v>
      </c>
      <c r="BO205" s="32">
        <v>-14.508977175834699</v>
      </c>
      <c r="BP205" s="32">
        <v>-14.920008658384299</v>
      </c>
      <c r="BQ205" s="32">
        <v>-14.972685</v>
      </c>
      <c r="BR205" s="32">
        <v>-14.698540252253</v>
      </c>
      <c r="BS205" s="32">
        <v>-15.867771553156</v>
      </c>
      <c r="BT205" s="32">
        <v>-14.653755838170801</v>
      </c>
      <c r="BU205" s="32">
        <v>-13.9912041482077</v>
      </c>
      <c r="BV205" s="32">
        <v>-15.1719335236582</v>
      </c>
      <c r="BW205" s="32">
        <v>-13.6811132744708</v>
      </c>
      <c r="BX205" s="32">
        <v>-14.232051999999999</v>
      </c>
      <c r="BY205" s="32">
        <v>-14.9765557544446</v>
      </c>
      <c r="BZ205" s="32">
        <v>-14.621049576810099</v>
      </c>
      <c r="CA205" s="32">
        <v>-12.7474240994946</v>
      </c>
      <c r="CB205" s="32">
        <v>-13.371866000000001</v>
      </c>
      <c r="CC205" s="32">
        <v>-12.170366</v>
      </c>
      <c r="CD205" s="32">
        <v>-14.502739207296701</v>
      </c>
      <c r="CE205" s="32">
        <v>-14.880931760882101</v>
      </c>
      <c r="CF205" s="32">
        <v>-14.925082</v>
      </c>
      <c r="CG205" s="32">
        <v>-15.5006475481626</v>
      </c>
      <c r="CH205" s="32">
        <v>-14.948550622094199</v>
      </c>
      <c r="CI205" s="32">
        <v>-13.986255999999999</v>
      </c>
      <c r="CJ205" s="32">
        <v>-14.024414634609901</v>
      </c>
      <c r="CK205" s="32">
        <v>-13.543778363155299</v>
      </c>
      <c r="CL205" s="32">
        <v>-15.993922201933801</v>
      </c>
      <c r="CM205" s="32">
        <v>-15.6200647705212</v>
      </c>
      <c r="CN205" s="32">
        <v>-13.659766905858699</v>
      </c>
      <c r="CO205" s="32">
        <v>-15.567715670944899</v>
      </c>
      <c r="CP205" s="32">
        <v>-15.095545062086</v>
      </c>
      <c r="CQ205" s="32">
        <v>-14.2643134227799</v>
      </c>
      <c r="CR205" s="32">
        <v>-15.020235172115701</v>
      </c>
      <c r="CS205" s="32">
        <v>-15.6675697802242</v>
      </c>
      <c r="CT205" s="32">
        <v>-14.1106</v>
      </c>
      <c r="CU205" s="32">
        <v>-14.8786140286454</v>
      </c>
      <c r="CV205" s="32">
        <v>-14.514844</v>
      </c>
      <c r="CW205" s="32">
        <v>-15.2163108896479</v>
      </c>
      <c r="CX205" s="32">
        <v>-15.719968749469601</v>
      </c>
      <c r="CY205" s="32">
        <v>-14.407666000000001</v>
      </c>
      <c r="CZ205" s="32">
        <v>-15.065473991341101</v>
      </c>
      <c r="DA205" s="32">
        <v>-13.970992000000001</v>
      </c>
      <c r="DB205" s="32">
        <v>-16.235149545209701</v>
      </c>
      <c r="DC205" s="32">
        <v>-14.271749</v>
      </c>
      <c r="DD205" s="32">
        <v>-13.0702451519926</v>
      </c>
      <c r="DE205" s="32">
        <v>-14.5089789908761</v>
      </c>
      <c r="DF205" s="32">
        <v>-13.1658646606052</v>
      </c>
      <c r="DG205" s="32">
        <v>-13.652625</v>
      </c>
      <c r="DH205" s="32">
        <v>-14.610684837196899</v>
      </c>
      <c r="DI205" s="32">
        <v>-15.5932924724877</v>
      </c>
      <c r="DJ205" s="32">
        <v>-14.3959692789863</v>
      </c>
      <c r="DK205" s="32">
        <v>-13.8791757745074</v>
      </c>
      <c r="DL205" s="32">
        <v>-13.8333784039768</v>
      </c>
      <c r="DM205" s="32">
        <v>-13.848792</v>
      </c>
      <c r="DN205" s="32">
        <v>-14.386074191068699</v>
      </c>
      <c r="DO205" s="32">
        <v>-14.386074191068699</v>
      </c>
      <c r="DP205" s="32">
        <v>-14.445152</v>
      </c>
      <c r="DQ205" s="32">
        <v>-14.473850000000001</v>
      </c>
      <c r="DR205" s="32">
        <v>-13.0463616769194</v>
      </c>
      <c r="DS205" s="32">
        <v>-14.5954107377427</v>
      </c>
      <c r="DT205" s="32">
        <v>-14.3093084610039</v>
      </c>
      <c r="DU205" s="32">
        <v>-14.3959700101348</v>
      </c>
      <c r="DV205" s="32">
        <v>-13.712421655603899</v>
      </c>
      <c r="DW205" s="32">
        <v>-13.653723222690299</v>
      </c>
      <c r="DX205" s="32">
        <v>-14.502739207296701</v>
      </c>
      <c r="DY205" s="32">
        <v>-14.902514986607001</v>
      </c>
      <c r="DZ205" s="32">
        <v>-14.566548217231</v>
      </c>
      <c r="EA205" s="32">
        <v>-11.8845215</v>
      </c>
      <c r="EB205" s="32">
        <v>-14.111631390961699</v>
      </c>
      <c r="EC205" s="32">
        <v>-13.953591974176801</v>
      </c>
      <c r="ED205" s="32">
        <v>-15.028401688482599</v>
      </c>
      <c r="EE205" s="32">
        <v>-14.530423000000001</v>
      </c>
      <c r="EF205" s="32">
        <v>-14.5740828660778</v>
      </c>
      <c r="EG205" s="32">
        <v>-14.9707565673272</v>
      </c>
      <c r="EH205" s="32">
        <v>-16.093785171675801</v>
      </c>
      <c r="EI205" s="32">
        <v>-14.6092913360536</v>
      </c>
      <c r="EJ205" s="32">
        <v>-14.8814755016531</v>
      </c>
      <c r="EK205" s="32">
        <v>-16.139990000000001</v>
      </c>
      <c r="EL205" s="32">
        <v>-17.840578000000001</v>
      </c>
      <c r="EM205" s="32">
        <v>-14.333753</v>
      </c>
      <c r="EN205" s="32">
        <v>-13.7694127757432</v>
      </c>
      <c r="EO205" s="32">
        <v>-13.8088099594812</v>
      </c>
      <c r="EP205" s="32">
        <v>-13.7309200221148</v>
      </c>
      <c r="EQ205" s="32">
        <v>-13.7112846552129</v>
      </c>
      <c r="ER205" s="32">
        <v>-15.0259332084159</v>
      </c>
      <c r="ES205" s="32">
        <v>-14.685367509728801</v>
      </c>
      <c r="ET205" s="32">
        <v>-13.8372884463293</v>
      </c>
      <c r="EU205" s="32">
        <v>-15.665896271733599</v>
      </c>
      <c r="EV205" s="32">
        <v>-14.8513063674199</v>
      </c>
      <c r="EW205" s="32">
        <v>-14.5079437962348</v>
      </c>
      <c r="EX205" s="32">
        <v>-13.700313</v>
      </c>
      <c r="EY205" s="32">
        <v>-13.7915303371789</v>
      </c>
      <c r="EZ205" s="32">
        <v>-13.926845</v>
      </c>
      <c r="FA205" s="32">
        <v>-15.058947588481301</v>
      </c>
      <c r="FB205" s="32">
        <v>-15.671570390336999</v>
      </c>
      <c r="FC205" s="32">
        <v>-13.7533393274663</v>
      </c>
      <c r="FD205" s="32">
        <v>-14.435149331251599</v>
      </c>
      <c r="FE205" s="32">
        <v>-13.826949123164299</v>
      </c>
      <c r="FF205" s="32">
        <v>-14.924687136936299</v>
      </c>
      <c r="FG205" s="32">
        <v>-14.637766692731899</v>
      </c>
      <c r="FH205" s="32">
        <v>-15.189814420433001</v>
      </c>
      <c r="FI205" s="32">
        <v>-13.885189926580599</v>
      </c>
      <c r="FJ205" s="32">
        <v>-13.6099354469797</v>
      </c>
      <c r="FK205" s="32">
        <v>-17.757321999999998</v>
      </c>
      <c r="FL205" s="32">
        <v>-16.070194222547901</v>
      </c>
      <c r="FM205" s="32">
        <v>-14.8724314075546</v>
      </c>
      <c r="FN205" s="32">
        <v>-16.156974999999999</v>
      </c>
      <c r="FO205" s="32">
        <v>-14.970897547763199</v>
      </c>
      <c r="FP205" s="32">
        <v>-13.314514572767299</v>
      </c>
      <c r="FQ205" s="32">
        <v>-13.811033576307301</v>
      </c>
      <c r="FR205" s="32">
        <v>-13.4266768756074</v>
      </c>
      <c r="FS205" s="32">
        <v>-11.737093</v>
      </c>
      <c r="FT205" s="32">
        <v>-14.7754648419549</v>
      </c>
      <c r="FU205" s="32">
        <v>-15.255281797375099</v>
      </c>
      <c r="FV205" s="32">
        <v>-13.6296778702265</v>
      </c>
      <c r="FW205" s="32">
        <v>-14.7484655181219</v>
      </c>
      <c r="FX205" s="32">
        <v>-13.757161698717599</v>
      </c>
      <c r="FY205" s="32">
        <v>-16.137745612684601</v>
      </c>
      <c r="FZ205" s="32">
        <v>-13.919378999999999</v>
      </c>
      <c r="GA205" s="32">
        <v>-14.5597189666651</v>
      </c>
      <c r="GB205" s="32">
        <v>-11.64095</v>
      </c>
      <c r="GC205" s="32">
        <v>-13.741385811655499</v>
      </c>
      <c r="GD205" s="32">
        <v>-13.9010914535586</v>
      </c>
      <c r="GE205" s="32">
        <v>-13.6511453968303</v>
      </c>
      <c r="GF205" s="32">
        <v>-14.8800670666441</v>
      </c>
      <c r="GG205" s="32">
        <v>-13.749234</v>
      </c>
      <c r="GH205" s="32">
        <v>-13.203560702591</v>
      </c>
      <c r="GI205" s="32">
        <v>-14.7400434536607</v>
      </c>
      <c r="GJ205" s="32">
        <v>-13.618236179821301</v>
      </c>
      <c r="GK205" s="32">
        <v>-14.690877514035099</v>
      </c>
      <c r="GL205" s="32">
        <v>-13.817690450504299</v>
      </c>
      <c r="GM205" s="32">
        <v>-11.931184999999999</v>
      </c>
      <c r="GN205" s="32">
        <v>-13.272041</v>
      </c>
      <c r="GO205" s="32">
        <v>-15.070940123017801</v>
      </c>
      <c r="GP205" s="32">
        <v>-15.8292175732548</v>
      </c>
      <c r="GQ205" s="32">
        <v>-12.204984</v>
      </c>
      <c r="GR205" s="32">
        <v>-13.8348141253948</v>
      </c>
      <c r="GS205" s="32">
        <v>-17.750859999999999</v>
      </c>
      <c r="GT205" s="32">
        <v>-14.635351454110401</v>
      </c>
      <c r="GU205" s="32">
        <v>-15.765252658829599</v>
      </c>
      <c r="GV205" s="32">
        <v>-14.637391935387701</v>
      </c>
      <c r="GW205" s="32">
        <v>-14.2643130034247</v>
      </c>
      <c r="GX205" s="32">
        <v>-14.6542239249977</v>
      </c>
      <c r="GY205" s="32">
        <v>-13.5276788447334</v>
      </c>
      <c r="GZ205" s="32">
        <v>-13.751151200223299</v>
      </c>
      <c r="HA205" s="32">
        <v>-14.8989997520752</v>
      </c>
      <c r="HB205" s="32">
        <v>-14.853970196357899</v>
      </c>
      <c r="HC205" s="32">
        <v>-14.259048999999999</v>
      </c>
      <c r="HD205" s="32">
        <v>-13.9924833630129</v>
      </c>
      <c r="HE205" s="32">
        <v>-17.52927</v>
      </c>
      <c r="HF205" s="32">
        <v>-13.835484516722</v>
      </c>
      <c r="HG205" s="32">
        <v>-13.8861526933078</v>
      </c>
      <c r="HH205" s="32">
        <v>-14.5751297781913</v>
      </c>
      <c r="HI205" s="32">
        <v>-13.767704477549399</v>
      </c>
      <c r="HJ205" s="32">
        <v>-14.6355508927959</v>
      </c>
      <c r="HK205" s="32">
        <v>-13.653279771965099</v>
      </c>
      <c r="HL205" s="32">
        <v>-15.7332082252024</v>
      </c>
      <c r="HM205" s="32">
        <v>-13.7598371549413</v>
      </c>
      <c r="HN205" s="32">
        <v>-16.072968742776201</v>
      </c>
      <c r="HO205" s="32">
        <v>-13.7068670794637</v>
      </c>
      <c r="HP205" s="32">
        <v>-14.868741</v>
      </c>
      <c r="HQ205" s="32">
        <v>-14.749886923647001</v>
      </c>
      <c r="HR205" s="32">
        <v>-15.0349833005601</v>
      </c>
      <c r="HS205" s="32">
        <v>-14.970551748392401</v>
      </c>
      <c r="HT205" s="32">
        <v>-13.714880000000001</v>
      </c>
      <c r="HU205" s="32">
        <v>-14.7630525807068</v>
      </c>
      <c r="HV205" s="32">
        <v>-13.993660859927999</v>
      </c>
      <c r="HW205" s="32">
        <v>-14.9900255</v>
      </c>
      <c r="HX205" s="32">
        <v>-12.839596</v>
      </c>
      <c r="HY205" s="32">
        <v>-14.5701725096209</v>
      </c>
      <c r="HZ205" s="32">
        <v>-13.569495351366299</v>
      </c>
      <c r="IA205" s="32">
        <v>-14.925826972104501</v>
      </c>
      <c r="IB205" s="32">
        <v>-14.863137999999999</v>
      </c>
      <c r="IC205" s="32">
        <v>-13.071025195576601</v>
      </c>
      <c r="ID205" s="32">
        <v>-14.282389</v>
      </c>
      <c r="IE205" s="32">
        <v>-11.006776</v>
      </c>
      <c r="IF205" s="32">
        <v>-13.896075</v>
      </c>
      <c r="IG205" s="32">
        <v>-16.919803999999999</v>
      </c>
      <c r="IH205" s="32">
        <v>-14.267752068939</v>
      </c>
      <c r="II205" s="32">
        <v>-14.8939031445037</v>
      </c>
      <c r="IJ205" s="32">
        <v>-16.0138564892065</v>
      </c>
      <c r="IK205" s="32">
        <v>-13.979577000000001</v>
      </c>
      <c r="IL205" s="32">
        <v>-13.3457517966041</v>
      </c>
      <c r="IM205" s="32">
        <v>-13.7663515408814</v>
      </c>
      <c r="IN205" s="32">
        <v>-13.834813521182699</v>
      </c>
      <c r="IO205" s="32">
        <v>-16.218942954114102</v>
      </c>
      <c r="IP205" s="32">
        <v>-16.1216838564021</v>
      </c>
      <c r="IQ205" s="32">
        <v>-15.221772505134799</v>
      </c>
      <c r="IR205" s="32">
        <v>-12.00901</v>
      </c>
      <c r="IS205" s="32">
        <v>-12.32891</v>
      </c>
      <c r="IT205" s="32">
        <v>-15.5040829840339</v>
      </c>
      <c r="IU205" s="32">
        <v>-14.7367494119111</v>
      </c>
      <c r="IV205" s="32">
        <v>-13.7150048173113</v>
      </c>
      <c r="IW205" s="32">
        <v>-13.756104176815001</v>
      </c>
      <c r="IX205" s="32">
        <v>-15.067591023257</v>
      </c>
      <c r="IY205" s="32">
        <v>-13.812976888724799</v>
      </c>
      <c r="IZ205" s="32">
        <v>-14.725541043862201</v>
      </c>
      <c r="JA205" s="32">
        <v>-13.489397</v>
      </c>
      <c r="JB205" s="32">
        <v>-14.677619999999999</v>
      </c>
      <c r="JC205" s="32">
        <v>-13.848218320149201</v>
      </c>
      <c r="JD205" s="32">
        <v>-12.729810210420199</v>
      </c>
    </row>
    <row r="206" spans="1:264" x14ac:dyDescent="0.2">
      <c r="A206" s="32" t="s">
        <v>855</v>
      </c>
      <c r="B206" s="32" t="s">
        <v>867</v>
      </c>
      <c r="C206" s="32">
        <v>144206564</v>
      </c>
      <c r="D206" s="32">
        <v>471.61099999999999</v>
      </c>
      <c r="E206" s="32">
        <v>-7.8</v>
      </c>
      <c r="F206" s="32">
        <v>-8.6</v>
      </c>
      <c r="G206" s="32">
        <v>-15.455</v>
      </c>
      <c r="H206" s="32">
        <v>-16.385000000000002</v>
      </c>
      <c r="I206" s="32">
        <v>-15.308</v>
      </c>
      <c r="J206" s="32">
        <v>-16.109000000000002</v>
      </c>
      <c r="K206" s="32">
        <v>-14.680999999999999</v>
      </c>
      <c r="L206" s="32">
        <v>-15.006</v>
      </c>
      <c r="M206" s="32">
        <v>-12.335000000000001</v>
      </c>
      <c r="N206" s="32">
        <v>-12.13</v>
      </c>
      <c r="O206" s="32">
        <v>-13.122</v>
      </c>
      <c r="P206" s="32">
        <v>-12.311999999999999</v>
      </c>
      <c r="Q206" s="32">
        <v>-15.602</v>
      </c>
      <c r="R206" s="32">
        <v>-17.434999999999999</v>
      </c>
      <c r="S206" s="32">
        <v>-19.408000000000001</v>
      </c>
      <c r="T206" s="32">
        <v>-16.901</v>
      </c>
      <c r="U206" s="32">
        <v>-20.265000000000001</v>
      </c>
      <c r="V206" s="32">
        <v>-15.839</v>
      </c>
      <c r="W206" s="32">
        <v>-18.957000000000001</v>
      </c>
      <c r="X206" s="32">
        <v>-17.466000000000001</v>
      </c>
      <c r="Y206" s="32">
        <v>-16.527000000000001</v>
      </c>
      <c r="Z206" s="32">
        <v>-17.747</v>
      </c>
      <c r="AA206" s="32">
        <v>-15.677</v>
      </c>
      <c r="AB206" s="32">
        <v>-18.358000000000001</v>
      </c>
      <c r="AC206" s="32">
        <v>-19.37</v>
      </c>
      <c r="AD206" s="32">
        <v>-19.440000000000001</v>
      </c>
      <c r="AE206" s="32">
        <v>-19.091000000000001</v>
      </c>
      <c r="AF206" s="32">
        <v>-16.713000000000001</v>
      </c>
      <c r="AG206" s="32">
        <v>-16.518000000000001</v>
      </c>
      <c r="AH206" s="32">
        <v>-19.498999999999999</v>
      </c>
      <c r="AI206" s="32">
        <v>-19.297000000000001</v>
      </c>
      <c r="AJ206" s="32">
        <v>-18.992000000000001</v>
      </c>
      <c r="AK206" s="32">
        <v>-19.466999999999999</v>
      </c>
      <c r="AL206" s="32">
        <v>-18.305</v>
      </c>
      <c r="AM206" s="32">
        <v>-18.803999999999998</v>
      </c>
      <c r="AN206" s="32">
        <v>-13.827</v>
      </c>
      <c r="AO206" s="32">
        <v>-318.952</v>
      </c>
      <c r="AP206" s="32">
        <v>-313.988</v>
      </c>
      <c r="AQ206" s="32">
        <v>-396.10700000000003</v>
      </c>
      <c r="AR206" s="32">
        <v>-597.40499999999997</v>
      </c>
      <c r="AS206" s="32">
        <v>-15.064553</v>
      </c>
      <c r="AT206" s="32">
        <v>-18.304834839320701</v>
      </c>
      <c r="AU206" s="32">
        <v>-16.001746987972201</v>
      </c>
      <c r="AV206" s="32">
        <v>-14.397190808537299</v>
      </c>
      <c r="AW206" s="32">
        <v>-18.278280915270699</v>
      </c>
      <c r="AX206" s="32">
        <v>-16.213822233438702</v>
      </c>
      <c r="AY206" s="32">
        <v>-19.798052231049098</v>
      </c>
      <c r="AZ206" s="32">
        <v>-16.230329559967199</v>
      </c>
      <c r="BA206" s="32">
        <v>-18.966663</v>
      </c>
      <c r="BB206" s="32">
        <v>-14.276627347707899</v>
      </c>
      <c r="BC206" s="32">
        <v>-15.053018</v>
      </c>
      <c r="BD206" s="32">
        <v>-18.565328274780502</v>
      </c>
      <c r="BE206" s="32">
        <v>-14.139208999999999</v>
      </c>
      <c r="BF206" s="32">
        <v>-15.873298</v>
      </c>
      <c r="BG206" s="32">
        <v>-19.1601376212746</v>
      </c>
      <c r="BH206" s="32">
        <v>-14.6892240730491</v>
      </c>
      <c r="BI206" s="32">
        <v>-19.004429809989599</v>
      </c>
      <c r="BJ206" s="32">
        <v>-14.7762117282431</v>
      </c>
      <c r="BK206" s="32">
        <v>-15.449766</v>
      </c>
      <c r="BL206" s="32">
        <v>-17.264279999999999</v>
      </c>
      <c r="BM206" s="32">
        <v>-19.149661281508202</v>
      </c>
      <c r="BN206" s="32">
        <v>-19.106359663152901</v>
      </c>
      <c r="BO206" s="32">
        <v>-19.0930017194455</v>
      </c>
      <c r="BP206" s="32">
        <v>-18.295535549642999</v>
      </c>
      <c r="BQ206" s="32">
        <v>-17.910188999999999</v>
      </c>
      <c r="BR206" s="32">
        <v>-14.3897434497114</v>
      </c>
      <c r="BS206" s="32">
        <v>-18.837352598655201</v>
      </c>
      <c r="BT206" s="32">
        <v>-14.324173684598399</v>
      </c>
      <c r="BU206" s="32">
        <v>-14.2584704244913</v>
      </c>
      <c r="BV206" s="32">
        <v>-15.238500042477799</v>
      </c>
      <c r="BW206" s="32">
        <v>-14.7784401091393</v>
      </c>
      <c r="BX206" s="32">
        <v>-14.426988</v>
      </c>
      <c r="BY206" s="32">
        <v>-18.409080328807899</v>
      </c>
      <c r="BZ206" s="32">
        <v>-18.6626874724186</v>
      </c>
      <c r="CA206" s="32">
        <v>-17.9068570497497</v>
      </c>
      <c r="CB206" s="32">
        <v>-18.907080000000001</v>
      </c>
      <c r="CC206" s="32">
        <v>-17.986708</v>
      </c>
      <c r="CD206" s="32">
        <v>-18.3781883429433</v>
      </c>
      <c r="CE206" s="32">
        <v>-18.520155239476502</v>
      </c>
      <c r="CF206" s="32">
        <v>-15.102168000000001</v>
      </c>
      <c r="CG206" s="32">
        <v>-14.828560267537201</v>
      </c>
      <c r="CH206" s="32">
        <v>-18.5653433003293</v>
      </c>
      <c r="CI206" s="32">
        <v>-15.543687</v>
      </c>
      <c r="CJ206" s="32">
        <v>-15.545609143340901</v>
      </c>
      <c r="CK206" s="32">
        <v>-17.566340834062299</v>
      </c>
      <c r="CL206" s="32">
        <v>-19.122813219464401</v>
      </c>
      <c r="CM206" s="32">
        <v>-19.8492387845954</v>
      </c>
      <c r="CN206" s="32">
        <v>-14.8356835814402</v>
      </c>
      <c r="CO206" s="32">
        <v>-15.037996316353899</v>
      </c>
      <c r="CP206" s="32">
        <v>-18.376383741755198</v>
      </c>
      <c r="CQ206" s="32">
        <v>-18.225103303775299</v>
      </c>
      <c r="CR206" s="32">
        <v>-19.226718454418201</v>
      </c>
      <c r="CS206" s="32">
        <v>-14.977922771791899</v>
      </c>
      <c r="CT206" s="32">
        <v>-18.847201999999999</v>
      </c>
      <c r="CU206" s="32">
        <v>-18.255514289775999</v>
      </c>
      <c r="CV206" s="32">
        <v>-15.992974999999999</v>
      </c>
      <c r="CW206" s="32">
        <v>-18.736761830694299</v>
      </c>
      <c r="CX206" s="32">
        <v>-18.782821921065398</v>
      </c>
      <c r="CY206" s="32">
        <v>-16.298570000000002</v>
      </c>
      <c r="CZ206" s="32">
        <v>-18.3367830779309</v>
      </c>
      <c r="DA206" s="32">
        <v>-13.959002999999999</v>
      </c>
      <c r="DB206" s="32">
        <v>-19.300652944052398</v>
      </c>
      <c r="DC206" s="32">
        <v>-14.570641</v>
      </c>
      <c r="DD206" s="32">
        <v>-18.1597133929709</v>
      </c>
      <c r="DE206" s="32">
        <v>-19.093003987795498</v>
      </c>
      <c r="DF206" s="32">
        <v>-15.308525986106501</v>
      </c>
      <c r="DG206" s="32">
        <v>-18.741398</v>
      </c>
      <c r="DH206" s="32">
        <v>-18.6932031206597</v>
      </c>
      <c r="DI206" s="32">
        <v>-19.855605974032201</v>
      </c>
      <c r="DJ206" s="32">
        <v>-18.948127781981398</v>
      </c>
      <c r="DK206" s="32">
        <v>-14.271662256171201</v>
      </c>
      <c r="DL206" s="32">
        <v>-16.168385158659699</v>
      </c>
      <c r="DM206" s="32">
        <v>-14.834353999999999</v>
      </c>
      <c r="DN206" s="32">
        <v>-18.349507561129599</v>
      </c>
      <c r="DO206" s="32">
        <v>-18.349507561129698</v>
      </c>
      <c r="DP206" s="32">
        <v>-14.677085</v>
      </c>
      <c r="DQ206" s="32">
        <v>-17.986077999999999</v>
      </c>
      <c r="DR206" s="32">
        <v>-18.1299388495176</v>
      </c>
      <c r="DS206" s="32">
        <v>-16.086205983425199</v>
      </c>
      <c r="DT206" s="32">
        <v>-15.7820001187728</v>
      </c>
      <c r="DU206" s="32">
        <v>-18.9481285483688</v>
      </c>
      <c r="DV206" s="32">
        <v>-15.140145860342001</v>
      </c>
      <c r="DW206" s="32">
        <v>-14.681085513986</v>
      </c>
      <c r="DX206" s="32">
        <v>-18.3781883429433</v>
      </c>
      <c r="DY206" s="32">
        <v>-18.540476149256602</v>
      </c>
      <c r="DZ206" s="32">
        <v>-14.7569502202403</v>
      </c>
      <c r="EA206" s="32">
        <v>-16.785060000000001</v>
      </c>
      <c r="EB206" s="32">
        <v>-18.6593895592496</v>
      </c>
      <c r="EC206" s="32">
        <v>-15.439476889375101</v>
      </c>
      <c r="ED206" s="32">
        <v>-18.310731586522699</v>
      </c>
      <c r="EE206" s="32">
        <v>-18.065472</v>
      </c>
      <c r="EF206" s="32">
        <v>-18.641946363011002</v>
      </c>
      <c r="EG206" s="32">
        <v>-18.586176310275299</v>
      </c>
      <c r="EH206" s="32">
        <v>-19.166454845219299</v>
      </c>
      <c r="EI206" s="32">
        <v>-16.312676267774801</v>
      </c>
      <c r="EJ206" s="32">
        <v>-18.247030479426499</v>
      </c>
      <c r="EK206" s="32">
        <v>-13.821434999999999</v>
      </c>
      <c r="EL206" s="32">
        <v>-19.914894</v>
      </c>
      <c r="EM206" s="32">
        <v>-15.809525499999999</v>
      </c>
      <c r="EN206" s="32">
        <v>-14.1333039222124</v>
      </c>
      <c r="EO206" s="32">
        <v>-14.1149027998332</v>
      </c>
      <c r="EP206" s="32">
        <v>-15.103230665499</v>
      </c>
      <c r="EQ206" s="32">
        <v>-15.990808797762201</v>
      </c>
      <c r="ER206" s="32">
        <v>-19.222584029963699</v>
      </c>
      <c r="ES206" s="32">
        <v>-16.2080576083453</v>
      </c>
      <c r="ET206" s="32">
        <v>-15.9803452405323</v>
      </c>
      <c r="EU206" s="32">
        <v>-14.8411741184996</v>
      </c>
      <c r="EV206" s="32">
        <v>-19.116364361366401</v>
      </c>
      <c r="EW206" s="32">
        <v>-14.691226453470099</v>
      </c>
      <c r="EX206" s="32">
        <v>-19.095161000000001</v>
      </c>
      <c r="EY206" s="32">
        <v>-16.023532438418801</v>
      </c>
      <c r="EZ206" s="32">
        <v>-19.024972999999999</v>
      </c>
      <c r="FA206" s="32">
        <v>-18.212100165728501</v>
      </c>
      <c r="FB206" s="32">
        <v>-18.702037802268102</v>
      </c>
      <c r="FC206" s="32">
        <v>-14.026928685902799</v>
      </c>
      <c r="FD206" s="32">
        <v>-18.9704081851437</v>
      </c>
      <c r="FE206" s="32">
        <v>-15.959068918317101</v>
      </c>
      <c r="FF206" s="32">
        <v>-18.3014236908637</v>
      </c>
      <c r="FG206" s="32">
        <v>-19.219953135032</v>
      </c>
      <c r="FH206" s="32">
        <v>-15.160439750235501</v>
      </c>
      <c r="FI206" s="32">
        <v>-14.9986088480119</v>
      </c>
      <c r="FJ206" s="32">
        <v>-18.872854106995199</v>
      </c>
      <c r="FK206" s="32">
        <v>-20.602910999999999</v>
      </c>
      <c r="FL206" s="32">
        <v>-19.188443934247001</v>
      </c>
      <c r="FM206" s="32">
        <v>-16.271170339411601</v>
      </c>
      <c r="FN206" s="32">
        <v>-14.141572999999999</v>
      </c>
      <c r="FO206" s="32">
        <v>-19.1063213863866</v>
      </c>
      <c r="FP206" s="32">
        <v>-18.760929738814799</v>
      </c>
      <c r="FQ206" s="32">
        <v>-14.1173039872467</v>
      </c>
      <c r="FR206" s="32">
        <v>-15.478275576441201</v>
      </c>
      <c r="FS206" s="32">
        <v>-16.919937000000001</v>
      </c>
      <c r="FT206" s="32">
        <v>-16.252711470020301</v>
      </c>
      <c r="FU206" s="32">
        <v>-18.8004138334055</v>
      </c>
      <c r="FV206" s="32">
        <v>-14.6665194325985</v>
      </c>
      <c r="FW206" s="32">
        <v>-16.151648859931999</v>
      </c>
      <c r="FX206" s="32">
        <v>-16.045976183027999</v>
      </c>
      <c r="FY206" s="32">
        <v>-19.1645047389738</v>
      </c>
      <c r="FZ206" s="32">
        <v>-14.022152999999999</v>
      </c>
      <c r="GA206" s="32">
        <v>-19.125831750233001</v>
      </c>
      <c r="GB206" s="32">
        <v>-17.115030000000001</v>
      </c>
      <c r="GC206" s="32">
        <v>-16.025601095848401</v>
      </c>
      <c r="GD206" s="32">
        <v>-15.094074507969699</v>
      </c>
      <c r="GE206" s="32">
        <v>-14.6237913460716</v>
      </c>
      <c r="GF206" s="32">
        <v>-18.257345476424199</v>
      </c>
      <c r="GG206" s="32">
        <v>-18.714075000000001</v>
      </c>
      <c r="GH206" s="32">
        <v>-18.727120499326599</v>
      </c>
      <c r="GI206" s="32">
        <v>-16.449978401614398</v>
      </c>
      <c r="GJ206" s="32">
        <v>-14.512829565369399</v>
      </c>
      <c r="GK206" s="32">
        <v>-19.243950140062601</v>
      </c>
      <c r="GL206" s="32">
        <v>-17.878488927200301</v>
      </c>
      <c r="GM206" s="32">
        <v>-19.144960000000001</v>
      </c>
      <c r="GN206" s="32">
        <v>-18.132194999999999</v>
      </c>
      <c r="GO206" s="32">
        <v>-19.254869920493999</v>
      </c>
      <c r="GP206" s="32">
        <v>-18.8794036652965</v>
      </c>
      <c r="GQ206" s="32">
        <v>-18.118196000000001</v>
      </c>
      <c r="GR206" s="32">
        <v>-17.902644734830801</v>
      </c>
      <c r="GS206" s="32">
        <v>-20.059282</v>
      </c>
      <c r="GT206" s="32">
        <v>-16.3142374321373</v>
      </c>
      <c r="GU206" s="32">
        <v>-18.844132775136099</v>
      </c>
      <c r="GV206" s="32">
        <v>-16.213342858478899</v>
      </c>
      <c r="GW206" s="32">
        <v>-18.225102355537501</v>
      </c>
      <c r="GX206" s="32">
        <v>-16.096455608375699</v>
      </c>
      <c r="GY206" s="32">
        <v>-15.3862965484686</v>
      </c>
      <c r="GZ206" s="32">
        <v>-16.054501454339</v>
      </c>
      <c r="HA206" s="32">
        <v>-18.284043916543599</v>
      </c>
      <c r="HB206" s="32">
        <v>-19.114737431838499</v>
      </c>
      <c r="HC206" s="32">
        <v>-14.747588</v>
      </c>
      <c r="HD206" s="32">
        <v>-14.260262715857399</v>
      </c>
      <c r="HE206" s="32">
        <v>-19.880669000000001</v>
      </c>
      <c r="HF206" s="32">
        <v>-14.867409132556601</v>
      </c>
      <c r="HG206" s="32">
        <v>-14.285561959061599</v>
      </c>
      <c r="HH206" s="32">
        <v>-18.641584074634501</v>
      </c>
      <c r="HI206" s="32">
        <v>-14.1313486865364</v>
      </c>
      <c r="HJ206" s="32">
        <v>-14.766508932346699</v>
      </c>
      <c r="HK206" s="32">
        <v>-14.675983334601399</v>
      </c>
      <c r="HL206" s="32">
        <v>-19.885135164368702</v>
      </c>
      <c r="HM206" s="32">
        <v>-14.0373671907741</v>
      </c>
      <c r="HN206" s="32">
        <v>-19.153858274252801</v>
      </c>
      <c r="HO206" s="32">
        <v>-18.9339217912162</v>
      </c>
      <c r="HP206" s="32">
        <v>-13.970095000000001</v>
      </c>
      <c r="HQ206" s="32">
        <v>-16.1496102823982</v>
      </c>
      <c r="HR206" s="32">
        <v>-19.155607896011801</v>
      </c>
      <c r="HS206" s="32">
        <v>-18.586215402185999</v>
      </c>
      <c r="HT206" s="32">
        <v>-14.0697975</v>
      </c>
      <c r="HU206" s="32">
        <v>-16.1994170301559</v>
      </c>
      <c r="HV206" s="32">
        <v>-14.260991145425001</v>
      </c>
      <c r="HW206" s="32">
        <v>-18.097404000000001</v>
      </c>
      <c r="HX206" s="32">
        <v>-18.494444000000001</v>
      </c>
      <c r="HY206" s="32">
        <v>-18.681811681537301</v>
      </c>
      <c r="HZ206" s="32">
        <v>-17.6133473528532</v>
      </c>
      <c r="IA206" s="32">
        <v>-18.302649904648</v>
      </c>
      <c r="IB206" s="32">
        <v>-18.201650000000001</v>
      </c>
      <c r="IC206" s="32">
        <v>-18.168214203450201</v>
      </c>
      <c r="ID206" s="32">
        <v>-15.751697</v>
      </c>
      <c r="IE206" s="32">
        <v>-17.308606999999999</v>
      </c>
      <c r="IF206" s="32">
        <v>-14.885382999999999</v>
      </c>
      <c r="IG206" s="32">
        <v>-19.421692</v>
      </c>
      <c r="IH206" s="32">
        <v>-14.7543535136085</v>
      </c>
      <c r="II206" s="32">
        <v>-18.290216195516901</v>
      </c>
      <c r="IJ206" s="32">
        <v>-19.133402281098199</v>
      </c>
      <c r="IK206" s="32">
        <v>-15.9218855</v>
      </c>
      <c r="IL206" s="32">
        <v>-15.3253970236082</v>
      </c>
      <c r="IM206" s="32">
        <v>-14.129400778147099</v>
      </c>
      <c r="IN206" s="32">
        <v>-17.902644227955498</v>
      </c>
      <c r="IO206" s="32">
        <v>-19.2883052824447</v>
      </c>
      <c r="IP206" s="32">
        <v>-19.183688920066398</v>
      </c>
      <c r="IQ206" s="32">
        <v>-18.719344371088798</v>
      </c>
      <c r="IR206" s="32">
        <v>-18.250606999999999</v>
      </c>
      <c r="IS206" s="32">
        <v>-19.191676999999999</v>
      </c>
      <c r="IT206" s="32">
        <v>-19.824543787772701</v>
      </c>
      <c r="IU206" s="32">
        <v>-16.430398426402402</v>
      </c>
      <c r="IV206" s="32">
        <v>-18.921181151210199</v>
      </c>
      <c r="IW206" s="32">
        <v>-14.0297499169664</v>
      </c>
      <c r="IX206" s="32">
        <v>-19.260690046731899</v>
      </c>
      <c r="IY206" s="32">
        <v>-14.1253383671969</v>
      </c>
      <c r="IZ206" s="32">
        <v>-16.2712282098964</v>
      </c>
      <c r="JA206" s="32">
        <v>-18.161799999999999</v>
      </c>
      <c r="JB206" s="32">
        <v>-16.21209</v>
      </c>
      <c r="JC206" s="32">
        <v>-14.8229615994389</v>
      </c>
      <c r="JD206" s="32">
        <v>-17.862198372165398</v>
      </c>
    </row>
    <row r="207" spans="1:264" x14ac:dyDescent="0.2">
      <c r="A207" s="32" t="s">
        <v>855</v>
      </c>
      <c r="B207" s="32" t="s">
        <v>867</v>
      </c>
      <c r="C207" s="32">
        <v>144204700</v>
      </c>
      <c r="D207" s="32">
        <v>423.37700000000001</v>
      </c>
      <c r="E207" s="32">
        <v>-6.4</v>
      </c>
      <c r="F207" s="32">
        <v>-5.7</v>
      </c>
      <c r="G207" s="32">
        <v>-14.327</v>
      </c>
      <c r="H207" s="32">
        <v>-13.39</v>
      </c>
      <c r="I207" s="32">
        <v>-9.9329999999999998</v>
      </c>
      <c r="J207" s="32">
        <v>-8.7729999999999997</v>
      </c>
      <c r="K207" s="32">
        <v>-9.07</v>
      </c>
      <c r="L207" s="32">
        <v>-12.215</v>
      </c>
      <c r="M207" s="32">
        <v>-13.698</v>
      </c>
      <c r="N207" s="32">
        <v>-12.369</v>
      </c>
      <c r="O207" s="32">
        <v>-8.2550000000000008</v>
      </c>
      <c r="P207" s="32">
        <v>-10.069000000000001</v>
      </c>
      <c r="Q207" s="32">
        <v>-13.659000000000001</v>
      </c>
      <c r="R207" s="32">
        <v>-16.337</v>
      </c>
      <c r="S207" s="32">
        <v>-18.129000000000001</v>
      </c>
      <c r="T207" s="32">
        <v>-15.54</v>
      </c>
      <c r="U207" s="32">
        <v>-17.434999999999999</v>
      </c>
      <c r="V207" s="32">
        <v>-11.946</v>
      </c>
      <c r="W207" s="32">
        <v>-18.675000000000001</v>
      </c>
      <c r="X207" s="32">
        <v>-17.164999999999999</v>
      </c>
      <c r="Y207" s="32">
        <v>-16.420999999999999</v>
      </c>
      <c r="Z207" s="32">
        <v>-14.379</v>
      </c>
      <c r="AA207" s="32">
        <v>-9.7530000000000001</v>
      </c>
      <c r="AB207" s="32">
        <v>-18.358000000000001</v>
      </c>
      <c r="AC207" s="32">
        <v>-17.696000000000002</v>
      </c>
      <c r="AD207" s="32">
        <v>-16.48</v>
      </c>
      <c r="AE207" s="32">
        <v>-20.739000000000001</v>
      </c>
      <c r="AF207" s="32">
        <v>-15.406000000000001</v>
      </c>
      <c r="AG207" s="32">
        <v>-11.56</v>
      </c>
      <c r="AH207" s="32">
        <v>-19.498999999999999</v>
      </c>
      <c r="AI207" s="32">
        <v>-15.101000000000001</v>
      </c>
      <c r="AJ207" s="32">
        <v>-18.045999999999999</v>
      </c>
      <c r="AK207" s="32">
        <v>-17.928999999999998</v>
      </c>
      <c r="AL207" s="32">
        <v>-16.82</v>
      </c>
      <c r="AM207" s="32">
        <v>-21.187000000000001</v>
      </c>
      <c r="AN207" s="32">
        <v>-14.811999999999999</v>
      </c>
      <c r="AO207" s="32">
        <v>-292.04599999999999</v>
      </c>
      <c r="AP207" s="32">
        <v>-300.34199999999998</v>
      </c>
      <c r="AQ207" s="32">
        <v>-352.93400000000003</v>
      </c>
      <c r="AR207" s="32">
        <v>-546.91099999999994</v>
      </c>
      <c r="AS207" s="32">
        <v>-11.436942999999999</v>
      </c>
      <c r="AT207" s="32">
        <v>-17.020307993754599</v>
      </c>
      <c r="AU207" s="32">
        <v>-15.545078413961001</v>
      </c>
      <c r="AV207" s="32">
        <v>-11.9606849852549</v>
      </c>
      <c r="AW207" s="32">
        <v>-17.018481926348699</v>
      </c>
      <c r="AX207" s="32">
        <v>-12.103583562153799</v>
      </c>
      <c r="AY207" s="32">
        <v>-17.623366835160301</v>
      </c>
      <c r="AZ207" s="32">
        <v>-15.721405271473801</v>
      </c>
      <c r="BA207" s="32">
        <v>-15.598860999999999</v>
      </c>
      <c r="BB207" s="32">
        <v>-12.1103964854036</v>
      </c>
      <c r="BC207" s="32">
        <v>-11.384822</v>
      </c>
      <c r="BD207" s="32">
        <v>-17.4167721955899</v>
      </c>
      <c r="BE207" s="32">
        <v>-10.890077</v>
      </c>
      <c r="BF207" s="32">
        <v>-11.658442000000001</v>
      </c>
      <c r="BG207" s="32">
        <v>-17.511101928675501</v>
      </c>
      <c r="BH207" s="32">
        <v>-12.501262909524099</v>
      </c>
      <c r="BI207" s="32">
        <v>-19.492152869589301</v>
      </c>
      <c r="BJ207" s="32">
        <v>-12.548557079886599</v>
      </c>
      <c r="BK207" s="32">
        <v>-15.994400000000001</v>
      </c>
      <c r="BL207" s="32">
        <v>-15.751943000000001</v>
      </c>
      <c r="BM207" s="32">
        <v>-17.413639359233098</v>
      </c>
      <c r="BN207" s="32">
        <v>-17.4062082368477</v>
      </c>
      <c r="BO207" s="32">
        <v>-19.6960636453375</v>
      </c>
      <c r="BP207" s="32">
        <v>-17.062199659277599</v>
      </c>
      <c r="BQ207" s="32">
        <v>-17.459769999999999</v>
      </c>
      <c r="BR207" s="32">
        <v>-11.9047892244617</v>
      </c>
      <c r="BS207" s="32">
        <v>-17.482557044369699</v>
      </c>
      <c r="BT207" s="32">
        <v>-11.876754537484601</v>
      </c>
      <c r="BU207" s="32">
        <v>-12.200912941263899</v>
      </c>
      <c r="BV207" s="32">
        <v>-13.202143764197301</v>
      </c>
      <c r="BW207" s="32">
        <v>-13.325697661429</v>
      </c>
      <c r="BX207" s="32">
        <v>-11.264661</v>
      </c>
      <c r="BY207" s="32">
        <v>-16.524211603528101</v>
      </c>
      <c r="BZ207" s="32">
        <v>-20.193590901493501</v>
      </c>
      <c r="CA207" s="32">
        <v>-13.7561577408916</v>
      </c>
      <c r="CB207" s="32">
        <v>-18.164384999999999</v>
      </c>
      <c r="CC207" s="32">
        <v>-20.506079</v>
      </c>
      <c r="CD207" s="32">
        <v>-16.9827994222623</v>
      </c>
      <c r="CE207" s="32">
        <v>-17.3410490564311</v>
      </c>
      <c r="CF207" s="32">
        <v>-11.660898</v>
      </c>
      <c r="CG207" s="32">
        <v>-12.146689873001099</v>
      </c>
      <c r="CH207" s="32">
        <v>-17.416759828922501</v>
      </c>
      <c r="CI207" s="32">
        <v>-15.806825</v>
      </c>
      <c r="CJ207" s="32">
        <v>-14.2556353227892</v>
      </c>
      <c r="CK207" s="32">
        <v>-13.498150884869199</v>
      </c>
      <c r="CL207" s="32">
        <v>-17.508629804416</v>
      </c>
      <c r="CM207" s="32">
        <v>-17.5371517283779</v>
      </c>
      <c r="CN207" s="32">
        <v>-13.349025300019299</v>
      </c>
      <c r="CO207" s="32">
        <v>-12.5280253332844</v>
      </c>
      <c r="CP207" s="32">
        <v>-16.3930060413517</v>
      </c>
      <c r="CQ207" s="32">
        <v>-15.4682341032147</v>
      </c>
      <c r="CR207" s="32">
        <v>-17.299953037145102</v>
      </c>
      <c r="CS207" s="32">
        <v>-12.408780651318301</v>
      </c>
      <c r="CT207" s="32">
        <v>-17.754795000000001</v>
      </c>
      <c r="CU207" s="32">
        <v>-16.9727681320723</v>
      </c>
      <c r="CV207" s="32">
        <v>-11.539732000000001</v>
      </c>
      <c r="CW207" s="32">
        <v>-16.4937799032779</v>
      </c>
      <c r="CX207" s="32">
        <v>-17.326187908349802</v>
      </c>
      <c r="CY207" s="32">
        <v>-17.338764000000001</v>
      </c>
      <c r="CZ207" s="32">
        <v>-16.4088600939854</v>
      </c>
      <c r="DA207" s="32">
        <v>-10.991929000000001</v>
      </c>
      <c r="DB207" s="32">
        <v>-17.723547133665502</v>
      </c>
      <c r="DC207" s="32">
        <v>-10.468540000000001</v>
      </c>
      <c r="DD207" s="32">
        <v>-14.634434608124399</v>
      </c>
      <c r="DE207" s="32">
        <v>-19.696069794056399</v>
      </c>
      <c r="DF207" s="32">
        <v>-15.0641806453364</v>
      </c>
      <c r="DG207" s="32">
        <v>-17.234732000000001</v>
      </c>
      <c r="DH207" s="32">
        <v>-20.178690840967398</v>
      </c>
      <c r="DI207" s="32">
        <v>-17.492340765806802</v>
      </c>
      <c r="DJ207" s="32">
        <v>-19.3914643583757</v>
      </c>
      <c r="DK207" s="32">
        <v>-12.100049701473401</v>
      </c>
      <c r="DL207" s="32">
        <v>-15.6785446680527</v>
      </c>
      <c r="DM207" s="32">
        <v>-11.6728115</v>
      </c>
      <c r="DN207" s="32">
        <v>-16.873940059600699</v>
      </c>
      <c r="DO207" s="32">
        <v>-16.873940059600699</v>
      </c>
      <c r="DP207" s="32">
        <v>-11.103372</v>
      </c>
      <c r="DQ207" s="32">
        <v>-17.369534000000002</v>
      </c>
      <c r="DR207" s="32">
        <v>-14.545003530445401</v>
      </c>
      <c r="DS207" s="32">
        <v>-11.5801518575499</v>
      </c>
      <c r="DT207" s="32">
        <v>-15.7388094962841</v>
      </c>
      <c r="DU207" s="32">
        <v>-19.391466038028302</v>
      </c>
      <c r="DV207" s="32">
        <v>-13.932294885865799</v>
      </c>
      <c r="DW207" s="32">
        <v>-13.2079720364897</v>
      </c>
      <c r="DX207" s="32">
        <v>-16.9827994222623</v>
      </c>
      <c r="DY207" s="32">
        <v>-17.367363582390901</v>
      </c>
      <c r="DZ207" s="32">
        <v>-12.6209013361856</v>
      </c>
      <c r="EA207" s="32">
        <v>-12.721204</v>
      </c>
      <c r="EB207" s="32">
        <v>-18.546480265543</v>
      </c>
      <c r="EC207" s="32">
        <v>-14.1468874596876</v>
      </c>
      <c r="ED207" s="32">
        <v>-16.4217047632537</v>
      </c>
      <c r="EE207" s="32">
        <v>-18.505783000000001</v>
      </c>
      <c r="EF207" s="32">
        <v>-20.1831096844593</v>
      </c>
      <c r="EG207" s="32">
        <v>-17.4438201149527</v>
      </c>
      <c r="EH207" s="32">
        <v>-17.560282990444499</v>
      </c>
      <c r="EI207" s="32">
        <v>-12.2010789680867</v>
      </c>
      <c r="EJ207" s="32">
        <v>-16.9426712068875</v>
      </c>
      <c r="EK207" s="32">
        <v>-10.627965</v>
      </c>
      <c r="EL207" s="32">
        <v>-19.092690999999999</v>
      </c>
      <c r="EM207" s="32">
        <v>-11.135363</v>
      </c>
      <c r="EN207" s="32">
        <v>-12.153798754537799</v>
      </c>
      <c r="EO207" s="32">
        <v>-12.1888860284297</v>
      </c>
      <c r="EP207" s="32">
        <v>-13.8986924634936</v>
      </c>
      <c r="EQ207" s="32">
        <v>-15.511978027764799</v>
      </c>
      <c r="ER207" s="32">
        <v>-17.2959219128056</v>
      </c>
      <c r="ES207" s="32">
        <v>-11.197076269941499</v>
      </c>
      <c r="ET207" s="32">
        <v>-15.565101590386799</v>
      </c>
      <c r="EU207" s="32">
        <v>-12.1030654377261</v>
      </c>
      <c r="EV207" s="32">
        <v>-17.3150035363543</v>
      </c>
      <c r="EW207" s="32">
        <v>-12.5405946519806</v>
      </c>
      <c r="EX207" s="32">
        <v>-16.11009</v>
      </c>
      <c r="EY207" s="32">
        <v>-15.5657454978169</v>
      </c>
      <c r="EZ207" s="32">
        <v>-17.291414</v>
      </c>
      <c r="FA207" s="32">
        <v>-16.260096052945901</v>
      </c>
      <c r="FB207" s="32">
        <v>-17.144210746043999</v>
      </c>
      <c r="FC207" s="32">
        <v>-12.097233763239</v>
      </c>
      <c r="FD207" s="32">
        <v>-19.410464843519701</v>
      </c>
      <c r="FE207" s="32">
        <v>-15.547535926966599</v>
      </c>
      <c r="FF207" s="32">
        <v>-17.0490335849498</v>
      </c>
      <c r="FG207" s="32">
        <v>-19.849688952914999</v>
      </c>
      <c r="FH207" s="32">
        <v>-13.016728111921701</v>
      </c>
      <c r="FI207" s="32">
        <v>-13.4413575295148</v>
      </c>
      <c r="FJ207" s="32">
        <v>-16.9574326098185</v>
      </c>
      <c r="FK207" s="32">
        <v>-18.913056999999998</v>
      </c>
      <c r="FL207" s="32">
        <v>-17.542654107960399</v>
      </c>
      <c r="FM207" s="32">
        <v>-12.144199500742699</v>
      </c>
      <c r="FN207" s="32">
        <v>-11.066875</v>
      </c>
      <c r="FO207" s="32">
        <v>-17.406138215924098</v>
      </c>
      <c r="FP207" s="32">
        <v>-16.688712449495501</v>
      </c>
      <c r="FQ207" s="32">
        <v>-12.1953621599791</v>
      </c>
      <c r="FR207" s="32">
        <v>-15.2966048574491</v>
      </c>
      <c r="FS207" s="32">
        <v>-13.338993</v>
      </c>
      <c r="FT207" s="32">
        <v>-11.6292080837997</v>
      </c>
      <c r="FU207" s="32">
        <v>-16.584826585251701</v>
      </c>
      <c r="FV207" s="32">
        <v>-13.024448876266201</v>
      </c>
      <c r="FW207" s="32">
        <v>-11.527891283540701</v>
      </c>
      <c r="FX207" s="32">
        <v>-15.5334608006444</v>
      </c>
      <c r="FY207" s="32">
        <v>-17.5966519901854</v>
      </c>
      <c r="FZ207" s="32">
        <v>-11.118653</v>
      </c>
      <c r="GA207" s="32">
        <v>-19.7272428840934</v>
      </c>
      <c r="GB207" s="32">
        <v>-11.765053</v>
      </c>
      <c r="GC207" s="32">
        <v>-15.5118955146744</v>
      </c>
      <c r="GD207" s="32">
        <v>-13.473751168384901</v>
      </c>
      <c r="GE207" s="32">
        <v>-13.011681943411601</v>
      </c>
      <c r="GF207" s="32">
        <v>-16.979850762694799</v>
      </c>
      <c r="GG207" s="32">
        <v>-17.456047000000002</v>
      </c>
      <c r="GH207" s="32">
        <v>-16.5748665928677</v>
      </c>
      <c r="GI207" s="32">
        <v>-12.692652609065901</v>
      </c>
      <c r="GJ207" s="32">
        <v>-12.872023053592001</v>
      </c>
      <c r="GK207" s="32">
        <v>-19.897827092708798</v>
      </c>
      <c r="GL207" s="32">
        <v>-14.312692021730699</v>
      </c>
      <c r="GM207" s="32">
        <v>-13.803972</v>
      </c>
      <c r="GN207" s="32">
        <v>-20.213985000000001</v>
      </c>
      <c r="GO207" s="32">
        <v>-17.324506219547398</v>
      </c>
      <c r="GP207" s="32">
        <v>-17.428702322006099</v>
      </c>
      <c r="GQ207" s="32">
        <v>-20.152208000000002</v>
      </c>
      <c r="GR207" s="32">
        <v>-14.3600727032312</v>
      </c>
      <c r="GS207" s="32">
        <v>-18.867273000000001</v>
      </c>
      <c r="GT207" s="32">
        <v>-12.188108205690099</v>
      </c>
      <c r="GU207" s="32">
        <v>-17.1877836069072</v>
      </c>
      <c r="GV207" s="32">
        <v>-11.1792503098208</v>
      </c>
      <c r="GW207" s="32">
        <v>-15.468232881410399</v>
      </c>
      <c r="GX207" s="32">
        <v>-11.075673155459199</v>
      </c>
      <c r="GY207" s="32">
        <v>-15.347313278604</v>
      </c>
      <c r="GZ207" s="32">
        <v>-15.545613823133101</v>
      </c>
      <c r="HA207" s="32">
        <v>-17.0076004952709</v>
      </c>
      <c r="HB207" s="32">
        <v>-17.312752758773001</v>
      </c>
      <c r="HC207" s="32">
        <v>-11.82648</v>
      </c>
      <c r="HD207" s="32">
        <v>-12.2046493369199</v>
      </c>
      <c r="HE207" s="32">
        <v>-19.122561999999999</v>
      </c>
      <c r="HF207" s="32">
        <v>-13.066121522094701</v>
      </c>
      <c r="HG207" s="32">
        <v>-12.1188703015134</v>
      </c>
      <c r="HH207" s="32">
        <v>-20.1813874807006</v>
      </c>
      <c r="HI207" s="32">
        <v>-12.1487384885294</v>
      </c>
      <c r="HJ207" s="32">
        <v>-12.5879944835514</v>
      </c>
      <c r="HK207" s="32">
        <v>-13.2025594647258</v>
      </c>
      <c r="HL207" s="32">
        <v>-17.632234920862398</v>
      </c>
      <c r="HM207" s="32">
        <v>-12.115735960901899</v>
      </c>
      <c r="HN207" s="32">
        <v>-17.538568182077199</v>
      </c>
      <c r="HO207" s="32">
        <v>-17.052943037446401</v>
      </c>
      <c r="HP207" s="32">
        <v>-11.535023000000001</v>
      </c>
      <c r="HQ207" s="32">
        <v>-11.523194859532699</v>
      </c>
      <c r="HR207" s="32">
        <v>-17.419399005520798</v>
      </c>
      <c r="HS207" s="32">
        <v>-17.443682155497999</v>
      </c>
      <c r="HT207" s="32">
        <v>-10.758661999999999</v>
      </c>
      <c r="HU207" s="32">
        <v>-11.670544873836601</v>
      </c>
      <c r="HV207" s="32">
        <v>-12.2080242126613</v>
      </c>
      <c r="HW207" s="32">
        <v>-18.263833999999999</v>
      </c>
      <c r="HX207" s="32">
        <v>-14.416112999999999</v>
      </c>
      <c r="HY207" s="32">
        <v>-20.212372420126201</v>
      </c>
      <c r="HZ207" s="32">
        <v>-13.5864087948292</v>
      </c>
      <c r="IA207" s="32">
        <v>-17.055626193544899</v>
      </c>
      <c r="IB207" s="32">
        <v>-17.591745</v>
      </c>
      <c r="IC207" s="32">
        <v>-14.636966798048199</v>
      </c>
      <c r="ID207" s="32">
        <v>-11.096026999999999</v>
      </c>
      <c r="IE207" s="32">
        <v>-13.90776</v>
      </c>
      <c r="IF207" s="32">
        <v>-11.973962999999999</v>
      </c>
      <c r="IG207" s="32">
        <v>-17.866005000000001</v>
      </c>
      <c r="IH207" s="32">
        <v>-12.8990914052733</v>
      </c>
      <c r="II207" s="32">
        <v>-17.0697227411844</v>
      </c>
      <c r="IJ207" s="32">
        <v>-17.528430254689098</v>
      </c>
      <c r="IK207" s="32">
        <v>-16.869612</v>
      </c>
      <c r="IL207" s="32">
        <v>-15.2339900000522</v>
      </c>
      <c r="IM207" s="32">
        <v>-12.1446309888505</v>
      </c>
      <c r="IN207" s="32">
        <v>-14.360071032144599</v>
      </c>
      <c r="IO207" s="32">
        <v>-17.699406061693601</v>
      </c>
      <c r="IP207" s="32">
        <v>-17.593040237341899</v>
      </c>
      <c r="IQ207" s="32">
        <v>-16.4779616820258</v>
      </c>
      <c r="IR207" s="32">
        <v>-19.831713000000001</v>
      </c>
      <c r="IS207" s="32">
        <v>-15.682226999999999</v>
      </c>
      <c r="IT207" s="32">
        <v>-17.596840641721599</v>
      </c>
      <c r="IU207" s="32">
        <v>-12.753334212843599</v>
      </c>
      <c r="IV207" s="32">
        <v>-17.055052752286102</v>
      </c>
      <c r="IW207" s="32">
        <v>-12.104963269084701</v>
      </c>
      <c r="IX207" s="32">
        <v>-17.3294194262932</v>
      </c>
      <c r="IY207" s="32">
        <v>-12.202052760541999</v>
      </c>
      <c r="IZ207" s="32">
        <v>-11.623101386430999</v>
      </c>
      <c r="JA207" s="32">
        <v>-19.62772</v>
      </c>
      <c r="JB207" s="32">
        <v>-17.362589</v>
      </c>
      <c r="JC207" s="32">
        <v>-13.0860241418881</v>
      </c>
      <c r="JD207" s="32">
        <v>-13.5381949856741</v>
      </c>
    </row>
    <row r="208" spans="1:264" x14ac:dyDescent="0.2">
      <c r="A208" s="32" t="s">
        <v>855</v>
      </c>
      <c r="B208" s="32" t="s">
        <v>867</v>
      </c>
      <c r="C208" s="32">
        <v>144206919</v>
      </c>
      <c r="D208" s="32">
        <v>408.47500000000002</v>
      </c>
      <c r="E208" s="32">
        <v>-8</v>
      </c>
      <c r="F208" s="32">
        <v>-7.7</v>
      </c>
      <c r="G208" s="32">
        <v>-14.266999999999999</v>
      </c>
      <c r="H208" s="32">
        <v>-15.532999999999999</v>
      </c>
      <c r="I208" s="32">
        <v>-13.273999999999999</v>
      </c>
      <c r="J208" s="32">
        <v>-12.375999999999999</v>
      </c>
      <c r="K208" s="32">
        <v>-14.092000000000001</v>
      </c>
      <c r="L208" s="32">
        <v>-14.218</v>
      </c>
      <c r="M208" s="32">
        <v>-12.146000000000001</v>
      </c>
      <c r="N208" s="32">
        <v>-12.784000000000001</v>
      </c>
      <c r="O208" s="32">
        <v>-15.45</v>
      </c>
      <c r="P208" s="32">
        <v>-14.737</v>
      </c>
      <c r="Q208" s="32">
        <v>-15.31</v>
      </c>
      <c r="R208" s="32">
        <v>-17.649000000000001</v>
      </c>
      <c r="S208" s="32">
        <v>-20.38</v>
      </c>
      <c r="T208" s="32">
        <v>-17.417999999999999</v>
      </c>
      <c r="U208" s="32">
        <v>-21.408000000000001</v>
      </c>
      <c r="V208" s="32">
        <v>-18.587</v>
      </c>
      <c r="W208" s="32">
        <v>-19.256</v>
      </c>
      <c r="X208" s="32">
        <v>-18.126000000000001</v>
      </c>
      <c r="Y208" s="32">
        <v>-17.131</v>
      </c>
      <c r="Z208" s="32">
        <v>-17.84</v>
      </c>
      <c r="AA208" s="32">
        <v>-16.571999999999999</v>
      </c>
      <c r="AB208" s="32">
        <v>-18.358000000000001</v>
      </c>
      <c r="AC208" s="32">
        <v>-20.835000000000001</v>
      </c>
      <c r="AD208" s="32">
        <v>-21.745999999999999</v>
      </c>
      <c r="AE208" s="32">
        <v>-19.739000000000001</v>
      </c>
      <c r="AF208" s="32">
        <v>-16.693000000000001</v>
      </c>
      <c r="AG208" s="32">
        <v>-14.609</v>
      </c>
      <c r="AH208" s="32">
        <v>-19.498999999999999</v>
      </c>
      <c r="AI208" s="32">
        <v>-17.347999999999999</v>
      </c>
      <c r="AJ208" s="32">
        <v>-18.294</v>
      </c>
      <c r="AK208" s="32">
        <v>-20.846</v>
      </c>
      <c r="AL208" s="32">
        <v>-20.495999999999999</v>
      </c>
      <c r="AM208" s="32">
        <v>-18.545000000000002</v>
      </c>
      <c r="AN208" s="32">
        <v>-14.805</v>
      </c>
      <c r="AO208" s="32">
        <v>-326.01600000000002</v>
      </c>
      <c r="AP208" s="32">
        <v>-318.62799999999999</v>
      </c>
      <c r="AQ208" s="32">
        <v>-413.85599999999999</v>
      </c>
      <c r="AR208" s="32">
        <v>-615.601</v>
      </c>
      <c r="AS208" s="32">
        <v>-15.959381</v>
      </c>
      <c r="AT208" s="32">
        <v>-18.7724998593891</v>
      </c>
      <c r="AU208" s="32">
        <v>-16.652072709597999</v>
      </c>
      <c r="AV208" s="32">
        <v>-14.6475380460009</v>
      </c>
      <c r="AW208" s="32">
        <v>-18.778410427477201</v>
      </c>
      <c r="AX208" s="32">
        <v>-14.900134447996599</v>
      </c>
      <c r="AY208" s="32">
        <v>-20.669333393500199</v>
      </c>
      <c r="AZ208" s="32">
        <v>-16.931224184584</v>
      </c>
      <c r="BA208" s="32">
        <v>-18.959540000000001</v>
      </c>
      <c r="BB208" s="32">
        <v>-13.989268274613799</v>
      </c>
      <c r="BC208" s="32">
        <v>-15.445084</v>
      </c>
      <c r="BD208" s="32">
        <v>-19.684044645689202</v>
      </c>
      <c r="BE208" s="32">
        <v>-16.365753000000002</v>
      </c>
      <c r="BF208" s="32">
        <v>-14.852936</v>
      </c>
      <c r="BG208" s="32">
        <v>-19.788371958222299</v>
      </c>
      <c r="BH208" s="32">
        <v>-14.8522811911586</v>
      </c>
      <c r="BI208" s="32">
        <v>-19.7180086499909</v>
      </c>
      <c r="BJ208" s="32">
        <v>-14.8394572009719</v>
      </c>
      <c r="BK208" s="32">
        <v>-16.791930000000001</v>
      </c>
      <c r="BL208" s="32">
        <v>-14.791876999999999</v>
      </c>
      <c r="BM208" s="32">
        <v>-19.994430470335899</v>
      </c>
      <c r="BN208" s="32">
        <v>-19.920408082022899</v>
      </c>
      <c r="BO208" s="32">
        <v>-19.6328635311055</v>
      </c>
      <c r="BP208" s="32">
        <v>-18.832249884558099</v>
      </c>
      <c r="BQ208" s="32">
        <v>-18.829053999999999</v>
      </c>
      <c r="BR208" s="32">
        <v>-14.583620025589401</v>
      </c>
      <c r="BS208" s="32">
        <v>-19.179937852558499</v>
      </c>
      <c r="BT208" s="32">
        <v>-14.6065536025352</v>
      </c>
      <c r="BU208" s="32">
        <v>-14.101406149221001</v>
      </c>
      <c r="BV208" s="32">
        <v>-15.3412221855562</v>
      </c>
      <c r="BW208" s="32">
        <v>-14.3327268681003</v>
      </c>
      <c r="BX208" s="32">
        <v>-14.639507</v>
      </c>
      <c r="BY208" s="32">
        <v>-18.984325158667701</v>
      </c>
      <c r="BZ208" s="32">
        <v>-18.922015442294001</v>
      </c>
      <c r="CA208" s="32">
        <v>-16.4667075797046</v>
      </c>
      <c r="CB208" s="32">
        <v>-19.297829</v>
      </c>
      <c r="CC208" s="32">
        <v>-18.651201</v>
      </c>
      <c r="CD208" s="32">
        <v>-19.6610232306104</v>
      </c>
      <c r="CE208" s="32">
        <v>-19.6617471460678</v>
      </c>
      <c r="CF208" s="32">
        <v>-15.024532000000001</v>
      </c>
      <c r="CG208" s="32">
        <v>-14.9681794533037</v>
      </c>
      <c r="CH208" s="32">
        <v>-19.6840753782873</v>
      </c>
      <c r="CI208" s="32">
        <v>-17.020060999999998</v>
      </c>
      <c r="CJ208" s="32">
        <v>-14.9011677740775</v>
      </c>
      <c r="CK208" s="32">
        <v>-16.022938427605599</v>
      </c>
      <c r="CL208" s="32">
        <v>-19.7396345572994</v>
      </c>
      <c r="CM208" s="32">
        <v>-20.772204159088101</v>
      </c>
      <c r="CN208" s="32">
        <v>-14.331620581212</v>
      </c>
      <c r="CO208" s="32">
        <v>-15.100620521513701</v>
      </c>
      <c r="CP208" s="32">
        <v>-18.733377632975198</v>
      </c>
      <c r="CQ208" s="32">
        <v>-17.226561634859401</v>
      </c>
      <c r="CR208" s="32">
        <v>-20.0476520444914</v>
      </c>
      <c r="CS208" s="32">
        <v>-15.2300772149593</v>
      </c>
      <c r="CT208" s="32">
        <v>-19.289724</v>
      </c>
      <c r="CU208" s="32">
        <v>-18.748000328871601</v>
      </c>
      <c r="CV208" s="32">
        <v>-15.442532999999999</v>
      </c>
      <c r="CW208" s="32">
        <v>-18.7901276797067</v>
      </c>
      <c r="CX208" s="32">
        <v>-19.095645217709901</v>
      </c>
      <c r="CY208" s="32">
        <v>-17.108039999999999</v>
      </c>
      <c r="CZ208" s="32">
        <v>-18.844291213427901</v>
      </c>
      <c r="DA208" s="32">
        <v>-14.505993</v>
      </c>
      <c r="DB208" s="32">
        <v>-20.112044035403301</v>
      </c>
      <c r="DC208" s="32">
        <v>-14.59065</v>
      </c>
      <c r="DD208" s="32">
        <v>-17.015294105559001</v>
      </c>
      <c r="DE208" s="32">
        <v>-19.632862647812502</v>
      </c>
      <c r="DF208" s="32">
        <v>-15.8830341047705</v>
      </c>
      <c r="DG208" s="32">
        <v>-19.611937000000001</v>
      </c>
      <c r="DH208" s="32">
        <v>-19.073238047556501</v>
      </c>
      <c r="DI208" s="32">
        <v>-20.6855953562991</v>
      </c>
      <c r="DJ208" s="32">
        <v>-19.5779671565992</v>
      </c>
      <c r="DK208" s="32">
        <v>-13.9856872589851</v>
      </c>
      <c r="DL208" s="32">
        <v>-16.863524038447999</v>
      </c>
      <c r="DM208" s="32">
        <v>-15.43552</v>
      </c>
      <c r="DN208" s="32">
        <v>-19.6893964486407</v>
      </c>
      <c r="DO208" s="32">
        <v>-19.6893964486407</v>
      </c>
      <c r="DP208" s="32">
        <v>-14.975267000000001</v>
      </c>
      <c r="DQ208" s="32">
        <v>-18.553719000000001</v>
      </c>
      <c r="DR208" s="32">
        <v>-16.971061856992002</v>
      </c>
      <c r="DS208" s="32">
        <v>-14.754765958855799</v>
      </c>
      <c r="DT208" s="32">
        <v>-16.0710883188422</v>
      </c>
      <c r="DU208" s="32">
        <v>-19.5779670665396</v>
      </c>
      <c r="DV208" s="32">
        <v>-14.533299797699399</v>
      </c>
      <c r="DW208" s="32">
        <v>-14.275599002482</v>
      </c>
      <c r="DX208" s="32">
        <v>-19.6610232306104</v>
      </c>
      <c r="DY208" s="32">
        <v>-19.677909038223099</v>
      </c>
      <c r="DZ208" s="32">
        <v>-14.9015809994126</v>
      </c>
      <c r="EA208" s="32">
        <v>-15.969773</v>
      </c>
      <c r="EB208" s="32">
        <v>-19.146699442409801</v>
      </c>
      <c r="EC208" s="32">
        <v>-14.8219815333832</v>
      </c>
      <c r="ED208" s="32">
        <v>-18.767290300645701</v>
      </c>
      <c r="EE208" s="32">
        <v>-18.372686000000002</v>
      </c>
      <c r="EF208" s="32">
        <v>-18.888810861783401</v>
      </c>
      <c r="EG208" s="32">
        <v>-19.700531270425799</v>
      </c>
      <c r="EH208" s="32">
        <v>-19.824622369259501</v>
      </c>
      <c r="EI208" s="32">
        <v>-14.8858421495264</v>
      </c>
      <c r="EJ208" s="32">
        <v>-18.749957764133601</v>
      </c>
      <c r="EK208" s="32">
        <v>-15.842919</v>
      </c>
      <c r="EL208" s="32">
        <v>-21.337562999999999</v>
      </c>
      <c r="EM208" s="32">
        <v>-15.232262</v>
      </c>
      <c r="EN208" s="32">
        <v>-13.8659582766153</v>
      </c>
      <c r="EO208" s="32">
        <v>-13.907003994275099</v>
      </c>
      <c r="EP208" s="32">
        <v>-14.523976129821101</v>
      </c>
      <c r="EQ208" s="32">
        <v>-16.643401840340299</v>
      </c>
      <c r="ER208" s="32">
        <v>-20.047567115745</v>
      </c>
      <c r="ES208" s="32">
        <v>-14.7524174666523</v>
      </c>
      <c r="ET208" s="32">
        <v>-16.5848961887496</v>
      </c>
      <c r="EU208" s="32">
        <v>-15.149468629665</v>
      </c>
      <c r="EV208" s="32">
        <v>-19.902523711537999</v>
      </c>
      <c r="EW208" s="32">
        <v>-14.862374922304801</v>
      </c>
      <c r="EX208" s="32">
        <v>-19.873213</v>
      </c>
      <c r="EY208" s="32">
        <v>-16.679455885006298</v>
      </c>
      <c r="EZ208" s="32">
        <v>-19.290389999999999</v>
      </c>
      <c r="FA208" s="32">
        <v>-18.732590528540001</v>
      </c>
      <c r="FB208" s="32">
        <v>-19.006348544138099</v>
      </c>
      <c r="FC208" s="32">
        <v>-13.854657692985599</v>
      </c>
      <c r="FD208" s="32">
        <v>-19.600760166598899</v>
      </c>
      <c r="FE208" s="32">
        <v>-16.557626459342899</v>
      </c>
      <c r="FF208" s="32">
        <v>-18.7607401767788</v>
      </c>
      <c r="FG208" s="32">
        <v>-19.901628768569601</v>
      </c>
      <c r="FH208" s="32">
        <v>-15.363064873553</v>
      </c>
      <c r="FI208" s="32">
        <v>-14.5798444429758</v>
      </c>
      <c r="FJ208" s="32">
        <v>-20.153803025498298</v>
      </c>
      <c r="FK208" s="32">
        <v>-21.600517</v>
      </c>
      <c r="FL208" s="32">
        <v>-19.8833789062313</v>
      </c>
      <c r="FM208" s="32">
        <v>-14.9796941681458</v>
      </c>
      <c r="FN208" s="32">
        <v>-15.991623000000001</v>
      </c>
      <c r="FO208" s="32">
        <v>-19.9204226864513</v>
      </c>
      <c r="FP208" s="32">
        <v>-20.164189388575998</v>
      </c>
      <c r="FQ208" s="32">
        <v>-13.9089466173478</v>
      </c>
      <c r="FR208" s="32">
        <v>-16.002297428346399</v>
      </c>
      <c r="FS208" s="32">
        <v>-14.896658</v>
      </c>
      <c r="FT208" s="32">
        <v>-14.8357454529311</v>
      </c>
      <c r="FU208" s="32">
        <v>-18.878432013665599</v>
      </c>
      <c r="FV208" s="32">
        <v>-14.2195837001545</v>
      </c>
      <c r="FW208" s="32">
        <v>-14.783711067309801</v>
      </c>
      <c r="FX208" s="32">
        <v>-16.7134345428945</v>
      </c>
      <c r="FY208" s="32">
        <v>-19.7575555136312</v>
      </c>
      <c r="FZ208" s="32">
        <v>-14.494256999999999</v>
      </c>
      <c r="GA208" s="32">
        <v>-19.665814333777501</v>
      </c>
      <c r="GB208" s="32">
        <v>-15.576392999999999</v>
      </c>
      <c r="GC208" s="32">
        <v>-16.688890878926699</v>
      </c>
      <c r="GD208" s="32">
        <v>-14.588028662645501</v>
      </c>
      <c r="GE208" s="32">
        <v>-14.2259978124229</v>
      </c>
      <c r="GF208" s="32">
        <v>-18.757043187606499</v>
      </c>
      <c r="GG208" s="32">
        <v>-19.551867999999999</v>
      </c>
      <c r="GH208" s="32">
        <v>-20.108711353066401</v>
      </c>
      <c r="GI208" s="32">
        <v>-15.095027204209</v>
      </c>
      <c r="GJ208" s="32">
        <v>-14.1577708907669</v>
      </c>
      <c r="GK208" s="32">
        <v>-19.882757044125501</v>
      </c>
      <c r="GL208" s="32">
        <v>-16.518480469621299</v>
      </c>
      <c r="GM208" s="32">
        <v>-17.460709999999999</v>
      </c>
      <c r="GN208" s="32">
        <v>-19.862704999999998</v>
      </c>
      <c r="GO208" s="32">
        <v>-20.087811586188899</v>
      </c>
      <c r="GP208" s="32">
        <v>-19.195213372314299</v>
      </c>
      <c r="GQ208" s="32">
        <v>-19.215498</v>
      </c>
      <c r="GR208" s="32">
        <v>-16.550157213088902</v>
      </c>
      <c r="GS208" s="32">
        <v>-21.40719</v>
      </c>
      <c r="GT208" s="32">
        <v>-14.8895709648418</v>
      </c>
      <c r="GU208" s="32">
        <v>-19.197356859954301</v>
      </c>
      <c r="GV208" s="32">
        <v>-14.734368901081099</v>
      </c>
      <c r="GW208" s="32">
        <v>-17.2265600171485</v>
      </c>
      <c r="GX208" s="32">
        <v>-14.691137622060401</v>
      </c>
      <c r="GY208" s="32">
        <v>-15.8357902479669</v>
      </c>
      <c r="GZ208" s="32">
        <v>-16.718114203038201</v>
      </c>
      <c r="HA208" s="32">
        <v>-18.765250771367199</v>
      </c>
      <c r="HB208" s="32">
        <v>-19.903071754903301</v>
      </c>
      <c r="HC208" s="32">
        <v>-17.114101000000002</v>
      </c>
      <c r="HD208" s="32">
        <v>-14.102513285354</v>
      </c>
      <c r="HE208" s="32">
        <v>-21.414818</v>
      </c>
      <c r="HF208" s="32">
        <v>-14.4241362897898</v>
      </c>
      <c r="HG208" s="32">
        <v>-13.9917294344126</v>
      </c>
      <c r="HH208" s="32">
        <v>-18.889755162018801</v>
      </c>
      <c r="HI208" s="32">
        <v>-13.8644739985155</v>
      </c>
      <c r="HJ208" s="32">
        <v>-14.893923481161099</v>
      </c>
      <c r="HK208" s="32">
        <v>-14.2738335949291</v>
      </c>
      <c r="HL208" s="32">
        <v>-20.650425966395002</v>
      </c>
      <c r="HM208" s="32">
        <v>-13.8602809004508</v>
      </c>
      <c r="HN208" s="32">
        <v>-19.7994798530253</v>
      </c>
      <c r="HO208" s="32">
        <v>-20.206123954227898</v>
      </c>
      <c r="HP208" s="32">
        <v>-15.650995999999999</v>
      </c>
      <c r="HQ208" s="32">
        <v>-14.7830648704987</v>
      </c>
      <c r="HR208" s="32">
        <v>-19.9960272058917</v>
      </c>
      <c r="HS208" s="32">
        <v>-19.700675638457799</v>
      </c>
      <c r="HT208" s="32">
        <v>-15.87529</v>
      </c>
      <c r="HU208" s="32">
        <v>-14.8763331093499</v>
      </c>
      <c r="HV208" s="32">
        <v>-14.103558386424799</v>
      </c>
      <c r="HW208" s="32">
        <v>-18.940494999999999</v>
      </c>
      <c r="HX208" s="32">
        <v>-19.095521999999999</v>
      </c>
      <c r="HY208" s="32">
        <v>-19.087931024438301</v>
      </c>
      <c r="HZ208" s="32">
        <v>-16.081931942144699</v>
      </c>
      <c r="IA208" s="32">
        <v>-18.769726889708199</v>
      </c>
      <c r="IB208" s="32">
        <v>-18.901230000000002</v>
      </c>
      <c r="IC208" s="32">
        <v>-17.0223619650444</v>
      </c>
      <c r="ID208" s="32">
        <v>-15.201081</v>
      </c>
      <c r="IE208" s="32">
        <v>-15.71597</v>
      </c>
      <c r="IF208" s="32">
        <v>-15.45105</v>
      </c>
      <c r="IG208" s="32">
        <v>-20.864132000000001</v>
      </c>
      <c r="IH208" s="32">
        <v>-14.910758180531699</v>
      </c>
      <c r="II208" s="32">
        <v>-18.841128909195199</v>
      </c>
      <c r="IJ208" s="32">
        <v>-19.7589343540116</v>
      </c>
      <c r="IK208" s="32">
        <v>-16.936610000000002</v>
      </c>
      <c r="IL208" s="32">
        <v>-15.7909561319556</v>
      </c>
      <c r="IM208" s="32">
        <v>-13.863314435102</v>
      </c>
      <c r="IN208" s="32">
        <v>-16.5501562608349</v>
      </c>
      <c r="IO208" s="32">
        <v>-20.040605905305501</v>
      </c>
      <c r="IP208" s="32">
        <v>-19.808612893432802</v>
      </c>
      <c r="IQ208" s="32">
        <v>-18.777635539703599</v>
      </c>
      <c r="IR208" s="32">
        <v>-19.584854</v>
      </c>
      <c r="IS208" s="32">
        <v>-18.753979999999999</v>
      </c>
      <c r="IT208" s="32">
        <v>-20.660696729584298</v>
      </c>
      <c r="IU208" s="32">
        <v>-15.092266986097</v>
      </c>
      <c r="IV208" s="32">
        <v>-20.202550787409098</v>
      </c>
      <c r="IW208" s="32">
        <v>-13.857098064533499</v>
      </c>
      <c r="IX208" s="32">
        <v>-20.0903266763851</v>
      </c>
      <c r="IY208" s="32">
        <v>-13.9104367674001</v>
      </c>
      <c r="IZ208" s="32">
        <v>-14.8231230259327</v>
      </c>
      <c r="JA208" s="32">
        <v>-19.348555000000001</v>
      </c>
      <c r="JB208" s="32">
        <v>-17.327390000000001</v>
      </c>
      <c r="JC208" s="32">
        <v>-14.455853254747799</v>
      </c>
      <c r="JD208" s="32">
        <v>-16.418276123277899</v>
      </c>
    </row>
    <row r="209" spans="1:264" x14ac:dyDescent="0.2">
      <c r="A209" s="32" t="s">
        <v>855</v>
      </c>
      <c r="B209" s="32" t="s">
        <v>867</v>
      </c>
      <c r="C209" s="32">
        <v>144209467</v>
      </c>
      <c r="D209" s="32">
        <v>286.40899999999999</v>
      </c>
      <c r="E209" s="32">
        <v>-10.4</v>
      </c>
      <c r="F209" s="32">
        <v>-7.7</v>
      </c>
      <c r="G209" s="32">
        <v>-13.765000000000001</v>
      </c>
      <c r="H209" s="32">
        <v>-16.024000000000001</v>
      </c>
      <c r="I209" s="32">
        <v>-17.106000000000002</v>
      </c>
      <c r="J209" s="32">
        <v>-17.509</v>
      </c>
      <c r="K209" s="32">
        <v>-14.747999999999999</v>
      </c>
      <c r="L209" s="32">
        <v>-17.091999999999999</v>
      </c>
      <c r="M209" s="32">
        <v>-11.628</v>
      </c>
      <c r="N209" s="32">
        <v>-14.542999999999999</v>
      </c>
      <c r="O209" s="32">
        <v>-13.099</v>
      </c>
      <c r="P209" s="32">
        <v>-15.602</v>
      </c>
      <c r="Q209" s="32">
        <v>-15.792999999999999</v>
      </c>
      <c r="R209" s="32">
        <v>-19.391999999999999</v>
      </c>
      <c r="S209" s="32">
        <v>-17.457000000000001</v>
      </c>
      <c r="T209" s="32">
        <v>-14.776999999999999</v>
      </c>
      <c r="U209" s="32">
        <v>-18.494</v>
      </c>
      <c r="V209" s="32">
        <v>-16.440999999999999</v>
      </c>
      <c r="W209" s="32">
        <v>-18.821000000000002</v>
      </c>
      <c r="X209" s="32">
        <v>-17.738</v>
      </c>
      <c r="Y209" s="32">
        <v>-16.855</v>
      </c>
      <c r="Z209" s="32">
        <v>-17.738</v>
      </c>
      <c r="AA209" s="32">
        <v>-15.41</v>
      </c>
      <c r="AB209" s="32">
        <v>-18.358000000000001</v>
      </c>
      <c r="AC209" s="32">
        <v>-19.629000000000001</v>
      </c>
      <c r="AD209" s="32">
        <v>-17.141999999999999</v>
      </c>
      <c r="AE209" s="32">
        <v>-19.497</v>
      </c>
      <c r="AF209" s="32">
        <v>-15.894</v>
      </c>
      <c r="AG209" s="32">
        <v>-14.496</v>
      </c>
      <c r="AH209" s="32">
        <v>-19.498999999999999</v>
      </c>
      <c r="AI209" s="32">
        <v>-19.024999999999999</v>
      </c>
      <c r="AJ209" s="32">
        <v>-15.686999999999999</v>
      </c>
      <c r="AK209" s="32">
        <v>-19.010000000000002</v>
      </c>
      <c r="AL209" s="32">
        <v>-18.297999999999998</v>
      </c>
      <c r="AM209" s="32">
        <v>-18.986999999999998</v>
      </c>
      <c r="AN209" s="32">
        <v>-15.336</v>
      </c>
      <c r="AO209" s="32">
        <v>-305.90499999999997</v>
      </c>
      <c r="AP209" s="32">
        <v>-306.89600000000002</v>
      </c>
      <c r="AQ209" s="32">
        <v>-384.77300000000002</v>
      </c>
      <c r="AR209" s="32">
        <v>-579.25300000000004</v>
      </c>
      <c r="AS209" s="32">
        <v>-16.410774</v>
      </c>
      <c r="AT209" s="32">
        <v>-17.4221185319009</v>
      </c>
      <c r="AU209" s="32">
        <v>-15.9143717495221</v>
      </c>
      <c r="AV209" s="32">
        <v>-15.035039170973199</v>
      </c>
      <c r="AW209" s="32">
        <v>-17.378794640474901</v>
      </c>
      <c r="AX209" s="32">
        <v>-16.252500785695901</v>
      </c>
      <c r="AY209" s="32">
        <v>-18.906595873713702</v>
      </c>
      <c r="AZ209" s="32">
        <v>-16.095106027893198</v>
      </c>
      <c r="BA209" s="32">
        <v>-16.782558000000002</v>
      </c>
      <c r="BB209" s="32">
        <v>-15.4452680103975</v>
      </c>
      <c r="BC209" s="32">
        <v>-15.455715</v>
      </c>
      <c r="BD209" s="32">
        <v>-17.5917029072628</v>
      </c>
      <c r="BE209" s="32">
        <v>-15.803232</v>
      </c>
      <c r="BF209" s="32">
        <v>-16.936171999999999</v>
      </c>
      <c r="BG209" s="32">
        <v>-17.9350185209681</v>
      </c>
      <c r="BH209" s="32">
        <v>-15.2767752639405</v>
      </c>
      <c r="BI209" s="32">
        <v>-18.7389723976525</v>
      </c>
      <c r="BJ209" s="32">
        <v>-14.9393046370608</v>
      </c>
      <c r="BK209" s="32">
        <v>-16.008873000000001</v>
      </c>
      <c r="BL209" s="32">
        <v>-16.117380000000001</v>
      </c>
      <c r="BM209" s="32">
        <v>-18.267027431902498</v>
      </c>
      <c r="BN209" s="32">
        <v>-18.2284229769303</v>
      </c>
      <c r="BO209" s="32">
        <v>-18.690087670496801</v>
      </c>
      <c r="BP209" s="32">
        <v>-17.433512208741099</v>
      </c>
      <c r="BQ209" s="32">
        <v>-16.985112999999998</v>
      </c>
      <c r="BR209" s="32">
        <v>-14.836022905483601</v>
      </c>
      <c r="BS209" s="32">
        <v>-17.794846855882501</v>
      </c>
      <c r="BT209" s="32">
        <v>-15.1727406388397</v>
      </c>
      <c r="BU209" s="32">
        <v>-15.922687023074401</v>
      </c>
      <c r="BV209" s="32">
        <v>-15.0643070562808</v>
      </c>
      <c r="BW209" s="32">
        <v>-14.6881456243238</v>
      </c>
      <c r="BX209" s="32">
        <v>-15.912419999999999</v>
      </c>
      <c r="BY209" s="32">
        <v>-17.135450333322002</v>
      </c>
      <c r="BZ209" s="32">
        <v>-17.6023226711043</v>
      </c>
      <c r="CA209" s="32">
        <v>-16.274135043328901</v>
      </c>
      <c r="CB209" s="32">
        <v>-18.055662000000002</v>
      </c>
      <c r="CC209" s="32">
        <v>-18.189364999999999</v>
      </c>
      <c r="CD209" s="32">
        <v>-17.529581419805901</v>
      </c>
      <c r="CE209" s="32">
        <v>-17.579349153285101</v>
      </c>
      <c r="CF209" s="32">
        <v>-17.372595</v>
      </c>
      <c r="CG209" s="32">
        <v>-15.3338025143631</v>
      </c>
      <c r="CH209" s="32">
        <v>-17.591708451099599</v>
      </c>
      <c r="CI209" s="32">
        <v>-16.459074000000001</v>
      </c>
      <c r="CJ209" s="32">
        <v>-14.454135373820799</v>
      </c>
      <c r="CK209" s="32">
        <v>-15.9223297372435</v>
      </c>
      <c r="CL209" s="32">
        <v>-17.890980227794198</v>
      </c>
      <c r="CM209" s="32">
        <v>-19.073012941188299</v>
      </c>
      <c r="CN209" s="32">
        <v>-14.518977921413599</v>
      </c>
      <c r="CO209" s="32">
        <v>-15.014282629778</v>
      </c>
      <c r="CP209" s="32">
        <v>-17.198945169990701</v>
      </c>
      <c r="CQ209" s="32">
        <v>-16.970419469119602</v>
      </c>
      <c r="CR209" s="32">
        <v>-18.459034280655199</v>
      </c>
      <c r="CS209" s="32">
        <v>-15.294849183043</v>
      </c>
      <c r="CT209" s="32">
        <v>-17.880955</v>
      </c>
      <c r="CU209" s="32">
        <v>-17.3612794522057</v>
      </c>
      <c r="CV209" s="32">
        <v>-16.932606</v>
      </c>
      <c r="CW209" s="32">
        <v>-17.594130634117001</v>
      </c>
      <c r="CX209" s="32">
        <v>-17.674861122723598</v>
      </c>
      <c r="CY209" s="32">
        <v>-16.694181</v>
      </c>
      <c r="CZ209" s="32">
        <v>-17.223999313317702</v>
      </c>
      <c r="DA209" s="32">
        <v>-15.570550000000001</v>
      </c>
      <c r="DB209" s="32">
        <v>-18.1310428796323</v>
      </c>
      <c r="DC209" s="32">
        <v>-15.915786000000001</v>
      </c>
      <c r="DD209" s="32">
        <v>-16.7236836707653</v>
      </c>
      <c r="DE209" s="32">
        <v>-18.690088898938502</v>
      </c>
      <c r="DF209" s="32">
        <v>-15.169391151185399</v>
      </c>
      <c r="DG209" s="32">
        <v>-19.088076000000001</v>
      </c>
      <c r="DH209" s="32">
        <v>-17.752591713458301</v>
      </c>
      <c r="DI209" s="32">
        <v>-18.999382618713501</v>
      </c>
      <c r="DJ209" s="32">
        <v>-18.553321599593499</v>
      </c>
      <c r="DK209" s="32">
        <v>-15.4532400512308</v>
      </c>
      <c r="DL209" s="32">
        <v>-16.0194734949824</v>
      </c>
      <c r="DM209" s="32">
        <v>-15.789652999999999</v>
      </c>
      <c r="DN209" s="32">
        <v>-17.526281037834199</v>
      </c>
      <c r="DO209" s="32">
        <v>-17.526281037834199</v>
      </c>
      <c r="DP209" s="32">
        <v>-16.45739</v>
      </c>
      <c r="DQ209" s="32">
        <v>-17.435568</v>
      </c>
      <c r="DR209" s="32">
        <v>-16.6716160299733</v>
      </c>
      <c r="DS209" s="32">
        <v>-16.6400816762572</v>
      </c>
      <c r="DT209" s="32">
        <v>-15.8075031662445</v>
      </c>
      <c r="DU209" s="32">
        <v>-18.553321931233899</v>
      </c>
      <c r="DV209" s="32">
        <v>-14.101870471221501</v>
      </c>
      <c r="DW209" s="32">
        <v>-14.7879579406742</v>
      </c>
      <c r="DX209" s="32">
        <v>-17.529581419805901</v>
      </c>
      <c r="DY209" s="32">
        <v>-17.5866146110728</v>
      </c>
      <c r="DZ209" s="32">
        <v>-15.1078852790037</v>
      </c>
      <c r="EA209" s="32">
        <v>-15.963507</v>
      </c>
      <c r="EB209" s="32">
        <v>-18.346500942015702</v>
      </c>
      <c r="EC209" s="32">
        <v>-14.4739558050704</v>
      </c>
      <c r="ED209" s="32">
        <v>-17.203912085367801</v>
      </c>
      <c r="EE209" s="32">
        <v>-17.791018000000001</v>
      </c>
      <c r="EF209" s="32">
        <v>-17.6128635864976</v>
      </c>
      <c r="EG209" s="32">
        <v>-17.599017173520199</v>
      </c>
      <c r="EH209" s="32">
        <v>-17.958884982611799</v>
      </c>
      <c r="EI209" s="32">
        <v>-16.099412898526399</v>
      </c>
      <c r="EJ209" s="32">
        <v>-17.370172871328901</v>
      </c>
      <c r="EK209" s="32">
        <v>-16.668946999999999</v>
      </c>
      <c r="EL209" s="32">
        <v>-18.224592000000001</v>
      </c>
      <c r="EM209" s="32">
        <v>-17.055809</v>
      </c>
      <c r="EN209" s="32">
        <v>-15.178461248800501</v>
      </c>
      <c r="EO209" s="32">
        <v>-15.381580374463701</v>
      </c>
      <c r="EP209" s="32">
        <v>-14.1763282022961</v>
      </c>
      <c r="EQ209" s="32">
        <v>-15.8711000845933</v>
      </c>
      <c r="ER209" s="32">
        <v>-18.442633897588799</v>
      </c>
      <c r="ES209" s="32">
        <v>-16.903910261311101</v>
      </c>
      <c r="ET209" s="32">
        <v>-15.883509106020201</v>
      </c>
      <c r="EU209" s="32">
        <v>-15.626797418669399</v>
      </c>
      <c r="EV209" s="32">
        <v>-18.407722949060702</v>
      </c>
      <c r="EW209" s="32">
        <v>-15.2055123486233</v>
      </c>
      <c r="EX209" s="32">
        <v>-16.614666</v>
      </c>
      <c r="EY209" s="32">
        <v>-15.9320583775462</v>
      </c>
      <c r="EZ209" s="32">
        <v>-18.462626</v>
      </c>
      <c r="FA209" s="32">
        <v>-17.190992547996</v>
      </c>
      <c r="FB209" s="32">
        <v>-17.534320928209599</v>
      </c>
      <c r="FC209" s="32">
        <v>-15.4683179768169</v>
      </c>
      <c r="FD209" s="32">
        <v>-18.569369104890399</v>
      </c>
      <c r="FE209" s="32">
        <v>-15.867441011928999</v>
      </c>
      <c r="FF209" s="32">
        <v>-17.410648109603301</v>
      </c>
      <c r="FG209" s="32">
        <v>-18.979383329446598</v>
      </c>
      <c r="FH209" s="32">
        <v>-15.083762891310499</v>
      </c>
      <c r="FI209" s="32">
        <v>-15.1792219285475</v>
      </c>
      <c r="FJ209" s="32">
        <v>-17.321020007281799</v>
      </c>
      <c r="FK209" s="32">
        <v>-19.427589999999999</v>
      </c>
      <c r="FL209" s="32">
        <v>-17.9757889751783</v>
      </c>
      <c r="FM209" s="32">
        <v>-16.6343160606787</v>
      </c>
      <c r="FN209" s="32">
        <v>-16.327310000000001</v>
      </c>
      <c r="FO209" s="32">
        <v>-18.228286008831098</v>
      </c>
      <c r="FP209" s="32">
        <v>-17.363496674344699</v>
      </c>
      <c r="FQ209" s="32">
        <v>-15.377004798001099</v>
      </c>
      <c r="FR209" s="32">
        <v>-15.4271284326153</v>
      </c>
      <c r="FS209" s="32">
        <v>-15.402837999999999</v>
      </c>
      <c r="FT209" s="32">
        <v>-16.499475322828101</v>
      </c>
      <c r="FU209" s="32">
        <v>-17.6696467094139</v>
      </c>
      <c r="FV209" s="32">
        <v>-14.7518707316611</v>
      </c>
      <c r="FW209" s="32">
        <v>-16.5917370248631</v>
      </c>
      <c r="FX209" s="32">
        <v>-15.9487923350756</v>
      </c>
      <c r="FY209" s="32">
        <v>-17.980335897920298</v>
      </c>
      <c r="FZ209" s="32">
        <v>-15.500202</v>
      </c>
      <c r="GA209" s="32">
        <v>-18.715120298684202</v>
      </c>
      <c r="GB209" s="32">
        <v>-16.071259000000001</v>
      </c>
      <c r="GC209" s="32">
        <v>-15.932323265418001</v>
      </c>
      <c r="GD209" s="32">
        <v>-14.928851631687801</v>
      </c>
      <c r="GE209" s="32">
        <v>-14.8993466028027</v>
      </c>
      <c r="GF209" s="32">
        <v>-17.366628570496299</v>
      </c>
      <c r="GG209" s="32">
        <v>-19.045487999999999</v>
      </c>
      <c r="GH209" s="32">
        <v>-17.259450453963101</v>
      </c>
      <c r="GI209" s="32">
        <v>-16.2354425909143</v>
      </c>
      <c r="GJ209" s="32">
        <v>-15.0038098493663</v>
      </c>
      <c r="GK209" s="32">
        <v>-18.969985866251601</v>
      </c>
      <c r="GL209" s="32">
        <v>-16.373982806793901</v>
      </c>
      <c r="GM209" s="32">
        <v>-16.533770000000001</v>
      </c>
      <c r="GN209" s="32">
        <v>-18.508330000000001</v>
      </c>
      <c r="GO209" s="32">
        <v>-18.479582634789701</v>
      </c>
      <c r="GP209" s="32">
        <v>-17.7391877011239</v>
      </c>
      <c r="GQ209" s="32">
        <v>-18.557552000000001</v>
      </c>
      <c r="GR209" s="32">
        <v>-16.4008582271736</v>
      </c>
      <c r="GS209" s="32">
        <v>-19.215239</v>
      </c>
      <c r="GT209" s="32">
        <v>-16.173050387689301</v>
      </c>
      <c r="GU209" s="32">
        <v>-17.632917602468801</v>
      </c>
      <c r="GV209" s="32">
        <v>-16.721738892140301</v>
      </c>
      <c r="GW209" s="32">
        <v>-16.970418587662301</v>
      </c>
      <c r="GX209" s="32">
        <v>-16.998140191997798</v>
      </c>
      <c r="GY209" s="32">
        <v>-15.362394717205699</v>
      </c>
      <c r="GZ209" s="32">
        <v>-15.947471539938199</v>
      </c>
      <c r="HA209" s="32">
        <v>-17.391033340046199</v>
      </c>
      <c r="HB209" s="32">
        <v>-18.401203467685999</v>
      </c>
      <c r="HC209" s="32">
        <v>-16.293838999999998</v>
      </c>
      <c r="HD209" s="32">
        <v>-15.918920275681</v>
      </c>
      <c r="HE209" s="32">
        <v>-19.25919</v>
      </c>
      <c r="HF209" s="32">
        <v>-15.150997413242999</v>
      </c>
      <c r="HG209" s="32">
        <v>-15.4237835696015</v>
      </c>
      <c r="HH209" s="32">
        <v>-17.614856598502499</v>
      </c>
      <c r="HI209" s="32">
        <v>-15.1824034545314</v>
      </c>
      <c r="HJ209" s="32">
        <v>-15.1518730324564</v>
      </c>
      <c r="HK209" s="32">
        <v>-14.798277285900401</v>
      </c>
      <c r="HL209" s="32">
        <v>-18.881845459887401</v>
      </c>
      <c r="HM209" s="32">
        <v>-15.4462607242952</v>
      </c>
      <c r="HN209" s="32">
        <v>-17.940607112025599</v>
      </c>
      <c r="HO209" s="32">
        <v>-17.387392372346799</v>
      </c>
      <c r="HP209" s="32">
        <v>-16.535361999999999</v>
      </c>
      <c r="HQ209" s="32">
        <v>-16.596580656025399</v>
      </c>
      <c r="HR209" s="32">
        <v>-18.281476539800899</v>
      </c>
      <c r="HS209" s="32">
        <v>-17.599035975006</v>
      </c>
      <c r="HT209" s="32">
        <v>-15.847720000000001</v>
      </c>
      <c r="HU209" s="32">
        <v>-17.052118762063699</v>
      </c>
      <c r="HV209" s="32">
        <v>-15.9180565234507</v>
      </c>
      <c r="HW209" s="32">
        <v>-17.321795999999999</v>
      </c>
      <c r="HX209" s="32">
        <v>-17.187265</v>
      </c>
      <c r="HY209" s="32">
        <v>-17.844383638850399</v>
      </c>
      <c r="HZ209" s="32">
        <v>-15.9687326767952</v>
      </c>
      <c r="IA209" s="32">
        <v>-17.415498319305001</v>
      </c>
      <c r="IB209" s="32">
        <v>-17.413640999999998</v>
      </c>
      <c r="IC209" s="32">
        <v>-16.7104196887535</v>
      </c>
      <c r="ID209" s="32">
        <v>-17.579115000000002</v>
      </c>
      <c r="IE209" s="32">
        <v>-15.798976</v>
      </c>
      <c r="IF209" s="32">
        <v>-15.426462000000001</v>
      </c>
      <c r="IG209" s="32">
        <v>-18.846228</v>
      </c>
      <c r="IH209" s="32">
        <v>-14.7923806427091</v>
      </c>
      <c r="II209" s="32">
        <v>-17.416545037517601</v>
      </c>
      <c r="IJ209" s="32">
        <v>-17.9060342728846</v>
      </c>
      <c r="IK209" s="32">
        <v>-15.792945</v>
      </c>
      <c r="IL209" s="32">
        <v>-15.287396247764701</v>
      </c>
      <c r="IM209" s="32">
        <v>-15.186761064062299</v>
      </c>
      <c r="IN209" s="32">
        <v>-16.400857312271999</v>
      </c>
      <c r="IO209" s="32">
        <v>-18.104010992251901</v>
      </c>
      <c r="IP209" s="32">
        <v>-17.994092526311601</v>
      </c>
      <c r="IQ209" s="32">
        <v>-17.592936920514699</v>
      </c>
      <c r="IR209" s="32">
        <v>-18.699719999999999</v>
      </c>
      <c r="IS209" s="32">
        <v>-16.798365</v>
      </c>
      <c r="IT209" s="32">
        <v>-19.012490716908001</v>
      </c>
      <c r="IU209" s="32">
        <v>-16.126777871676399</v>
      </c>
      <c r="IV209" s="32">
        <v>-17.427143046016401</v>
      </c>
      <c r="IW209" s="32">
        <v>-15.463555818061501</v>
      </c>
      <c r="IX209" s="32">
        <v>-18.497534102267199</v>
      </c>
      <c r="IY209" s="32">
        <v>-15.3553181672851</v>
      </c>
      <c r="IZ209" s="32">
        <v>-16.301840206737801</v>
      </c>
      <c r="JA209" s="32">
        <v>-18.472197000000001</v>
      </c>
      <c r="JB209" s="32">
        <v>-17.110243000000001</v>
      </c>
      <c r="JC209" s="32">
        <v>-15.404563741858199</v>
      </c>
      <c r="JD209" s="32">
        <v>-16.194148109869602</v>
      </c>
    </row>
    <row r="210" spans="1:264" x14ac:dyDescent="0.2">
      <c r="A210" s="32" t="s">
        <v>855</v>
      </c>
      <c r="B210" s="32" t="s">
        <v>867</v>
      </c>
      <c r="C210" s="32">
        <v>144213883</v>
      </c>
      <c r="D210" s="32">
        <v>225.24600000000001</v>
      </c>
      <c r="E210" s="32">
        <v>-8</v>
      </c>
      <c r="F210" s="32">
        <v>-7.1</v>
      </c>
      <c r="G210" s="32">
        <v>-12.913</v>
      </c>
      <c r="H210" s="32">
        <v>-11.63</v>
      </c>
      <c r="I210" s="32">
        <v>-12.521000000000001</v>
      </c>
      <c r="J210" s="32">
        <v>-11.17</v>
      </c>
      <c r="K210" s="32">
        <v>-9.4570000000000007</v>
      </c>
      <c r="L210" s="32">
        <v>-14.785</v>
      </c>
      <c r="M210" s="32">
        <v>-11.69</v>
      </c>
      <c r="N210" s="32">
        <v>-12.026</v>
      </c>
      <c r="O210" s="32">
        <v>-7.1150000000000002</v>
      </c>
      <c r="P210" s="32">
        <v>-11.105</v>
      </c>
      <c r="Q210" s="32">
        <v>-12.379</v>
      </c>
      <c r="R210" s="32">
        <v>-13.272</v>
      </c>
      <c r="S210" s="32">
        <v>-15.378</v>
      </c>
      <c r="T210" s="32">
        <v>-13.398999999999999</v>
      </c>
      <c r="U210" s="32">
        <v>-16.649999999999999</v>
      </c>
      <c r="V210" s="32">
        <v>-13.289</v>
      </c>
      <c r="W210" s="32">
        <v>-17.411000000000001</v>
      </c>
      <c r="X210" s="32">
        <v>-16.242000000000001</v>
      </c>
      <c r="Y210" s="32">
        <v>-15.073</v>
      </c>
      <c r="Z210" s="32">
        <v>-14.157999999999999</v>
      </c>
      <c r="AA210" s="32">
        <v>-11.090999999999999</v>
      </c>
      <c r="AB210" s="32">
        <v>-18.358000000000001</v>
      </c>
      <c r="AC210" s="32">
        <v>-15.474</v>
      </c>
      <c r="AD210" s="32">
        <v>-14.651</v>
      </c>
      <c r="AE210" s="32">
        <v>-17.347000000000001</v>
      </c>
      <c r="AF210" s="32">
        <v>-12.612</v>
      </c>
      <c r="AG210" s="32">
        <v>-11.019</v>
      </c>
      <c r="AH210" s="32">
        <v>-19.498999999999999</v>
      </c>
      <c r="AI210" s="32">
        <v>-14.62</v>
      </c>
      <c r="AJ210" s="32">
        <v>-11.385</v>
      </c>
      <c r="AK210" s="32">
        <v>-13.324999999999999</v>
      </c>
      <c r="AL210" s="32">
        <v>-17.942</v>
      </c>
      <c r="AM210" s="32">
        <v>-12.798</v>
      </c>
      <c r="AN210" s="32">
        <v>-9.7690000000000001</v>
      </c>
      <c r="AO210" s="32">
        <v>-260.613</v>
      </c>
      <c r="AP210" s="32">
        <v>-229.96899999999999</v>
      </c>
      <c r="AQ210" s="32">
        <v>-337.83199999999999</v>
      </c>
      <c r="AR210" s="32">
        <v>-484.22199999999998</v>
      </c>
      <c r="AS210" s="32">
        <v>-13.177284</v>
      </c>
      <c r="AT210" s="32">
        <v>-14.131853088971701</v>
      </c>
      <c r="AU210" s="32">
        <v>-14.8367529468602</v>
      </c>
      <c r="AV210" s="32">
        <v>-12.0065164036466</v>
      </c>
      <c r="AW210" s="32">
        <v>-14.065307088736301</v>
      </c>
      <c r="AX210" s="32">
        <v>-12.6800925995156</v>
      </c>
      <c r="AY210" s="32">
        <v>-15.8909931618917</v>
      </c>
      <c r="AZ210" s="32">
        <v>-14.913389675331899</v>
      </c>
      <c r="BA210" s="32">
        <v>-14.631831999999999</v>
      </c>
      <c r="BB210" s="32">
        <v>-13.7168066850075</v>
      </c>
      <c r="BC210" s="32">
        <v>-13.525316999999999</v>
      </c>
      <c r="BD210" s="32">
        <v>-15.346056200761</v>
      </c>
      <c r="BE210" s="32">
        <v>-11.131676000000001</v>
      </c>
      <c r="BF210" s="32">
        <v>-11.893425000000001</v>
      </c>
      <c r="BG210" s="32">
        <v>-14.731295308863199</v>
      </c>
      <c r="BH210" s="32">
        <v>-12.2364189454825</v>
      </c>
      <c r="BI210" s="32">
        <v>-14.3540575529004</v>
      </c>
      <c r="BJ210" s="32">
        <v>-12.1375750185358</v>
      </c>
      <c r="BK210" s="32">
        <v>-16.716833000000001</v>
      </c>
      <c r="BL210" s="32">
        <v>-11.957734</v>
      </c>
      <c r="BM210" s="32">
        <v>-14.7637242988285</v>
      </c>
      <c r="BN210" s="32">
        <v>-14.7256626148955</v>
      </c>
      <c r="BO210" s="32">
        <v>-13.9128127006709</v>
      </c>
      <c r="BP210" s="32">
        <v>-14.1236149405254</v>
      </c>
      <c r="BQ210" s="32">
        <v>-14.629015000000001</v>
      </c>
      <c r="BR210" s="32">
        <v>-11.9569141401014</v>
      </c>
      <c r="BS210" s="32">
        <v>-14.580004777901401</v>
      </c>
      <c r="BT210" s="32">
        <v>-12.058649793153799</v>
      </c>
      <c r="BU210" s="32">
        <v>-13.895514361604601</v>
      </c>
      <c r="BV210" s="32">
        <v>-12.219780236828701</v>
      </c>
      <c r="BW210" s="32">
        <v>-13.189321726671199</v>
      </c>
      <c r="BX210" s="32">
        <v>-13.951159000000001</v>
      </c>
      <c r="BY210" s="32">
        <v>-14.3039888897294</v>
      </c>
      <c r="BZ210" s="32">
        <v>-13.9552109689416</v>
      </c>
      <c r="CA210" s="32">
        <v>-12.3462775253775</v>
      </c>
      <c r="CB210" s="32">
        <v>-13.456578</v>
      </c>
      <c r="CC210" s="32">
        <v>-12.63194</v>
      </c>
      <c r="CD210" s="32">
        <v>-15.1877086530057</v>
      </c>
      <c r="CE210" s="32">
        <v>-15.3229502661036</v>
      </c>
      <c r="CF210" s="32">
        <v>-12.233335500000001</v>
      </c>
      <c r="CG210" s="32">
        <v>-12.0612650195112</v>
      </c>
      <c r="CH210" s="32">
        <v>-15.3460510119749</v>
      </c>
      <c r="CI210" s="32">
        <v>-15.707245</v>
      </c>
      <c r="CJ210" s="32">
        <v>-13.324633305631901</v>
      </c>
      <c r="CK210" s="32">
        <v>-12.356764245706501</v>
      </c>
      <c r="CL210" s="32">
        <v>-14.730033942405701</v>
      </c>
      <c r="CM210" s="32">
        <v>-16.3223309971582</v>
      </c>
      <c r="CN210" s="32">
        <v>-13.127069406202599</v>
      </c>
      <c r="CO210" s="32">
        <v>-12.0591971970661</v>
      </c>
      <c r="CP210" s="32">
        <v>-14.428207494755201</v>
      </c>
      <c r="CQ210" s="32">
        <v>-13.6189201259652</v>
      </c>
      <c r="CR210" s="32">
        <v>-15.1646626999632</v>
      </c>
      <c r="CS210" s="32">
        <v>-11.9827659856042</v>
      </c>
      <c r="CT210" s="32">
        <v>-13.58883</v>
      </c>
      <c r="CU210" s="32">
        <v>-14.1232801056418</v>
      </c>
      <c r="CV210" s="32">
        <v>-11.683835</v>
      </c>
      <c r="CW210" s="32">
        <v>-14.2741538747856</v>
      </c>
      <c r="CX210" s="32">
        <v>-14.416422383379899</v>
      </c>
      <c r="CY210" s="32">
        <v>-16.39818</v>
      </c>
      <c r="CZ210" s="32">
        <v>-14.650962483094199</v>
      </c>
      <c r="DA210" s="32">
        <v>-14.361216000000001</v>
      </c>
      <c r="DB210" s="32">
        <v>-15.0039739186254</v>
      </c>
      <c r="DC210" s="32">
        <v>-14.271749</v>
      </c>
      <c r="DD210" s="32">
        <v>-12.741279130880001</v>
      </c>
      <c r="DE210" s="32">
        <v>-13.912807775568901</v>
      </c>
      <c r="DF210" s="32">
        <v>-14.186492278140699</v>
      </c>
      <c r="DG210" s="32">
        <v>-13.780066</v>
      </c>
      <c r="DH210" s="32">
        <v>-14.250737987779299</v>
      </c>
      <c r="DI210" s="32">
        <v>-16.212537437345699</v>
      </c>
      <c r="DJ210" s="32">
        <v>-13.9431068283385</v>
      </c>
      <c r="DK210" s="32">
        <v>-13.7135065501807</v>
      </c>
      <c r="DL210" s="32">
        <v>-14.924166068343901</v>
      </c>
      <c r="DM210" s="32">
        <v>-12.982174000000001</v>
      </c>
      <c r="DN210" s="32">
        <v>-15.1599667181426</v>
      </c>
      <c r="DO210" s="32">
        <v>-15.1599667181426</v>
      </c>
      <c r="DP210" s="32">
        <v>-14.277803</v>
      </c>
      <c r="DQ210" s="32">
        <v>-14.466885</v>
      </c>
      <c r="DR210" s="32">
        <v>-12.700609690702599</v>
      </c>
      <c r="DS210" s="32">
        <v>-12.718930425337501</v>
      </c>
      <c r="DT210" s="32">
        <v>-14.9496880106162</v>
      </c>
      <c r="DU210" s="32">
        <v>-13.943105608008301</v>
      </c>
      <c r="DV210" s="32">
        <v>-13.0552541383679</v>
      </c>
      <c r="DW210" s="32">
        <v>-13.197366177303801</v>
      </c>
      <c r="DX210" s="32">
        <v>-15.1877086530057</v>
      </c>
      <c r="DY210" s="32">
        <v>-15.3330096183808</v>
      </c>
      <c r="DZ210" s="32">
        <v>-12.1783400324633</v>
      </c>
      <c r="EA210" s="32">
        <v>-12.160399</v>
      </c>
      <c r="EB210" s="32">
        <v>-13.8263806763212</v>
      </c>
      <c r="EC210" s="32">
        <v>-13.272646159612799</v>
      </c>
      <c r="ED210" s="32">
        <v>-14.493244761286199</v>
      </c>
      <c r="EE210" s="32">
        <v>-14.777241</v>
      </c>
      <c r="EF210" s="32">
        <v>-13.9249055191921</v>
      </c>
      <c r="EG210" s="32">
        <v>-15.35628948341</v>
      </c>
      <c r="EH210" s="32">
        <v>-14.8110138303316</v>
      </c>
      <c r="EI210" s="32">
        <v>-12.369903568558</v>
      </c>
      <c r="EJ210" s="32">
        <v>-14.166075248603599</v>
      </c>
      <c r="EK210" s="32">
        <v>-12.064002</v>
      </c>
      <c r="EL210" s="32">
        <v>-16.983505000000001</v>
      </c>
      <c r="EM210" s="32">
        <v>-12.08379</v>
      </c>
      <c r="EN210" s="32">
        <v>-13.614811014429099</v>
      </c>
      <c r="EO210" s="32">
        <v>-13.6864838805592</v>
      </c>
      <c r="EP210" s="32">
        <v>-13.100746319638599</v>
      </c>
      <c r="EQ210" s="32">
        <v>-14.7646169323151</v>
      </c>
      <c r="ER210" s="32">
        <v>-15.1324581255844</v>
      </c>
      <c r="ES210" s="32">
        <v>-12.3090649880893</v>
      </c>
      <c r="ET210" s="32">
        <v>-14.777805848598399</v>
      </c>
      <c r="EU210" s="32">
        <v>-12.0050648537469</v>
      </c>
      <c r="EV210" s="32">
        <v>-15.0153274961846</v>
      </c>
      <c r="EW210" s="32">
        <v>-12.214567470794499</v>
      </c>
      <c r="EX210" s="32">
        <v>-14.924671999999999</v>
      </c>
      <c r="EY210" s="32">
        <v>-14.855962687891999</v>
      </c>
      <c r="EZ210" s="32">
        <v>-12.951572000000001</v>
      </c>
      <c r="FA210" s="32">
        <v>-14.7183889122922</v>
      </c>
      <c r="FB210" s="32">
        <v>-14.256513002999201</v>
      </c>
      <c r="FC210" s="32">
        <v>-13.650162570827799</v>
      </c>
      <c r="FD210" s="32">
        <v>-13.9868386402374</v>
      </c>
      <c r="FE210" s="32">
        <v>-14.761409629248799</v>
      </c>
      <c r="FF210" s="32">
        <v>-14.089210414597099</v>
      </c>
      <c r="FG210" s="32">
        <v>-14.579346998137</v>
      </c>
      <c r="FH210" s="32">
        <v>-12.079142041257199</v>
      </c>
      <c r="FI210" s="32">
        <v>-13.3932818896303</v>
      </c>
      <c r="FJ210" s="32">
        <v>-14.8784876331001</v>
      </c>
      <c r="FK210" s="32">
        <v>-16.413945999999999</v>
      </c>
      <c r="FL210" s="32">
        <v>-14.7892352847238</v>
      </c>
      <c r="FM210" s="32">
        <v>-12.6184242118703</v>
      </c>
      <c r="FN210" s="32">
        <v>-11.611810999999999</v>
      </c>
      <c r="FO210" s="32">
        <v>-14.7253729138019</v>
      </c>
      <c r="FP210" s="32">
        <v>-14.8227381841261</v>
      </c>
      <c r="FQ210" s="32">
        <v>-13.688482916267899</v>
      </c>
      <c r="FR210" s="32">
        <v>-14.404480377815601</v>
      </c>
      <c r="FS210" s="32">
        <v>-12.020267</v>
      </c>
      <c r="FT210" s="32">
        <v>-12.246360805098499</v>
      </c>
      <c r="FU210" s="32">
        <v>-14.3158548547091</v>
      </c>
      <c r="FV210" s="32">
        <v>-13.165812244657801</v>
      </c>
      <c r="FW210" s="32">
        <v>-12.265310400035601</v>
      </c>
      <c r="FX210" s="32">
        <v>-14.745849873447201</v>
      </c>
      <c r="FY210" s="32">
        <v>-14.849082539620399</v>
      </c>
      <c r="FZ210" s="32">
        <v>-14.243988</v>
      </c>
      <c r="GA210" s="32">
        <v>-13.9702174433901</v>
      </c>
      <c r="GB210" s="32">
        <v>-11.950239</v>
      </c>
      <c r="GC210" s="32">
        <v>-14.7269497053079</v>
      </c>
      <c r="GD210" s="32">
        <v>-13.363654957669301</v>
      </c>
      <c r="GE210" s="32">
        <v>-13.2208952667064</v>
      </c>
      <c r="GF210" s="32">
        <v>-14.1317648007518</v>
      </c>
      <c r="GG210" s="32">
        <v>-14.370685</v>
      </c>
      <c r="GH210" s="32">
        <v>-14.788376624488301</v>
      </c>
      <c r="GI210" s="32">
        <v>-12.7079042298571</v>
      </c>
      <c r="GJ210" s="32">
        <v>-13.2272757028987</v>
      </c>
      <c r="GK210" s="32">
        <v>-14.5015373714009</v>
      </c>
      <c r="GL210" s="32">
        <v>-12.8590473148877</v>
      </c>
      <c r="GM210" s="32">
        <v>-14.403651</v>
      </c>
      <c r="GN210" s="32">
        <v>-13.872529999999999</v>
      </c>
      <c r="GO210" s="32">
        <v>-15.152837128935101</v>
      </c>
      <c r="GP210" s="32">
        <v>-14.520638965149899</v>
      </c>
      <c r="GQ210" s="32">
        <v>-13.311987</v>
      </c>
      <c r="GR210" s="32">
        <v>-12.885845131152101</v>
      </c>
      <c r="GS210" s="32">
        <v>-16.730799999999999</v>
      </c>
      <c r="GT210" s="32">
        <v>-12.395716030059701</v>
      </c>
      <c r="GU210" s="32">
        <v>-14.3685032086749</v>
      </c>
      <c r="GV210" s="32">
        <v>-12.2708121614367</v>
      </c>
      <c r="GW210" s="32">
        <v>-13.6189189822844</v>
      </c>
      <c r="GX210" s="32">
        <v>-12.325431201223701</v>
      </c>
      <c r="GY210" s="32">
        <v>-14.4732666515527</v>
      </c>
      <c r="GZ210" s="32">
        <v>-14.7539636156861</v>
      </c>
      <c r="HA210" s="32">
        <v>-14.052709759007699</v>
      </c>
      <c r="HB210" s="32">
        <v>-15.001393867456301</v>
      </c>
      <c r="HC210" s="32">
        <v>-12.893212</v>
      </c>
      <c r="HD210" s="32">
        <v>-13.8964354988892</v>
      </c>
      <c r="HE210" s="32">
        <v>-16.567312000000001</v>
      </c>
      <c r="HF210" s="32">
        <v>-13.377219901581</v>
      </c>
      <c r="HG210" s="32">
        <v>-13.7162825215807</v>
      </c>
      <c r="HH210" s="32">
        <v>-13.927735987450699</v>
      </c>
      <c r="HI210" s="32">
        <v>-13.613339236722901</v>
      </c>
      <c r="HJ210" s="32">
        <v>-12.191633499355399</v>
      </c>
      <c r="HK210" s="32">
        <v>-13.1993711538518</v>
      </c>
      <c r="HL210" s="32">
        <v>-15.8122747207673</v>
      </c>
      <c r="HM210" s="32">
        <v>-13.654113383355</v>
      </c>
      <c r="HN210" s="32">
        <v>-14.783051690981001</v>
      </c>
      <c r="HO210" s="32">
        <v>-14.935354387988101</v>
      </c>
      <c r="HP210" s="32">
        <v>-11.758072</v>
      </c>
      <c r="HQ210" s="32">
        <v>-12.264412572125901</v>
      </c>
      <c r="HR210" s="32">
        <v>-14.7937004355729</v>
      </c>
      <c r="HS210" s="32">
        <v>-15.3562361069395</v>
      </c>
      <c r="HT210" s="32">
        <v>-11.822955</v>
      </c>
      <c r="HU210" s="32">
        <v>-12.689439812454699</v>
      </c>
      <c r="HV210" s="32">
        <v>-13.8977977617009</v>
      </c>
      <c r="HW210" s="32">
        <v>-14.42567</v>
      </c>
      <c r="HX210" s="32">
        <v>-14.982811</v>
      </c>
      <c r="HY210" s="32">
        <v>-14.354702427127499</v>
      </c>
      <c r="HZ210" s="32">
        <v>-12.3986228079594</v>
      </c>
      <c r="IA210" s="32">
        <v>-14.098015127822199</v>
      </c>
      <c r="IB210" s="32">
        <v>-14.121497</v>
      </c>
      <c r="IC210" s="32">
        <v>-12.737497589515501</v>
      </c>
      <c r="ID210" s="32">
        <v>-11.910277000000001</v>
      </c>
      <c r="IE210" s="32">
        <v>-11.898141000000001</v>
      </c>
      <c r="IF210" s="32">
        <v>-12.559435000000001</v>
      </c>
      <c r="IG210" s="32">
        <v>-16.103069999999999</v>
      </c>
      <c r="IH210" s="32">
        <v>-12.1419547519854</v>
      </c>
      <c r="II210" s="32">
        <v>-14.127965665797401</v>
      </c>
      <c r="IJ210" s="32">
        <v>-14.757524598316399</v>
      </c>
      <c r="IK210" s="32">
        <v>-16.248587000000001</v>
      </c>
      <c r="IL210" s="32">
        <v>-14.3734700693467</v>
      </c>
      <c r="IM210" s="32">
        <v>-13.612398727018601</v>
      </c>
      <c r="IN210" s="32">
        <v>-12.885843992079399</v>
      </c>
      <c r="IO210" s="32">
        <v>-14.964147122630299</v>
      </c>
      <c r="IP210" s="32">
        <v>-14.8231950828918</v>
      </c>
      <c r="IQ210" s="32">
        <v>-14.286298598912699</v>
      </c>
      <c r="IR210" s="32">
        <v>-13.760614</v>
      </c>
      <c r="IS210" s="32">
        <v>-14.078258</v>
      </c>
      <c r="IT210" s="32">
        <v>-16.129966217949601</v>
      </c>
      <c r="IU210" s="32">
        <v>-12.7867237004034</v>
      </c>
      <c r="IV210" s="32">
        <v>-14.9484568687262</v>
      </c>
      <c r="IW210" s="32">
        <v>-13.6527491766045</v>
      </c>
      <c r="IX210" s="32">
        <v>-15.186819095213201</v>
      </c>
      <c r="IY210" s="32">
        <v>-13.686897845319599</v>
      </c>
      <c r="IZ210" s="32">
        <v>-12.203303648657601</v>
      </c>
      <c r="JA210" s="32">
        <v>-12.093173</v>
      </c>
      <c r="JB210" s="32">
        <v>-16.880278000000001</v>
      </c>
      <c r="JC210" s="32">
        <v>-13.4245340637481</v>
      </c>
      <c r="JD210" s="32">
        <v>-12.2746694918463</v>
      </c>
    </row>
    <row r="211" spans="1:264" x14ac:dyDescent="0.2">
      <c r="A211" s="32" t="s">
        <v>855</v>
      </c>
      <c r="B211" s="32" t="s">
        <v>867</v>
      </c>
      <c r="C211" s="32">
        <v>144204686</v>
      </c>
      <c r="D211" s="32">
        <v>381.37200000000001</v>
      </c>
      <c r="E211" s="32">
        <v>-6.9</v>
      </c>
      <c r="F211" s="32">
        <v>-7.7</v>
      </c>
      <c r="G211" s="32">
        <v>-13.818</v>
      </c>
      <c r="H211" s="32">
        <v>-15.151</v>
      </c>
      <c r="I211" s="32">
        <v>-13.3</v>
      </c>
      <c r="J211" s="32">
        <v>-13.324999999999999</v>
      </c>
      <c r="K211" s="32">
        <v>-14.048</v>
      </c>
      <c r="L211" s="32">
        <v>-12.646000000000001</v>
      </c>
      <c r="M211" s="32">
        <v>-12.587999999999999</v>
      </c>
      <c r="N211" s="32">
        <v>-14.605</v>
      </c>
      <c r="O211" s="32">
        <v>-15.358000000000001</v>
      </c>
      <c r="P211" s="32">
        <v>-8.8330000000000002</v>
      </c>
      <c r="Q211" s="32">
        <v>-14.631</v>
      </c>
      <c r="R211" s="32">
        <v>-16.725999999999999</v>
      </c>
      <c r="S211" s="32">
        <v>-17.869</v>
      </c>
      <c r="T211" s="32">
        <v>-15.565</v>
      </c>
      <c r="U211" s="32">
        <v>-19.684999999999999</v>
      </c>
      <c r="V211" s="32">
        <v>-14.321</v>
      </c>
      <c r="W211" s="32">
        <v>-21.667000000000002</v>
      </c>
      <c r="X211" s="32">
        <v>-20.181000000000001</v>
      </c>
      <c r="Y211" s="32">
        <v>-18.274999999999999</v>
      </c>
      <c r="Z211" s="32">
        <v>-20.169</v>
      </c>
      <c r="AA211" s="32">
        <v>-16.995000000000001</v>
      </c>
      <c r="AB211" s="32">
        <v>-18.358000000000001</v>
      </c>
      <c r="AC211" s="32">
        <v>-17.390999999999998</v>
      </c>
      <c r="AD211" s="32">
        <v>-17.414000000000001</v>
      </c>
      <c r="AE211" s="32">
        <v>-18.32</v>
      </c>
      <c r="AF211" s="32">
        <v>-17.445</v>
      </c>
      <c r="AG211" s="32">
        <v>-14.377000000000001</v>
      </c>
      <c r="AH211" s="32">
        <v>-19.498999999999999</v>
      </c>
      <c r="AI211" s="32">
        <v>-13.58</v>
      </c>
      <c r="AJ211" s="32">
        <v>-16.169</v>
      </c>
      <c r="AK211" s="32">
        <v>-17.306000000000001</v>
      </c>
      <c r="AL211" s="32">
        <v>-19.302</v>
      </c>
      <c r="AM211" s="32">
        <v>-19.388999999999999</v>
      </c>
      <c r="AN211" s="32">
        <v>-17.956</v>
      </c>
      <c r="AO211" s="32">
        <v>-300.98399999999998</v>
      </c>
      <c r="AP211" s="32">
        <v>-299.25599999999997</v>
      </c>
      <c r="AQ211" s="32">
        <v>-409.37900000000002</v>
      </c>
      <c r="AR211" s="32">
        <v>-589.65200000000004</v>
      </c>
      <c r="AS211" s="32">
        <v>-15.528731000000001</v>
      </c>
      <c r="AT211" s="32">
        <v>-17.908828195384</v>
      </c>
      <c r="AU211" s="32">
        <v>-16.9282296398239</v>
      </c>
      <c r="AV211" s="32">
        <v>-13.7243000677514</v>
      </c>
      <c r="AW211" s="32">
        <v>-17.9290854431211</v>
      </c>
      <c r="AX211" s="32">
        <v>-14.590355545159801</v>
      </c>
      <c r="AY211" s="32">
        <v>-18.9604273740444</v>
      </c>
      <c r="AZ211" s="32">
        <v>-17.105322407798301</v>
      </c>
      <c r="BA211" s="32">
        <v>-17.712046000000001</v>
      </c>
      <c r="BB211" s="32">
        <v>-13.321935062379501</v>
      </c>
      <c r="BC211" s="32">
        <v>-14.560603</v>
      </c>
      <c r="BD211" s="32">
        <v>-18.1791911866361</v>
      </c>
      <c r="BE211" s="32">
        <v>-14.507367</v>
      </c>
      <c r="BF211" s="32">
        <v>-13.460855</v>
      </c>
      <c r="BG211" s="32">
        <v>-18.452900816804899</v>
      </c>
      <c r="BH211" s="32">
        <v>-13.806480638369701</v>
      </c>
      <c r="BI211" s="32">
        <v>-19.666942170467301</v>
      </c>
      <c r="BJ211" s="32">
        <v>-13.964945486980399</v>
      </c>
      <c r="BK211" s="32">
        <v>-16.111685000000001</v>
      </c>
      <c r="BL211" s="32">
        <v>-15.246416</v>
      </c>
      <c r="BM211" s="32">
        <v>-18.578943478204501</v>
      </c>
      <c r="BN211" s="32">
        <v>-18.543166659463498</v>
      </c>
      <c r="BO211" s="32">
        <v>-19.6347854242184</v>
      </c>
      <c r="BP211" s="32">
        <v>-17.975086520884499</v>
      </c>
      <c r="BQ211" s="32">
        <v>-17.924627000000001</v>
      </c>
      <c r="BR211" s="32">
        <v>-13.7436256118731</v>
      </c>
      <c r="BS211" s="32">
        <v>-18.264046315551301</v>
      </c>
      <c r="BT211" s="32">
        <v>-13.591256540027199</v>
      </c>
      <c r="BU211" s="32">
        <v>-13.2666524153715</v>
      </c>
      <c r="BV211" s="32">
        <v>-14.790633319522099</v>
      </c>
      <c r="BW211" s="32">
        <v>-13.7057763604712</v>
      </c>
      <c r="BX211" s="32">
        <v>-13.604689</v>
      </c>
      <c r="BY211" s="32">
        <v>-18.152899155504699</v>
      </c>
      <c r="BZ211" s="32">
        <v>-20.331043145007499</v>
      </c>
      <c r="CA211" s="32">
        <v>-14.7895056882913</v>
      </c>
      <c r="CB211" s="32">
        <v>-19.147207000000002</v>
      </c>
      <c r="CC211" s="32">
        <v>-20.624988999999999</v>
      </c>
      <c r="CD211" s="32">
        <v>-17.872498516759102</v>
      </c>
      <c r="CE211" s="32">
        <v>-18.133041025644498</v>
      </c>
      <c r="CF211" s="32">
        <v>-14.628185999999999</v>
      </c>
      <c r="CG211" s="32">
        <v>-14.536658148072499</v>
      </c>
      <c r="CH211" s="32">
        <v>-18.179171571509102</v>
      </c>
      <c r="CI211" s="32">
        <v>-15.974396</v>
      </c>
      <c r="CJ211" s="32">
        <v>-14.448180234386401</v>
      </c>
      <c r="CK211" s="32">
        <v>-15.515040089010901</v>
      </c>
      <c r="CL211" s="32">
        <v>-18.453675085086399</v>
      </c>
      <c r="CM211" s="32">
        <v>-19.1295158264194</v>
      </c>
      <c r="CN211" s="32">
        <v>-13.763965904918701</v>
      </c>
      <c r="CO211" s="32">
        <v>-14.704689282699601</v>
      </c>
      <c r="CP211" s="32">
        <v>-17.9562523199411</v>
      </c>
      <c r="CQ211" s="32">
        <v>-16.454115183496999</v>
      </c>
      <c r="CR211" s="32">
        <v>-18.635973644939501</v>
      </c>
      <c r="CS211" s="32">
        <v>-14.4798659594046</v>
      </c>
      <c r="CT211" s="32">
        <v>-19.286863</v>
      </c>
      <c r="CU211" s="32">
        <v>-17.9719625352691</v>
      </c>
      <c r="CV211" s="32">
        <v>-14.663295</v>
      </c>
      <c r="CW211" s="32">
        <v>-17.366105727835301</v>
      </c>
      <c r="CX211" s="32">
        <v>-18.156266587077798</v>
      </c>
      <c r="CY211" s="32">
        <v>-15.270267499999999</v>
      </c>
      <c r="CZ211" s="32">
        <v>-18.3829717070242</v>
      </c>
      <c r="DA211" s="32">
        <v>-13.136393999999999</v>
      </c>
      <c r="DB211" s="32">
        <v>-18.596722140519098</v>
      </c>
      <c r="DC211" s="32">
        <v>-13.257407000000001</v>
      </c>
      <c r="DD211" s="32">
        <v>-15.2853139761203</v>
      </c>
      <c r="DE211" s="32">
        <v>-19.6347852732954</v>
      </c>
      <c r="DF211" s="32">
        <v>-16.414345721916</v>
      </c>
      <c r="DG211" s="32">
        <v>-19.041504</v>
      </c>
      <c r="DH211" s="32">
        <v>-20.413683852873302</v>
      </c>
      <c r="DI211" s="32">
        <v>-19.016327868457701</v>
      </c>
      <c r="DJ211" s="32">
        <v>-19.582832906147999</v>
      </c>
      <c r="DK211" s="32">
        <v>-13.3130588958725</v>
      </c>
      <c r="DL211" s="32">
        <v>-16.957004890905701</v>
      </c>
      <c r="DM211" s="32">
        <v>-15.572797</v>
      </c>
      <c r="DN211" s="32">
        <v>-17.777342468418802</v>
      </c>
      <c r="DO211" s="32">
        <v>-17.777342468418802</v>
      </c>
      <c r="DP211" s="32">
        <v>-13.832151</v>
      </c>
      <c r="DQ211" s="32">
        <v>-18.333238999999999</v>
      </c>
      <c r="DR211" s="32">
        <v>-15.2432506595771</v>
      </c>
      <c r="DS211" s="32">
        <v>-14.349118518707799</v>
      </c>
      <c r="DT211" s="32">
        <v>-17.094003075389399</v>
      </c>
      <c r="DU211" s="32">
        <v>-19.5828328234122</v>
      </c>
      <c r="DV211" s="32">
        <v>-14.114872333197701</v>
      </c>
      <c r="DW211" s="32">
        <v>-13.603147049802001</v>
      </c>
      <c r="DX211" s="32">
        <v>-17.872498516759102</v>
      </c>
      <c r="DY211" s="32">
        <v>-18.145592615961299</v>
      </c>
      <c r="DZ211" s="32">
        <v>-13.933733727487301</v>
      </c>
      <c r="EA211" s="32">
        <v>-14.796766999999999</v>
      </c>
      <c r="EB211" s="32">
        <v>-18.893276455558201</v>
      </c>
      <c r="EC211" s="32">
        <v>-14.3318891933715</v>
      </c>
      <c r="ED211" s="32">
        <v>-18.3469737630145</v>
      </c>
      <c r="EE211" s="32">
        <v>-18.125188999999999</v>
      </c>
      <c r="EF211" s="32">
        <v>-20.319316517033499</v>
      </c>
      <c r="EG211" s="32">
        <v>-18.191999499234999</v>
      </c>
      <c r="EH211" s="32">
        <v>-18.5041371448654</v>
      </c>
      <c r="EI211" s="32">
        <v>-14.648608280522</v>
      </c>
      <c r="EJ211" s="32">
        <v>-18.0053315600912</v>
      </c>
      <c r="EK211" s="32">
        <v>-13.251324</v>
      </c>
      <c r="EL211" s="32">
        <v>-19.125281999999999</v>
      </c>
      <c r="EM211" s="32">
        <v>-14.77768</v>
      </c>
      <c r="EN211" s="32">
        <v>-13.2643944143637</v>
      </c>
      <c r="EO211" s="32">
        <v>-13.231156486688599</v>
      </c>
      <c r="EP211" s="32">
        <v>-14.0902110881529</v>
      </c>
      <c r="EQ211" s="32">
        <v>-16.872418850465699</v>
      </c>
      <c r="ER211" s="32">
        <v>-18.619170896232401</v>
      </c>
      <c r="ES211" s="32">
        <v>-14.381066249413401</v>
      </c>
      <c r="ET211" s="32">
        <v>-16.956999326219101</v>
      </c>
      <c r="EU211" s="32">
        <v>-14.396061493649601</v>
      </c>
      <c r="EV211" s="32">
        <v>-18.6373553742052</v>
      </c>
      <c r="EW211" s="32">
        <v>-13.8233309974961</v>
      </c>
      <c r="EX211" s="32">
        <v>-17.371324999999999</v>
      </c>
      <c r="EY211" s="32">
        <v>-16.937717689862499</v>
      </c>
      <c r="EZ211" s="32">
        <v>-19.447239</v>
      </c>
      <c r="FA211" s="32">
        <v>-18.375818115446901</v>
      </c>
      <c r="FB211" s="32">
        <v>-18.166408777404602</v>
      </c>
      <c r="FC211" s="32">
        <v>-13.1150633962295</v>
      </c>
      <c r="FD211" s="32">
        <v>-19.579516055644401</v>
      </c>
      <c r="FE211" s="32">
        <v>-16.949472440167</v>
      </c>
      <c r="FF211" s="32">
        <v>-17.959885740176802</v>
      </c>
      <c r="FG211" s="32">
        <v>-19.789393662903802</v>
      </c>
      <c r="FH211" s="32">
        <v>-14.627820161500701</v>
      </c>
      <c r="FI211" s="32">
        <v>-13.814371203910399</v>
      </c>
      <c r="FJ211" s="32">
        <v>-17.014264183017598</v>
      </c>
      <c r="FK211" s="32">
        <v>-18.901979999999998</v>
      </c>
      <c r="FL211" s="32">
        <v>-18.477781296350798</v>
      </c>
      <c r="FM211" s="32">
        <v>-14.555037976123501</v>
      </c>
      <c r="FN211" s="32">
        <v>-13.781535999999999</v>
      </c>
      <c r="FO211" s="32">
        <v>-18.543018440767</v>
      </c>
      <c r="FP211" s="32">
        <v>-16.8565323162174</v>
      </c>
      <c r="FQ211" s="32">
        <v>-13.236086617881799</v>
      </c>
      <c r="FR211" s="32">
        <v>-16.6048060098699</v>
      </c>
      <c r="FS211" s="32">
        <v>-14.924929000000001</v>
      </c>
      <c r="FT211" s="32">
        <v>-14.5560754101133</v>
      </c>
      <c r="FU211" s="32">
        <v>-17.414391599221499</v>
      </c>
      <c r="FV211" s="32">
        <v>-13.567868036443899</v>
      </c>
      <c r="FW211" s="32">
        <v>-14.4569242060075</v>
      </c>
      <c r="FX211" s="32">
        <v>-17.034691154348401</v>
      </c>
      <c r="FY211" s="32">
        <v>-18.515352088231701</v>
      </c>
      <c r="FZ211" s="32">
        <v>-13.431049</v>
      </c>
      <c r="GA211" s="32">
        <v>-19.634820680691401</v>
      </c>
      <c r="GB211" s="32">
        <v>-15.02337</v>
      </c>
      <c r="GC211" s="32">
        <v>-17.0247866756714</v>
      </c>
      <c r="GD211" s="32">
        <v>-13.9444352172397</v>
      </c>
      <c r="GE211" s="32">
        <v>-13.522960085686799</v>
      </c>
      <c r="GF211" s="32">
        <v>-17.973785199431301</v>
      </c>
      <c r="GG211" s="32">
        <v>-19.376251</v>
      </c>
      <c r="GH211" s="32">
        <v>-16.820677282156801</v>
      </c>
      <c r="GI211" s="32">
        <v>-14.7603207126061</v>
      </c>
      <c r="GJ211" s="32">
        <v>-13.406862775704299</v>
      </c>
      <c r="GK211" s="32">
        <v>-19.756640480481199</v>
      </c>
      <c r="GL211" s="32">
        <v>-15.894515466000099</v>
      </c>
      <c r="GM211" s="32">
        <v>-15.679232000000001</v>
      </c>
      <c r="GN211" s="32">
        <v>-19.920870000000001</v>
      </c>
      <c r="GO211" s="32">
        <v>-18.6370085053676</v>
      </c>
      <c r="GP211" s="32">
        <v>-18.301363751723201</v>
      </c>
      <c r="GQ211" s="32">
        <v>-20.280246999999999</v>
      </c>
      <c r="GR211" s="32">
        <v>-15.9194625673577</v>
      </c>
      <c r="GS211" s="32">
        <v>-19.244333000000001</v>
      </c>
      <c r="GT211" s="32">
        <v>-14.6401253697148</v>
      </c>
      <c r="GU211" s="32">
        <v>-18.1272059654037</v>
      </c>
      <c r="GV211" s="32">
        <v>-14.4187119282451</v>
      </c>
      <c r="GW211" s="32">
        <v>-16.4541147040051</v>
      </c>
      <c r="GX211" s="32">
        <v>-14.2721365543043</v>
      </c>
      <c r="GY211" s="32">
        <v>-16.542707038889901</v>
      </c>
      <c r="GZ211" s="32">
        <v>-17.004989952024498</v>
      </c>
      <c r="HA211" s="32">
        <v>-17.948626749149199</v>
      </c>
      <c r="HB211" s="32">
        <v>-18.630493188197399</v>
      </c>
      <c r="HC211" s="32">
        <v>-15.303419</v>
      </c>
      <c r="HD211" s="32">
        <v>-13.2699934147875</v>
      </c>
      <c r="HE211" s="32">
        <v>-19.302622</v>
      </c>
      <c r="HF211" s="32">
        <v>-13.691787718862001</v>
      </c>
      <c r="HG211" s="32">
        <v>-13.335371289117701</v>
      </c>
      <c r="HH211" s="32">
        <v>-20.318577565523999</v>
      </c>
      <c r="HI211" s="32">
        <v>-13.2604229978415</v>
      </c>
      <c r="HJ211" s="32">
        <v>-13.9363381033849</v>
      </c>
      <c r="HK211" s="32">
        <v>-13.597087674620401</v>
      </c>
      <c r="HL211" s="32">
        <v>-18.861936476156501</v>
      </c>
      <c r="HM211" s="32">
        <v>-13.1333734811888</v>
      </c>
      <c r="HN211" s="32">
        <v>-18.487742804566398</v>
      </c>
      <c r="HO211" s="32">
        <v>-17.098988932511901</v>
      </c>
      <c r="HP211" s="32">
        <v>-13.789771</v>
      </c>
      <c r="HQ211" s="32">
        <v>-14.4548550834075</v>
      </c>
      <c r="HR211" s="32">
        <v>-18.593337112018499</v>
      </c>
      <c r="HS211" s="32">
        <v>-18.1918563223057</v>
      </c>
      <c r="HT211" s="32">
        <v>-14.513488000000001</v>
      </c>
      <c r="HU211" s="32">
        <v>-14.3537227400895</v>
      </c>
      <c r="HV211" s="32">
        <v>-13.2719134069545</v>
      </c>
      <c r="HW211" s="32">
        <v>-18.053218999999999</v>
      </c>
      <c r="HX211" s="32">
        <v>-15.453298</v>
      </c>
      <c r="HY211" s="32">
        <v>-20.4354737844073</v>
      </c>
      <c r="HZ211" s="32">
        <v>-15.559698894163301</v>
      </c>
      <c r="IA211" s="32">
        <v>-17.9623427035765</v>
      </c>
      <c r="IB211" s="32">
        <v>-19.429673999999999</v>
      </c>
      <c r="IC211" s="32">
        <v>-15.2925237649878</v>
      </c>
      <c r="ID211" s="32">
        <v>-14.279498</v>
      </c>
      <c r="IE211" s="32">
        <v>-14.838533999999999</v>
      </c>
      <c r="IF211" s="32">
        <v>-14.453571</v>
      </c>
      <c r="IG211" s="32">
        <v>-18.466007000000001</v>
      </c>
      <c r="IH211" s="32">
        <v>-13.9540276855494</v>
      </c>
      <c r="II211" s="32">
        <v>-17.956530787718801</v>
      </c>
      <c r="IJ211" s="32">
        <v>-18.471343305621499</v>
      </c>
      <c r="IK211" s="32">
        <v>-15.646314</v>
      </c>
      <c r="IL211" s="32">
        <v>-16.3375392454994</v>
      </c>
      <c r="IM211" s="32">
        <v>-13.256734730161901</v>
      </c>
      <c r="IN211" s="32">
        <v>-15.919461829908901</v>
      </c>
      <c r="IO211" s="32">
        <v>-18.5772691932725</v>
      </c>
      <c r="IP211" s="32">
        <v>-18.4834112136123</v>
      </c>
      <c r="IQ211" s="32">
        <v>-17.355918244508601</v>
      </c>
      <c r="IR211" s="32">
        <v>-20.332070000000002</v>
      </c>
      <c r="IS211" s="32">
        <v>-17.440006</v>
      </c>
      <c r="IT211" s="32">
        <v>-19.009662481951601</v>
      </c>
      <c r="IU211" s="32">
        <v>-14.796374336156999</v>
      </c>
      <c r="IV211" s="32">
        <v>-17.092059535595201</v>
      </c>
      <c r="IW211" s="32">
        <v>-13.120804927499799</v>
      </c>
      <c r="IX211" s="32">
        <v>-18.6552806546451</v>
      </c>
      <c r="IY211" s="32">
        <v>-13.2481994591194</v>
      </c>
      <c r="IZ211" s="32">
        <v>-14.603904804313</v>
      </c>
      <c r="JA211" s="32">
        <v>-20.162678</v>
      </c>
      <c r="JB211" s="32">
        <v>-16.482980000000001</v>
      </c>
      <c r="JC211" s="32">
        <v>-13.608992196397001</v>
      </c>
      <c r="JD211" s="32">
        <v>-14.69940350443</v>
      </c>
    </row>
    <row r="212" spans="1:264" x14ac:dyDescent="0.2">
      <c r="A212" s="32" t="s">
        <v>857</v>
      </c>
      <c r="B212" s="32" t="s">
        <v>867</v>
      </c>
      <c r="C212" s="32">
        <v>144204052</v>
      </c>
      <c r="D212" s="32">
        <v>164.267</v>
      </c>
      <c r="E212" s="32">
        <v>-6.1</v>
      </c>
      <c r="F212" s="32">
        <v>-5.5</v>
      </c>
      <c r="G212" s="32">
        <v>-8.5310000000000006</v>
      </c>
      <c r="H212" s="32">
        <v>-12.763</v>
      </c>
      <c r="I212" s="32">
        <v>-15.678000000000001</v>
      </c>
      <c r="J212" s="32">
        <v>-13.635999999999999</v>
      </c>
      <c r="K212" s="32">
        <v>-11.763999999999999</v>
      </c>
      <c r="L212" s="32">
        <v>-10.118</v>
      </c>
      <c r="M212" s="32">
        <v>-12.112</v>
      </c>
      <c r="N212" s="32">
        <v>-9.51</v>
      </c>
      <c r="O212" s="32">
        <v>-9.2449999999999992</v>
      </c>
      <c r="P212" s="32">
        <v>-8.3699999999999992</v>
      </c>
      <c r="Q212" s="32">
        <v>-10.587</v>
      </c>
      <c r="R212" s="32">
        <v>-16.594999999999999</v>
      </c>
      <c r="S212" s="32">
        <v>-13.836</v>
      </c>
      <c r="T212" s="32">
        <v>-11.683999999999999</v>
      </c>
      <c r="U212" s="32">
        <v>-15.824</v>
      </c>
      <c r="V212" s="32">
        <v>-14.747</v>
      </c>
      <c r="W212" s="32">
        <v>-16.341000000000001</v>
      </c>
      <c r="X212" s="32">
        <v>-14.279</v>
      </c>
      <c r="Y212" s="32">
        <v>-13.037000000000001</v>
      </c>
      <c r="Z212" s="32">
        <v>-14.252000000000001</v>
      </c>
      <c r="AA212" s="32">
        <v>-13.444000000000001</v>
      </c>
      <c r="AB212" s="32">
        <v>-18.358000000000001</v>
      </c>
      <c r="AC212" s="32">
        <v>-13.087</v>
      </c>
      <c r="AD212" s="32">
        <v>-14.484</v>
      </c>
      <c r="AE212" s="32">
        <v>-17.456</v>
      </c>
      <c r="AF212" s="32">
        <v>-11.973000000000001</v>
      </c>
      <c r="AG212" s="32">
        <v>-12.547000000000001</v>
      </c>
      <c r="AH212" s="32">
        <v>-19.498999999999999</v>
      </c>
      <c r="AI212" s="32">
        <v>-12.004</v>
      </c>
      <c r="AJ212" s="32">
        <v>-13.9</v>
      </c>
      <c r="AK212" s="32">
        <v>-15.279</v>
      </c>
      <c r="AL212" s="32">
        <v>-15.936999999999999</v>
      </c>
      <c r="AM212" s="32">
        <v>-17.863</v>
      </c>
      <c r="AN212" s="32">
        <v>-10.882</v>
      </c>
      <c r="AO212" s="32">
        <v>-256.262</v>
      </c>
      <c r="AP212" s="32">
        <v>-248.12</v>
      </c>
      <c r="AQ212" s="32">
        <v>-326.04899999999998</v>
      </c>
      <c r="AR212" s="32">
        <v>-483.2</v>
      </c>
      <c r="AS212" s="32">
        <v>-11.082621</v>
      </c>
      <c r="AT212" s="32">
        <v>-13.663521076218901</v>
      </c>
      <c r="AU212" s="32">
        <v>-13.5747260812098</v>
      </c>
      <c r="AV212" s="32">
        <v>-10.049656441158</v>
      </c>
      <c r="AW212" s="32">
        <v>-13.6590315243918</v>
      </c>
      <c r="AX212" s="32">
        <v>-12.215971431733299</v>
      </c>
      <c r="AY212" s="32">
        <v>-15.6161076016887</v>
      </c>
      <c r="AZ212" s="32">
        <v>-13.5655640251981</v>
      </c>
      <c r="BA212" s="32">
        <v>-13.783735999999999</v>
      </c>
      <c r="BB212" s="32">
        <v>-11.8375759885619</v>
      </c>
      <c r="BC212" s="32">
        <v>-10.398082</v>
      </c>
      <c r="BD212" s="32">
        <v>-13.7175987254442</v>
      </c>
      <c r="BE212" s="32">
        <v>-10.645216</v>
      </c>
      <c r="BF212" s="32">
        <v>-11.051691999999999</v>
      </c>
      <c r="BG212" s="32">
        <v>-14.368032793074599</v>
      </c>
      <c r="BH212" s="32">
        <v>-10.6015061186505</v>
      </c>
      <c r="BI212" s="32">
        <v>-16.523441197496702</v>
      </c>
      <c r="BJ212" s="32">
        <v>-10.6314230467913</v>
      </c>
      <c r="BK212" s="32">
        <v>-15.730923000000001</v>
      </c>
      <c r="BL212" s="32">
        <v>-15.369171</v>
      </c>
      <c r="BM212" s="32">
        <v>-14.7740168890137</v>
      </c>
      <c r="BN212" s="32">
        <v>-14.7094546802672</v>
      </c>
      <c r="BO212" s="32">
        <v>-16.441871038620199</v>
      </c>
      <c r="BP212" s="32">
        <v>-13.718359661216599</v>
      </c>
      <c r="BQ212" s="32">
        <v>-13.240211499999999</v>
      </c>
      <c r="BR212" s="32">
        <v>-10.0481429558704</v>
      </c>
      <c r="BS212" s="32">
        <v>-14.268555782016399</v>
      </c>
      <c r="BT212" s="32">
        <v>-10.028764338427299</v>
      </c>
      <c r="BU212" s="32">
        <v>-11.904622236160099</v>
      </c>
      <c r="BV212" s="32">
        <v>-11.373387770786801</v>
      </c>
      <c r="BW212" s="32">
        <v>-11.7083439950427</v>
      </c>
      <c r="BX212" s="32">
        <v>-10.895951</v>
      </c>
      <c r="BY212" s="32">
        <v>-13.640504146094299</v>
      </c>
      <c r="BZ212" s="32">
        <v>-16.888271227137899</v>
      </c>
      <c r="CA212" s="32">
        <v>-14.1246059017679</v>
      </c>
      <c r="CB212" s="32">
        <v>-13.981313999999999</v>
      </c>
      <c r="CC212" s="32">
        <v>-16.709157999999999</v>
      </c>
      <c r="CD212" s="32">
        <v>-13.8106501243932</v>
      </c>
      <c r="CE212" s="32">
        <v>-13.7324651562593</v>
      </c>
      <c r="CF212" s="32">
        <v>-10.502139</v>
      </c>
      <c r="CG212" s="32">
        <v>-10.841928547397499</v>
      </c>
      <c r="CH212" s="32">
        <v>-13.717613957477599</v>
      </c>
      <c r="CI212" s="32">
        <v>-14.663811000000001</v>
      </c>
      <c r="CJ212" s="32">
        <v>-12.0964174504343</v>
      </c>
      <c r="CK212" s="32">
        <v>-13.7798744654089</v>
      </c>
      <c r="CL212" s="32">
        <v>-14.414827838498001</v>
      </c>
      <c r="CM212" s="32">
        <v>-15.7687026987171</v>
      </c>
      <c r="CN212" s="32">
        <v>-11.6867564948816</v>
      </c>
      <c r="CO212" s="32">
        <v>-11.039404040386</v>
      </c>
      <c r="CP212" s="32">
        <v>-13.553326555147599</v>
      </c>
      <c r="CQ212" s="32">
        <v>-14.678789188242099</v>
      </c>
      <c r="CR212" s="32">
        <v>-14.8216064060077</v>
      </c>
      <c r="CS212" s="32">
        <v>-10.8635779509321</v>
      </c>
      <c r="CT212" s="32">
        <v>-12.5015135</v>
      </c>
      <c r="CU212" s="32">
        <v>-13.6389689663608</v>
      </c>
      <c r="CV212" s="32">
        <v>-10.353728</v>
      </c>
      <c r="CW212" s="32">
        <v>-14.388413081608</v>
      </c>
      <c r="CX212" s="32">
        <v>-14.1394000748313</v>
      </c>
      <c r="CY212" s="32">
        <v>-15.187897</v>
      </c>
      <c r="CZ212" s="32">
        <v>-13.637529529032401</v>
      </c>
      <c r="DA212" s="32">
        <v>-10.951274</v>
      </c>
      <c r="DB212" s="32">
        <v>-14.560719641640199</v>
      </c>
      <c r="DC212" s="32">
        <v>-10.503695499999999</v>
      </c>
      <c r="DD212" s="32">
        <v>-14.212252802012401</v>
      </c>
      <c r="DE212" s="32">
        <v>-16.4418745477405</v>
      </c>
      <c r="DF212" s="32">
        <v>-12.7802092689963</v>
      </c>
      <c r="DG212" s="32">
        <v>-12.822104</v>
      </c>
      <c r="DH212" s="32">
        <v>-17.080207822360698</v>
      </c>
      <c r="DI212" s="32">
        <v>-15.648763291009001</v>
      </c>
      <c r="DJ212" s="32">
        <v>-16.165876161239702</v>
      </c>
      <c r="DK212" s="32">
        <v>-11.8258786995079</v>
      </c>
      <c r="DL212" s="32">
        <v>-13.6591293583043</v>
      </c>
      <c r="DM212" s="32">
        <v>-10.691618999999999</v>
      </c>
      <c r="DN212" s="32">
        <v>-13.867547421118299</v>
      </c>
      <c r="DO212" s="32">
        <v>-13.867547421118299</v>
      </c>
      <c r="DP212" s="32">
        <v>-10.974549</v>
      </c>
      <c r="DQ212" s="32">
        <v>-13.622484999999999</v>
      </c>
      <c r="DR212" s="32">
        <v>-14.179613430687001</v>
      </c>
      <c r="DS212" s="32">
        <v>-11.9832065160294</v>
      </c>
      <c r="DT212" s="32">
        <v>-13.5524117236546</v>
      </c>
      <c r="DU212" s="32">
        <v>-16.165877141445801</v>
      </c>
      <c r="DV212" s="32">
        <v>-11.9110812328982</v>
      </c>
      <c r="DW212" s="32">
        <v>-11.660602115068899</v>
      </c>
      <c r="DX212" s="32">
        <v>-13.8106501243932</v>
      </c>
      <c r="DY212" s="32">
        <v>-13.7336966160663</v>
      </c>
      <c r="DZ212" s="32">
        <v>-10.6498314117952</v>
      </c>
      <c r="EA212" s="32">
        <v>-14.990688</v>
      </c>
      <c r="EB212" s="32">
        <v>-15.306854036673201</v>
      </c>
      <c r="EC212" s="32">
        <v>-12.005607809413601</v>
      </c>
      <c r="ED212" s="32">
        <v>-13.555157064949301</v>
      </c>
      <c r="EE212" s="32">
        <v>-13.880483</v>
      </c>
      <c r="EF212" s="32">
        <v>-16.845034136918599</v>
      </c>
      <c r="EG212" s="32">
        <v>-13.7187342541433</v>
      </c>
      <c r="EH212" s="32">
        <v>-14.4346592984136</v>
      </c>
      <c r="EI212" s="32">
        <v>-12.4488386015292</v>
      </c>
      <c r="EJ212" s="32">
        <v>-13.650701950358799</v>
      </c>
      <c r="EK212" s="32">
        <v>-10.957286</v>
      </c>
      <c r="EL212" s="32">
        <v>-15.548074</v>
      </c>
      <c r="EM212" s="32">
        <v>-11.380914000000001</v>
      </c>
      <c r="EN212" s="32">
        <v>-11.9060201289526</v>
      </c>
      <c r="EO212" s="32">
        <v>-11.931057276334201</v>
      </c>
      <c r="EP212" s="32">
        <v>-11.9445073728095</v>
      </c>
      <c r="EQ212" s="32">
        <v>-13.480826956421801</v>
      </c>
      <c r="ER212" s="32">
        <v>-14.802951474897799</v>
      </c>
      <c r="ES212" s="32">
        <v>-12.1293212478302</v>
      </c>
      <c r="ET212" s="32">
        <v>-13.4734513868697</v>
      </c>
      <c r="EU212" s="32">
        <v>-10.705070137066199</v>
      </c>
      <c r="EV212" s="32">
        <v>-14.7462872465721</v>
      </c>
      <c r="EW212" s="32">
        <v>-10.6195387673216</v>
      </c>
      <c r="EX212" s="32">
        <v>-13.317625</v>
      </c>
      <c r="EY212" s="32">
        <v>-13.595624282589601</v>
      </c>
      <c r="EZ212" s="32">
        <v>-13.466093000000001</v>
      </c>
      <c r="FA212" s="32">
        <v>-13.6073588172756</v>
      </c>
      <c r="FB212" s="32">
        <v>-13.9700117800474</v>
      </c>
      <c r="FC212" s="32">
        <v>-11.8273611870408</v>
      </c>
      <c r="FD212" s="32">
        <v>-16.210826319016</v>
      </c>
      <c r="FE212" s="32">
        <v>-13.4547423599385</v>
      </c>
      <c r="FF212" s="32">
        <v>-13.643077994435499</v>
      </c>
      <c r="FG212" s="32">
        <v>-16.961059499575899</v>
      </c>
      <c r="FH212" s="32">
        <v>-11.1922834332986</v>
      </c>
      <c r="FI212" s="32">
        <v>-11.7105299228477</v>
      </c>
      <c r="FJ212" s="32">
        <v>-14.277683297384501</v>
      </c>
      <c r="FK212" s="32">
        <v>-15.539206</v>
      </c>
      <c r="FL212" s="32">
        <v>-14.4214422414711</v>
      </c>
      <c r="FM212" s="32">
        <v>-12.1517915182271</v>
      </c>
      <c r="FN212" s="32">
        <v>-10.569919000000001</v>
      </c>
      <c r="FO212" s="32">
        <v>-14.7092699677853</v>
      </c>
      <c r="FP212" s="32">
        <v>-14.451360091357801</v>
      </c>
      <c r="FQ212" s="32">
        <v>-11.9383669870374</v>
      </c>
      <c r="FR212" s="32">
        <v>-12.951567014777201</v>
      </c>
      <c r="FS212" s="32">
        <v>-15.811263</v>
      </c>
      <c r="FT212" s="32">
        <v>-12.321626355674701</v>
      </c>
      <c r="FU212" s="32">
        <v>-14.4033360747045</v>
      </c>
      <c r="FV212" s="32">
        <v>-11.5594549853737</v>
      </c>
      <c r="FW212" s="32">
        <v>-12.3097024636168</v>
      </c>
      <c r="FX212" s="32">
        <v>-13.382017643799101</v>
      </c>
      <c r="FY212" s="32">
        <v>-14.500707472910401</v>
      </c>
      <c r="FZ212" s="32">
        <v>-10.878762999999999</v>
      </c>
      <c r="GA212" s="32">
        <v>-16.504472023780298</v>
      </c>
      <c r="GB212" s="32">
        <v>-14.581279</v>
      </c>
      <c r="GC212" s="32">
        <v>-13.3624797618961</v>
      </c>
      <c r="GD212" s="32">
        <v>-11.7713086052078</v>
      </c>
      <c r="GE212" s="32">
        <v>-11.5795161021144</v>
      </c>
      <c r="GF212" s="32">
        <v>-13.647087293047401</v>
      </c>
      <c r="GG212" s="32">
        <v>-14.046991999999999</v>
      </c>
      <c r="GH212" s="32">
        <v>-14.487873339283199</v>
      </c>
      <c r="GI212" s="32">
        <v>-12.3724752713334</v>
      </c>
      <c r="GJ212" s="32">
        <v>-11.5234726625264</v>
      </c>
      <c r="GK212" s="32">
        <v>-16.981384244897399</v>
      </c>
      <c r="GL212" s="32">
        <v>-14.163107827755899</v>
      </c>
      <c r="GM212" s="32">
        <v>-13.577508</v>
      </c>
      <c r="GN212" s="32">
        <v>-16.96941</v>
      </c>
      <c r="GO212" s="32">
        <v>-14.8634274147665</v>
      </c>
      <c r="GP212" s="32">
        <v>-14.2491166736603</v>
      </c>
      <c r="GQ212" s="32">
        <v>-16.580055000000002</v>
      </c>
      <c r="GR212" s="32">
        <v>-14.1831009693787</v>
      </c>
      <c r="GS212" s="32">
        <v>-15.808854999999999</v>
      </c>
      <c r="GT212" s="32">
        <v>-12.464916507508301</v>
      </c>
      <c r="GU212" s="32">
        <v>-14.064558100515599</v>
      </c>
      <c r="GV212" s="32">
        <v>-12.1146195487344</v>
      </c>
      <c r="GW212" s="32">
        <v>-14.6787880452402</v>
      </c>
      <c r="GX212" s="32">
        <v>-12.1137836865575</v>
      </c>
      <c r="GY212" s="32">
        <v>-13.0277179778739</v>
      </c>
      <c r="GZ212" s="32">
        <v>-13.3967349357629</v>
      </c>
      <c r="HA212" s="32">
        <v>-13.655482239015701</v>
      </c>
      <c r="HB212" s="32">
        <v>-14.7384733801001</v>
      </c>
      <c r="HC212" s="32">
        <v>-10.695506999999999</v>
      </c>
      <c r="HD212" s="32">
        <v>-11.9089058676407</v>
      </c>
      <c r="HE212" s="32">
        <v>-15.473392</v>
      </c>
      <c r="HF212" s="32">
        <v>-11.601041323160199</v>
      </c>
      <c r="HG212" s="32">
        <v>-11.8480478970042</v>
      </c>
      <c r="HH212" s="32">
        <v>-16.8454851903997</v>
      </c>
      <c r="HI212" s="32">
        <v>-11.9002857192632</v>
      </c>
      <c r="HJ212" s="32">
        <v>-10.6343741495589</v>
      </c>
      <c r="HK212" s="32">
        <v>-11.6581328848112</v>
      </c>
      <c r="HL212" s="32">
        <v>-15.6450600206453</v>
      </c>
      <c r="HM212" s="32">
        <v>-11.848765977222801</v>
      </c>
      <c r="HN212" s="32">
        <v>-14.41386335877</v>
      </c>
      <c r="HO212" s="32">
        <v>-14.3088263001671</v>
      </c>
      <c r="HP212" s="32">
        <v>-10.905597999999999</v>
      </c>
      <c r="HQ212" s="32">
        <v>-12.3081782524521</v>
      </c>
      <c r="HR212" s="32">
        <v>-14.792258179247501</v>
      </c>
      <c r="HS212" s="32">
        <v>-13.7188224629361</v>
      </c>
      <c r="HT212" s="32">
        <v>-10.318845</v>
      </c>
      <c r="HU212" s="32">
        <v>-11.944382640981701</v>
      </c>
      <c r="HV212" s="32">
        <v>-11.912625070625101</v>
      </c>
      <c r="HW212" s="32">
        <v>-13.624938</v>
      </c>
      <c r="HX212" s="32">
        <v>-13.318071</v>
      </c>
      <c r="HY212" s="32">
        <v>-17.127000548398701</v>
      </c>
      <c r="HZ212" s="32">
        <v>-13.807950675448399</v>
      </c>
      <c r="IA212" s="32">
        <v>-13.651347717610699</v>
      </c>
      <c r="IB212" s="32">
        <v>-14.039861999999999</v>
      </c>
      <c r="IC212" s="32">
        <v>-14.212022330236</v>
      </c>
      <c r="ID212" s="32">
        <v>-10.556784</v>
      </c>
      <c r="IE212" s="32">
        <v>-15.123211</v>
      </c>
      <c r="IF212" s="32">
        <v>-10.573772</v>
      </c>
      <c r="IG212" s="32">
        <v>-15.124603</v>
      </c>
      <c r="IH212" s="32">
        <v>-10.802032670135899</v>
      </c>
      <c r="II212" s="32">
        <v>-13.719713237912201</v>
      </c>
      <c r="IJ212" s="32">
        <v>-14.4383084437547</v>
      </c>
      <c r="IK212" s="32">
        <v>-15.944642999999999</v>
      </c>
      <c r="IL212" s="32">
        <v>-12.9889178496285</v>
      </c>
      <c r="IM212" s="32">
        <v>-11.8955615908694</v>
      </c>
      <c r="IN212" s="32">
        <v>-14.183100088358501</v>
      </c>
      <c r="IO212" s="32">
        <v>-14.5343009220099</v>
      </c>
      <c r="IP212" s="32">
        <v>-14.4539832839026</v>
      </c>
      <c r="IQ212" s="32">
        <v>-14.406140839872901</v>
      </c>
      <c r="IR212" s="32">
        <v>-17.141262000000001</v>
      </c>
      <c r="IS212" s="32">
        <v>-14.205507000000001</v>
      </c>
      <c r="IT212" s="32">
        <v>-15.6725993069862</v>
      </c>
      <c r="IU212" s="32">
        <v>-12.450516689416901</v>
      </c>
      <c r="IV212" s="32">
        <v>-14.3096632159869</v>
      </c>
      <c r="IW212" s="32">
        <v>-11.8360397539173</v>
      </c>
      <c r="IX212" s="32">
        <v>-14.8845679639374</v>
      </c>
      <c r="IY212" s="32">
        <v>-11.9469296115295</v>
      </c>
      <c r="IZ212" s="32">
        <v>-12.3093070362867</v>
      </c>
      <c r="JA212" s="32">
        <v>-17.599931999999999</v>
      </c>
      <c r="JB212" s="32">
        <v>-15.979649999999999</v>
      </c>
      <c r="JC212" s="32">
        <v>-11.5654574230919</v>
      </c>
      <c r="JD212" s="32">
        <v>-14.0261744242235</v>
      </c>
    </row>
    <row r="213" spans="1:264" x14ac:dyDescent="0.2">
      <c r="A213" s="32" t="s">
        <v>857</v>
      </c>
      <c r="B213" s="32" t="s">
        <v>867</v>
      </c>
      <c r="C213" s="32">
        <v>144211883</v>
      </c>
      <c r="D213" s="32">
        <v>347.29</v>
      </c>
      <c r="E213" s="32">
        <v>-7.2</v>
      </c>
      <c r="F213" s="32">
        <v>-5.5</v>
      </c>
      <c r="G213" s="32">
        <v>-13.571</v>
      </c>
      <c r="H213" s="32">
        <v>-13.385</v>
      </c>
      <c r="I213" s="32">
        <v>-12.054</v>
      </c>
      <c r="J213" s="32">
        <v>-9.7509999999999994</v>
      </c>
      <c r="K213" s="32">
        <v>-11.789</v>
      </c>
      <c r="L213" s="32">
        <v>-11.709</v>
      </c>
      <c r="M213" s="32">
        <v>-12.646000000000001</v>
      </c>
      <c r="N213" s="32">
        <v>-14.667</v>
      </c>
      <c r="O213" s="32">
        <v>-9.9749999999999996</v>
      </c>
      <c r="P213" s="32">
        <v>-9.94</v>
      </c>
      <c r="Q213" s="32">
        <v>-12.132</v>
      </c>
      <c r="R213" s="32">
        <v>-18.155999999999999</v>
      </c>
      <c r="S213" s="32">
        <v>-15.239000000000001</v>
      </c>
      <c r="T213" s="32">
        <v>-13.478</v>
      </c>
      <c r="U213" s="32">
        <v>-17.259</v>
      </c>
      <c r="V213" s="32">
        <v>-14.27</v>
      </c>
      <c r="W213" s="32">
        <v>-19.082000000000001</v>
      </c>
      <c r="X213" s="32">
        <v>-17.565000000000001</v>
      </c>
      <c r="Y213" s="32">
        <v>-17.768999999999998</v>
      </c>
      <c r="Z213" s="32">
        <v>-14.74</v>
      </c>
      <c r="AA213" s="32">
        <v>-13.225</v>
      </c>
      <c r="AB213" s="32">
        <v>-18.358000000000001</v>
      </c>
      <c r="AC213" s="32">
        <v>-17.940000000000001</v>
      </c>
      <c r="AD213" s="32">
        <v>-16.478000000000002</v>
      </c>
      <c r="AE213" s="32">
        <v>-17.407</v>
      </c>
      <c r="AF213" s="32">
        <v>-14.941000000000001</v>
      </c>
      <c r="AG213" s="32">
        <v>-13.156000000000001</v>
      </c>
      <c r="AH213" s="32">
        <v>-19.498999999999999</v>
      </c>
      <c r="AI213" s="32">
        <v>-13.15</v>
      </c>
      <c r="AJ213" s="32">
        <v>-13.994999999999999</v>
      </c>
      <c r="AK213" s="32">
        <v>-16.966000000000001</v>
      </c>
      <c r="AL213" s="32">
        <v>-18.82</v>
      </c>
      <c r="AM213" s="32">
        <v>-17.959</v>
      </c>
      <c r="AN213" s="32">
        <v>-12.326000000000001</v>
      </c>
      <c r="AO213" s="32">
        <v>-286.238</v>
      </c>
      <c r="AP213" s="32">
        <v>-269.07400000000001</v>
      </c>
      <c r="AQ213" s="32">
        <v>-360.04300000000001</v>
      </c>
      <c r="AR213" s="32">
        <v>-532.74800000000005</v>
      </c>
      <c r="AS213" s="32">
        <v>-13.607939</v>
      </c>
      <c r="AT213" s="32">
        <v>-16.247666854991699</v>
      </c>
      <c r="AU213" s="32">
        <v>-16.5922455578709</v>
      </c>
      <c r="AV213" s="32">
        <v>-11.679749469067801</v>
      </c>
      <c r="AW213" s="32">
        <v>-16.236770625423802</v>
      </c>
      <c r="AX213" s="32">
        <v>-12.830288324121801</v>
      </c>
      <c r="AY213" s="32">
        <v>-17.3722179084271</v>
      </c>
      <c r="AZ213" s="32">
        <v>-16.664828567283799</v>
      </c>
      <c r="BA213" s="32">
        <v>-16.127517999999998</v>
      </c>
      <c r="BB213" s="32">
        <v>-12.504909200796099</v>
      </c>
      <c r="BC213" s="32">
        <v>-12.524958</v>
      </c>
      <c r="BD213" s="32">
        <v>-16.300330155948899</v>
      </c>
      <c r="BE213" s="32">
        <v>-11.636245000000001</v>
      </c>
      <c r="BF213" s="32">
        <v>-12.928572000000001</v>
      </c>
      <c r="BG213" s="32">
        <v>-17.013731069796101</v>
      </c>
      <c r="BH213" s="32">
        <v>-12.2506879249229</v>
      </c>
      <c r="BI213" s="32">
        <v>-17.7446868991271</v>
      </c>
      <c r="BJ213" s="32">
        <v>-12.180026669711401</v>
      </c>
      <c r="BK213" s="32">
        <v>-16.000025000000001</v>
      </c>
      <c r="BL213" s="32">
        <v>-12.947513000000001</v>
      </c>
      <c r="BM213" s="32">
        <v>-16.494994503475901</v>
      </c>
      <c r="BN213" s="32">
        <v>-16.4128704890962</v>
      </c>
      <c r="BO213" s="32">
        <v>-17.517135394492598</v>
      </c>
      <c r="BP213" s="32">
        <v>-16.292830948160098</v>
      </c>
      <c r="BQ213" s="32">
        <v>-16.595611999999999</v>
      </c>
      <c r="BR213" s="32">
        <v>-11.5697621532581</v>
      </c>
      <c r="BS213" s="32">
        <v>-16.853801580072702</v>
      </c>
      <c r="BT213" s="32">
        <v>-11.651333609639901</v>
      </c>
      <c r="BU213" s="32">
        <v>-12.739375970009601</v>
      </c>
      <c r="BV213" s="32">
        <v>-13.169583921963399</v>
      </c>
      <c r="BW213" s="32">
        <v>-13.206514089694499</v>
      </c>
      <c r="BX213" s="32">
        <v>-11.781148999999999</v>
      </c>
      <c r="BY213" s="32">
        <v>-16.5753819469085</v>
      </c>
      <c r="BZ213" s="32">
        <v>-17.486984679303902</v>
      </c>
      <c r="CA213" s="32">
        <v>-13.9090169660677</v>
      </c>
      <c r="CB213" s="32">
        <v>-15.293034</v>
      </c>
      <c r="CC213" s="32">
        <v>-17.270630000000001</v>
      </c>
      <c r="CD213" s="32">
        <v>-16.104078034645099</v>
      </c>
      <c r="CE213" s="32">
        <v>-16.2834540864276</v>
      </c>
      <c r="CF213" s="32">
        <v>-11.84539</v>
      </c>
      <c r="CG213" s="32">
        <v>-12.305752684677399</v>
      </c>
      <c r="CH213" s="32">
        <v>-16.3002997093927</v>
      </c>
      <c r="CI213" s="32">
        <v>-16.483215000000001</v>
      </c>
      <c r="CJ213" s="32">
        <v>-13.7845205295027</v>
      </c>
      <c r="CK213" s="32">
        <v>-14.233917934704399</v>
      </c>
      <c r="CL213" s="32">
        <v>-16.979657987290999</v>
      </c>
      <c r="CM213" s="32">
        <v>-17.652002174397701</v>
      </c>
      <c r="CN213" s="32">
        <v>-13.1589218568857</v>
      </c>
      <c r="CO213" s="32">
        <v>-12.492838789147999</v>
      </c>
      <c r="CP213" s="32">
        <v>-16.4062984473351</v>
      </c>
      <c r="CQ213" s="32">
        <v>-15.1757927600346</v>
      </c>
      <c r="CR213" s="32">
        <v>-16.647650670603099</v>
      </c>
      <c r="CS213" s="32">
        <v>-12.3953510239129</v>
      </c>
      <c r="CT213" s="32">
        <v>-15.880521999999999</v>
      </c>
      <c r="CU213" s="32">
        <v>-16.269370324715702</v>
      </c>
      <c r="CV213" s="32">
        <v>-11.487571000000001</v>
      </c>
      <c r="CW213" s="32">
        <v>-16.104539828917499</v>
      </c>
      <c r="CX213" s="32">
        <v>-16.719973457481</v>
      </c>
      <c r="CY213" s="32">
        <v>-17.430282999999999</v>
      </c>
      <c r="CZ213" s="32">
        <v>-16.640550444214</v>
      </c>
      <c r="DA213" s="32">
        <v>-12.071591</v>
      </c>
      <c r="DB213" s="32">
        <v>-17.215118645758199</v>
      </c>
      <c r="DC213" s="32">
        <v>-11.261773</v>
      </c>
      <c r="DD213" s="32">
        <v>-14.2824323028437</v>
      </c>
      <c r="DE213" s="32">
        <v>-17.517135401457299</v>
      </c>
      <c r="DF213" s="32">
        <v>-15.8548802145873</v>
      </c>
      <c r="DG213" s="32">
        <v>-15.751077</v>
      </c>
      <c r="DH213" s="32">
        <v>-17.756522953168901</v>
      </c>
      <c r="DI213" s="32">
        <v>-17.4987854273487</v>
      </c>
      <c r="DJ213" s="32">
        <v>-17.3455490862227</v>
      </c>
      <c r="DK213" s="32">
        <v>-12.498507062620501</v>
      </c>
      <c r="DL213" s="32">
        <v>-16.624524109544101</v>
      </c>
      <c r="DM213" s="32">
        <v>-11.835260999999999</v>
      </c>
      <c r="DN213" s="32">
        <v>-16.018116269699</v>
      </c>
      <c r="DO213" s="32">
        <v>-16.018116269699</v>
      </c>
      <c r="DP213" s="32">
        <v>-11.770917000000001</v>
      </c>
      <c r="DQ213" s="32">
        <v>-16.656279000000001</v>
      </c>
      <c r="DR213" s="32">
        <v>-14.2335204056997</v>
      </c>
      <c r="DS213" s="32">
        <v>-12.4945512953294</v>
      </c>
      <c r="DT213" s="32">
        <v>-16.594966539909699</v>
      </c>
      <c r="DU213" s="32">
        <v>-17.345549123501002</v>
      </c>
      <c r="DV213" s="32">
        <v>-13.486314048795601</v>
      </c>
      <c r="DW213" s="32">
        <v>-13.154654300647</v>
      </c>
      <c r="DX213" s="32">
        <v>-16.104078034645099</v>
      </c>
      <c r="DY213" s="32">
        <v>-16.281545049250902</v>
      </c>
      <c r="DZ213" s="32">
        <v>-12.3320043013595</v>
      </c>
      <c r="EA213" s="32">
        <v>-12.574827000000001</v>
      </c>
      <c r="EB213" s="32">
        <v>-16.617791634518799</v>
      </c>
      <c r="EC213" s="32">
        <v>-13.715283267035799</v>
      </c>
      <c r="ED213" s="32">
        <v>-16.583007410785001</v>
      </c>
      <c r="EE213" s="32">
        <v>-16.546220000000002</v>
      </c>
      <c r="EF213" s="32">
        <v>-17.4549701705449</v>
      </c>
      <c r="EG213" s="32">
        <v>-16.2982617172826</v>
      </c>
      <c r="EH213" s="32">
        <v>-17.052657496070001</v>
      </c>
      <c r="EI213" s="32">
        <v>-12.8779092807157</v>
      </c>
      <c r="EJ213" s="32">
        <v>-16.290416920447399</v>
      </c>
      <c r="EK213" s="32">
        <v>-11.16006</v>
      </c>
      <c r="EL213" s="32">
        <v>-18.670656000000001</v>
      </c>
      <c r="EM213" s="32">
        <v>-12.682403000000001</v>
      </c>
      <c r="EN213" s="32">
        <v>-12.5075839912042</v>
      </c>
      <c r="EO213" s="32">
        <v>-12.6069047839206</v>
      </c>
      <c r="EP213" s="32">
        <v>-13.4917801545931</v>
      </c>
      <c r="EQ213" s="32">
        <v>-16.532248521902901</v>
      </c>
      <c r="ER213" s="32">
        <v>-16.627128359028099</v>
      </c>
      <c r="ES213" s="32">
        <v>-12.3273074959982</v>
      </c>
      <c r="ET213" s="32">
        <v>-16.558937222677301</v>
      </c>
      <c r="EU213" s="32">
        <v>-12.267450270317299</v>
      </c>
      <c r="EV213" s="32">
        <v>-16.522082977237801</v>
      </c>
      <c r="EW213" s="32">
        <v>-12.292146258295601</v>
      </c>
      <c r="EX213" s="32">
        <v>-15.098291</v>
      </c>
      <c r="EY213" s="32">
        <v>-16.602939293451399</v>
      </c>
      <c r="EZ213" s="32">
        <v>-15.002445</v>
      </c>
      <c r="FA213" s="32">
        <v>-16.624816089874201</v>
      </c>
      <c r="FB213" s="32">
        <v>-16.655638537330798</v>
      </c>
      <c r="FC213" s="32">
        <v>-12.5669554837968</v>
      </c>
      <c r="FD213" s="32">
        <v>-17.385911197819201</v>
      </c>
      <c r="FE213" s="32">
        <v>-16.550042773610201</v>
      </c>
      <c r="FF213" s="32">
        <v>-16.273097417221301</v>
      </c>
      <c r="FG213" s="32">
        <v>-18.160455327052201</v>
      </c>
      <c r="FH213" s="32">
        <v>-12.963515684628099</v>
      </c>
      <c r="FI213" s="32">
        <v>-13.3973656082874</v>
      </c>
      <c r="FJ213" s="32">
        <v>-15.9230639830469</v>
      </c>
      <c r="FK213" s="32">
        <v>-18.463750000000001</v>
      </c>
      <c r="FL213" s="32">
        <v>-17.0537052809001</v>
      </c>
      <c r="FM213" s="32">
        <v>-12.8961922835359</v>
      </c>
      <c r="FN213" s="32">
        <v>-11.226039999999999</v>
      </c>
      <c r="FO213" s="32">
        <v>-16.4127070201537</v>
      </c>
      <c r="FP213" s="32">
        <v>-15.892744838836601</v>
      </c>
      <c r="FQ213" s="32">
        <v>-12.6112269865035</v>
      </c>
      <c r="FR213" s="32">
        <v>-16.032130043001398</v>
      </c>
      <c r="FS213" s="32">
        <v>-12.174275</v>
      </c>
      <c r="FT213" s="32">
        <v>-12.605788084616201</v>
      </c>
      <c r="FU213" s="32">
        <v>-16.156636698333902</v>
      </c>
      <c r="FV213" s="32">
        <v>-12.9766921965576</v>
      </c>
      <c r="FW213" s="32">
        <v>-12.574255437054999</v>
      </c>
      <c r="FX213" s="32">
        <v>-16.575766336594999</v>
      </c>
      <c r="FY213" s="32">
        <v>-17.085075751917302</v>
      </c>
      <c r="FZ213" s="32">
        <v>-11.916779500000001</v>
      </c>
      <c r="GA213" s="32">
        <v>-17.5748910181814</v>
      </c>
      <c r="GB213" s="32">
        <v>-11.983282000000001</v>
      </c>
      <c r="GC213" s="32">
        <v>-16.563775305385999</v>
      </c>
      <c r="GD213" s="32">
        <v>-13.329926985176201</v>
      </c>
      <c r="GE213" s="32">
        <v>-13.023046965562701</v>
      </c>
      <c r="GF213" s="32">
        <v>-16.273716993545602</v>
      </c>
      <c r="GG213" s="32">
        <v>-15.949182499999999</v>
      </c>
      <c r="GH213" s="32">
        <v>-15.7775625458627</v>
      </c>
      <c r="GI213" s="32">
        <v>-13.156050445986899</v>
      </c>
      <c r="GJ213" s="32">
        <v>-12.9561494230223</v>
      </c>
      <c r="GK213" s="32">
        <v>-18.114887159493499</v>
      </c>
      <c r="GL213" s="32">
        <v>-14.613887654759999</v>
      </c>
      <c r="GM213" s="32">
        <v>-14.727009000000001</v>
      </c>
      <c r="GN213" s="32">
        <v>-17.439364999999999</v>
      </c>
      <c r="GO213" s="32">
        <v>-16.6767216665313</v>
      </c>
      <c r="GP213" s="32">
        <v>-16.8402898658472</v>
      </c>
      <c r="GQ213" s="32">
        <v>-17.433565000000002</v>
      </c>
      <c r="GR213" s="32">
        <v>-14.637648257526299</v>
      </c>
      <c r="GS213" s="32">
        <v>-18.264109999999999</v>
      </c>
      <c r="GT213" s="32">
        <v>-12.8804214268739</v>
      </c>
      <c r="GU213" s="32">
        <v>-16.7503198444082</v>
      </c>
      <c r="GV213" s="32">
        <v>-12.2782686716491</v>
      </c>
      <c r="GW213" s="32">
        <v>-15.175791925339</v>
      </c>
      <c r="GX213" s="32">
        <v>-12.2824042771091</v>
      </c>
      <c r="GY213" s="32">
        <v>-15.981852205571</v>
      </c>
      <c r="GZ213" s="32">
        <v>-16.568574911777901</v>
      </c>
      <c r="HA213" s="32">
        <v>-16.248068708569601</v>
      </c>
      <c r="HB213" s="32">
        <v>-16.513811892049699</v>
      </c>
      <c r="HC213" s="32">
        <v>-10.323598</v>
      </c>
      <c r="HD213" s="32">
        <v>-12.7414257382072</v>
      </c>
      <c r="HE213" s="32">
        <v>-18.448706000000001</v>
      </c>
      <c r="HF213" s="32">
        <v>-13.082865305081199</v>
      </c>
      <c r="HG213" s="32">
        <v>-12.504406042299101</v>
      </c>
      <c r="HH213" s="32">
        <v>-17.4562220805227</v>
      </c>
      <c r="HI213" s="32">
        <v>-12.5043367199372</v>
      </c>
      <c r="HJ213" s="32">
        <v>-12.286500169392699</v>
      </c>
      <c r="HK213" s="32">
        <v>-13.154141873921899</v>
      </c>
      <c r="HL213" s="32">
        <v>-17.323897133963399</v>
      </c>
      <c r="HM213" s="32">
        <v>-12.575673396484801</v>
      </c>
      <c r="HN213" s="32">
        <v>-17.032970593270601</v>
      </c>
      <c r="HO213" s="32">
        <v>-15.985370147818999</v>
      </c>
      <c r="HP213" s="32">
        <v>-14.336849000000001</v>
      </c>
      <c r="HQ213" s="32">
        <v>-12.5728432417466</v>
      </c>
      <c r="HR213" s="32">
        <v>-16.5134450243823</v>
      </c>
      <c r="HS213" s="32">
        <v>-16.298090682921</v>
      </c>
      <c r="HT213" s="32">
        <v>-12.306748000000001</v>
      </c>
      <c r="HU213" s="32">
        <v>-12.5910296142238</v>
      </c>
      <c r="HV213" s="32">
        <v>-12.7442700500954</v>
      </c>
      <c r="HW213" s="32">
        <v>-16.436157000000001</v>
      </c>
      <c r="HX213" s="32">
        <v>-15.715351999999999</v>
      </c>
      <c r="HY213" s="32">
        <v>-17.872998738762501</v>
      </c>
      <c r="HZ213" s="32">
        <v>-14.274359748480901</v>
      </c>
      <c r="IA213" s="32">
        <v>-16.2777226866421</v>
      </c>
      <c r="IB213" s="32">
        <v>-17.084913</v>
      </c>
      <c r="IC213" s="32">
        <v>-14.2811390025081</v>
      </c>
      <c r="ID213" s="32">
        <v>-11.753374000000001</v>
      </c>
      <c r="IE213" s="32">
        <v>-11.682167</v>
      </c>
      <c r="IF213" s="32">
        <v>-11.683318999999999</v>
      </c>
      <c r="IG213" s="32">
        <v>-17.930782000000001</v>
      </c>
      <c r="IH213" s="32">
        <v>-12.598257598341499</v>
      </c>
      <c r="II213" s="32">
        <v>-16.277817642207001</v>
      </c>
      <c r="IJ213" s="32">
        <v>-16.9978914082823</v>
      </c>
      <c r="IK213" s="32">
        <v>-16.97927</v>
      </c>
      <c r="IL213" s="32">
        <v>-15.8860192059221</v>
      </c>
      <c r="IM213" s="32">
        <v>-12.5021412958095</v>
      </c>
      <c r="IN213" s="32">
        <v>-14.637647471033199</v>
      </c>
      <c r="IO213" s="32">
        <v>-17.190429576866102</v>
      </c>
      <c r="IP213" s="32">
        <v>-17.084064703917999</v>
      </c>
      <c r="IQ213" s="32">
        <v>-16.103220955077699</v>
      </c>
      <c r="IR213" s="32">
        <v>-17.261182999999999</v>
      </c>
      <c r="IS213" s="32">
        <v>-15.812189</v>
      </c>
      <c r="IT213" s="32">
        <v>-17.419873866752202</v>
      </c>
      <c r="IU213" s="32">
        <v>-13.212845772021501</v>
      </c>
      <c r="IV213" s="32">
        <v>-16.007004211571601</v>
      </c>
      <c r="IW213" s="32">
        <v>-12.572332890950999</v>
      </c>
      <c r="IX213" s="32">
        <v>-16.700190572526498</v>
      </c>
      <c r="IY213" s="32">
        <v>-12.6091669198102</v>
      </c>
      <c r="IZ213" s="32">
        <v>-12.557568357035001</v>
      </c>
      <c r="JA213" s="32">
        <v>-17.791060999999999</v>
      </c>
      <c r="JB213" s="32">
        <v>-16.938768</v>
      </c>
      <c r="JC213" s="32">
        <v>-13.185884127495299</v>
      </c>
      <c r="JD213" s="32">
        <v>-13.812983244970001</v>
      </c>
    </row>
    <row r="214" spans="1:264" x14ac:dyDescent="0.2">
      <c r="A214" s="32" t="s">
        <v>857</v>
      </c>
      <c r="B214" s="32" t="s">
        <v>867</v>
      </c>
      <c r="C214" s="32">
        <v>144206438</v>
      </c>
      <c r="D214" s="32">
        <v>302.38799999999998</v>
      </c>
      <c r="E214" s="32">
        <v>-8.3000000000000007</v>
      </c>
      <c r="F214" s="32">
        <v>-5.5</v>
      </c>
      <c r="G214" s="32">
        <v>-12.252000000000001</v>
      </c>
      <c r="H214" s="32">
        <v>-16.806999999999999</v>
      </c>
      <c r="I214" s="32">
        <v>-15.849</v>
      </c>
      <c r="J214" s="32">
        <v>-16.079000000000001</v>
      </c>
      <c r="K214" s="32">
        <v>-14.147</v>
      </c>
      <c r="L214" s="32">
        <v>-11.108000000000001</v>
      </c>
      <c r="M214" s="32">
        <v>-11.416</v>
      </c>
      <c r="N214" s="32">
        <v>-11.895</v>
      </c>
      <c r="O214" s="32">
        <v>-15.853</v>
      </c>
      <c r="P214" s="32">
        <v>-13.641</v>
      </c>
      <c r="Q214" s="32">
        <v>-15.457000000000001</v>
      </c>
      <c r="R214" s="32">
        <v>-18.195</v>
      </c>
      <c r="S214" s="32">
        <v>-18.061</v>
      </c>
      <c r="T214" s="32">
        <v>-15.301</v>
      </c>
      <c r="U214" s="32">
        <v>-19.876999999999999</v>
      </c>
      <c r="V214" s="32">
        <v>-16.832999999999998</v>
      </c>
      <c r="W214" s="32">
        <v>-19.387</v>
      </c>
      <c r="X214" s="32">
        <v>-18.309000000000001</v>
      </c>
      <c r="Y214" s="32">
        <v>-17.137</v>
      </c>
      <c r="Z214" s="32">
        <v>-16.518000000000001</v>
      </c>
      <c r="AA214" s="32">
        <v>-16.315000000000001</v>
      </c>
      <c r="AB214" s="32">
        <v>-18.358000000000001</v>
      </c>
      <c r="AC214" s="32">
        <v>-20.143999999999998</v>
      </c>
      <c r="AD214" s="32">
        <v>-19.303000000000001</v>
      </c>
      <c r="AE214" s="32">
        <v>-19.378</v>
      </c>
      <c r="AF214" s="32">
        <v>-13.667</v>
      </c>
      <c r="AG214" s="32">
        <v>-13.599</v>
      </c>
      <c r="AH214" s="32">
        <v>-19.498999999999999</v>
      </c>
      <c r="AI214" s="32">
        <v>-18.276</v>
      </c>
      <c r="AJ214" s="32">
        <v>-16.664000000000001</v>
      </c>
      <c r="AK214" s="32">
        <v>-20.401</v>
      </c>
      <c r="AL214" s="32">
        <v>-19.100999999999999</v>
      </c>
      <c r="AM214" s="32">
        <v>-18.945</v>
      </c>
      <c r="AN214" s="32">
        <v>-13.005000000000001</v>
      </c>
      <c r="AO214" s="32">
        <v>-304.08699999999999</v>
      </c>
      <c r="AP214" s="32">
        <v>-307.26400000000001</v>
      </c>
      <c r="AQ214" s="32">
        <v>-393.798</v>
      </c>
      <c r="AR214" s="32">
        <v>-584.68899999999996</v>
      </c>
      <c r="AS214" s="32">
        <v>-14.453353999999999</v>
      </c>
      <c r="AT214" s="32">
        <v>-17.432664783739401</v>
      </c>
      <c r="AU214" s="32">
        <v>-16.358334203098799</v>
      </c>
      <c r="AV214" s="32">
        <v>-13.788680994599</v>
      </c>
      <c r="AW214" s="32">
        <v>-17.382565273380099</v>
      </c>
      <c r="AX214" s="32">
        <v>-14.6779217593625</v>
      </c>
      <c r="AY214" s="32">
        <v>-19.5731472947359</v>
      </c>
      <c r="AZ214" s="32">
        <v>-16.556567836689599</v>
      </c>
      <c r="BA214" s="32">
        <v>-17.344923000000001</v>
      </c>
      <c r="BB214" s="32">
        <v>-13.1722424130303</v>
      </c>
      <c r="BC214" s="32">
        <v>-14.466414</v>
      </c>
      <c r="BD214" s="32">
        <v>-18.112317914280101</v>
      </c>
      <c r="BE214" s="32">
        <v>-15.360265</v>
      </c>
      <c r="BF214" s="32">
        <v>-13.618717999999999</v>
      </c>
      <c r="BG214" s="32">
        <v>-17.690644777057599</v>
      </c>
      <c r="BH214" s="32">
        <v>-14.0486577357774</v>
      </c>
      <c r="BI214" s="32">
        <v>-18.8981411087324</v>
      </c>
      <c r="BJ214" s="32">
        <v>-13.8238855001748</v>
      </c>
      <c r="BK214" s="32">
        <v>-16.192173</v>
      </c>
      <c r="BL214" s="32">
        <v>-15.434913999999999</v>
      </c>
      <c r="BM214" s="32">
        <v>-18.558090799381699</v>
      </c>
      <c r="BN214" s="32">
        <v>-18.471884512024499</v>
      </c>
      <c r="BO214" s="32">
        <v>-18.799199575632201</v>
      </c>
      <c r="BP214" s="32">
        <v>-17.4644057611502</v>
      </c>
      <c r="BQ214" s="32">
        <v>-17.41206</v>
      </c>
      <c r="BR214" s="32">
        <v>-13.593174304765499</v>
      </c>
      <c r="BS214" s="32">
        <v>-17.261375510958899</v>
      </c>
      <c r="BT214" s="32">
        <v>-13.8146508335272</v>
      </c>
      <c r="BU214" s="32">
        <v>-13.574129703859001</v>
      </c>
      <c r="BV214" s="32">
        <v>-14.4613001388001</v>
      </c>
      <c r="BW214" s="32">
        <v>-13.431128999814799</v>
      </c>
      <c r="BX214" s="32">
        <v>-12.739679000000001</v>
      </c>
      <c r="BY214" s="32">
        <v>-17.421815700398401</v>
      </c>
      <c r="BZ214" s="32">
        <v>-17.510561175943501</v>
      </c>
      <c r="CA214" s="32">
        <v>-16.195575268189799</v>
      </c>
      <c r="CB214" s="32">
        <v>-17.972743999999999</v>
      </c>
      <c r="CC214" s="32">
        <v>-17.294207</v>
      </c>
      <c r="CD214" s="32">
        <v>-18.046939266486</v>
      </c>
      <c r="CE214" s="32">
        <v>-18.097287671601801</v>
      </c>
      <c r="CF214" s="32">
        <v>-14.834441999999999</v>
      </c>
      <c r="CG214" s="32">
        <v>-14.133087387500799</v>
      </c>
      <c r="CH214" s="32">
        <v>-18.1123261875568</v>
      </c>
      <c r="CI214" s="32">
        <v>-16.999676000000001</v>
      </c>
      <c r="CJ214" s="32">
        <v>-13.667122650948199</v>
      </c>
      <c r="CK214" s="32">
        <v>-15.083572579110299</v>
      </c>
      <c r="CL214" s="32">
        <v>-17.620532182131001</v>
      </c>
      <c r="CM214" s="32">
        <v>-19.683916567459399</v>
      </c>
      <c r="CN214" s="32">
        <v>-13.308866862036099</v>
      </c>
      <c r="CO214" s="32">
        <v>-14.1800856513777</v>
      </c>
      <c r="CP214" s="32">
        <v>-17.421073450828199</v>
      </c>
      <c r="CQ214" s="32">
        <v>-16.282598546563602</v>
      </c>
      <c r="CR214" s="32">
        <v>-18.7029451741248</v>
      </c>
      <c r="CS214" s="32">
        <v>-14.544320779597699</v>
      </c>
      <c r="CT214" s="32">
        <v>-17.071480000000001</v>
      </c>
      <c r="CU214" s="32">
        <v>-17.372249403473099</v>
      </c>
      <c r="CV214" s="32">
        <v>-13.616996</v>
      </c>
      <c r="CW214" s="32">
        <v>-17.230936500583901</v>
      </c>
      <c r="CX214" s="32">
        <v>-17.1453703918787</v>
      </c>
      <c r="CY214" s="32">
        <v>-17.342655000000001</v>
      </c>
      <c r="CZ214" s="32">
        <v>-17.444208055441202</v>
      </c>
      <c r="DA214" s="32">
        <v>-13.327406</v>
      </c>
      <c r="DB214" s="32">
        <v>-18.005749643194299</v>
      </c>
      <c r="DC214" s="32">
        <v>-12.595015999999999</v>
      </c>
      <c r="DD214" s="32">
        <v>-16.563204145788401</v>
      </c>
      <c r="DE214" s="32">
        <v>-18.7992008941726</v>
      </c>
      <c r="DF214" s="32">
        <v>-15.2528136312573</v>
      </c>
      <c r="DG214" s="32">
        <v>-18.230408000000001</v>
      </c>
      <c r="DH214" s="32">
        <v>-17.722039298457801</v>
      </c>
      <c r="DI214" s="32">
        <v>-19.578394972233902</v>
      </c>
      <c r="DJ214" s="32">
        <v>-18.6165455461683</v>
      </c>
      <c r="DK214" s="32">
        <v>-13.1711354257331</v>
      </c>
      <c r="DL214" s="32">
        <v>-16.497668288614701</v>
      </c>
      <c r="DM214" s="32">
        <v>-14.641664499999999</v>
      </c>
      <c r="DN214" s="32">
        <v>-18.044971144359</v>
      </c>
      <c r="DO214" s="32">
        <v>-18.044971144359099</v>
      </c>
      <c r="DP214" s="32">
        <v>-12.994859</v>
      </c>
      <c r="DQ214" s="32">
        <v>-17.215340000000001</v>
      </c>
      <c r="DR214" s="32">
        <v>-16.512153613270598</v>
      </c>
      <c r="DS214" s="32">
        <v>-14.566463747434399</v>
      </c>
      <c r="DT214" s="32">
        <v>-15.9051212200498</v>
      </c>
      <c r="DU214" s="32">
        <v>-18.616546006062901</v>
      </c>
      <c r="DV214" s="32">
        <v>-13.3705203144309</v>
      </c>
      <c r="DW214" s="32">
        <v>-13.447685237614801</v>
      </c>
      <c r="DX214" s="32">
        <v>-18.046939266486</v>
      </c>
      <c r="DY214" s="32">
        <v>-18.106100750649102</v>
      </c>
      <c r="DZ214" s="32">
        <v>-14.016998762427599</v>
      </c>
      <c r="EA214" s="32">
        <v>-15.553131</v>
      </c>
      <c r="EB214" s="32">
        <v>-18.213363760606502</v>
      </c>
      <c r="EC214" s="32">
        <v>-13.6421631751367</v>
      </c>
      <c r="ED214" s="32">
        <v>-17.385550656687201</v>
      </c>
      <c r="EE214" s="32">
        <v>-17.508696</v>
      </c>
      <c r="EF214" s="32">
        <v>-17.492118978817601</v>
      </c>
      <c r="EG214" s="32">
        <v>-18.121220984436398</v>
      </c>
      <c r="EH214" s="32">
        <v>-17.696376646769998</v>
      </c>
      <c r="EI214" s="32">
        <v>-14.8606633577888</v>
      </c>
      <c r="EJ214" s="32">
        <v>-17.383666873265</v>
      </c>
      <c r="EK214" s="32">
        <v>-15.880108</v>
      </c>
      <c r="EL214" s="32">
        <v>-19.103114999999999</v>
      </c>
      <c r="EM214" s="32">
        <v>-13.88644</v>
      </c>
      <c r="EN214" s="32">
        <v>-13.1091478534558</v>
      </c>
      <c r="EO214" s="32">
        <v>-13.282752291507</v>
      </c>
      <c r="EP214" s="32">
        <v>-13.4113191519629</v>
      </c>
      <c r="EQ214" s="32">
        <v>-16.309539741429301</v>
      </c>
      <c r="ER214" s="32">
        <v>-18.694550071267201</v>
      </c>
      <c r="ES214" s="32">
        <v>-14.9252106458569</v>
      </c>
      <c r="ET214" s="32">
        <v>-16.289883920124101</v>
      </c>
      <c r="EU214" s="32">
        <v>-14.537595613753499</v>
      </c>
      <c r="EV214" s="32">
        <v>-18.553335098273902</v>
      </c>
      <c r="EW214" s="32">
        <v>-14.027765477606801</v>
      </c>
      <c r="EX214" s="32">
        <v>-17.204096</v>
      </c>
      <c r="EY214" s="32">
        <v>-16.3813101963921</v>
      </c>
      <c r="EZ214" s="32">
        <v>-18.103601000000001</v>
      </c>
      <c r="FA214" s="32">
        <v>-17.390280903276501</v>
      </c>
      <c r="FB214" s="32">
        <v>-16.948839973582299</v>
      </c>
      <c r="FC214" s="32">
        <v>-13.306549780552899</v>
      </c>
      <c r="FD214" s="32">
        <v>-18.654406234885901</v>
      </c>
      <c r="FE214" s="32">
        <v>-16.268001557204698</v>
      </c>
      <c r="FF214" s="32">
        <v>-17.4066605045887</v>
      </c>
      <c r="FG214" s="32">
        <v>-19.251193377584698</v>
      </c>
      <c r="FH214" s="32">
        <v>-14.5316287745114</v>
      </c>
      <c r="FI214" s="32">
        <v>-13.7373469094925</v>
      </c>
      <c r="FJ214" s="32">
        <v>-17.733792284054999</v>
      </c>
      <c r="FK214" s="32">
        <v>-19.445868000000001</v>
      </c>
      <c r="FL214" s="32">
        <v>-17.783779974956101</v>
      </c>
      <c r="FM214" s="32">
        <v>-15.0919318930284</v>
      </c>
      <c r="FN214" s="32">
        <v>-15.263448</v>
      </c>
      <c r="FO214" s="32">
        <v>-18.471838350191401</v>
      </c>
      <c r="FP214" s="32">
        <v>-17.7807536095671</v>
      </c>
      <c r="FQ214" s="32">
        <v>-13.2840869859696</v>
      </c>
      <c r="FR214" s="32">
        <v>-15.438156429223</v>
      </c>
      <c r="FS214" s="32">
        <v>-14.200841</v>
      </c>
      <c r="FT214" s="32">
        <v>-14.993926309357599</v>
      </c>
      <c r="FU214" s="32">
        <v>-17.3160926702189</v>
      </c>
      <c r="FV214" s="32">
        <v>-13.274884392940001</v>
      </c>
      <c r="FW214" s="32">
        <v>-15.0177797586331</v>
      </c>
      <c r="FX214" s="32">
        <v>-16.3830828077961</v>
      </c>
      <c r="FY214" s="32">
        <v>-17.685246740023999</v>
      </c>
      <c r="FZ214" s="32">
        <v>-12.966772000000001</v>
      </c>
      <c r="GA214" s="32">
        <v>-18.852816581070499</v>
      </c>
      <c r="GB214" s="32">
        <v>-14.491441</v>
      </c>
      <c r="GC214" s="32">
        <v>-16.3617003549397</v>
      </c>
      <c r="GD214" s="32">
        <v>-13.550955202175199</v>
      </c>
      <c r="GE214" s="32">
        <v>-13.3841195286959</v>
      </c>
      <c r="GF214" s="32">
        <v>-17.380427903732201</v>
      </c>
      <c r="GG214" s="32">
        <v>-18.049569999999999</v>
      </c>
      <c r="GH214" s="32">
        <v>-17.6657877450162</v>
      </c>
      <c r="GI214" s="32">
        <v>-14.962388907226099</v>
      </c>
      <c r="GJ214" s="32">
        <v>-13.392211775421799</v>
      </c>
      <c r="GK214" s="32">
        <v>-19.248058136788799</v>
      </c>
      <c r="GL214" s="32">
        <v>-15.5951145287048</v>
      </c>
      <c r="GM214" s="32">
        <v>-17.230264999999999</v>
      </c>
      <c r="GN214" s="32">
        <v>-17.522546999999999</v>
      </c>
      <c r="GO214" s="32">
        <v>-18.755466839032799</v>
      </c>
      <c r="GP214" s="32">
        <v>-17.200590254885899</v>
      </c>
      <c r="GQ214" s="32">
        <v>-17.784578</v>
      </c>
      <c r="GR214" s="32">
        <v>-15.625062490864</v>
      </c>
      <c r="GS214" s="32">
        <v>-19.181249999999999</v>
      </c>
      <c r="GT214" s="32">
        <v>-14.9106234016263</v>
      </c>
      <c r="GU214" s="32">
        <v>-17.224058409380302</v>
      </c>
      <c r="GV214" s="32">
        <v>-14.761936226449301</v>
      </c>
      <c r="GW214" s="32">
        <v>-16.2825967084386</v>
      </c>
      <c r="GX214" s="32">
        <v>-14.9410833122271</v>
      </c>
      <c r="GY214" s="32">
        <v>-15.3011832903945</v>
      </c>
      <c r="GZ214" s="32">
        <v>-16.368086833458499</v>
      </c>
      <c r="HA214" s="32">
        <v>-17.398758127400999</v>
      </c>
      <c r="HB214" s="32">
        <v>-18.550558484104801</v>
      </c>
      <c r="HC214" s="32">
        <v>-14.236974</v>
      </c>
      <c r="HD214" s="32">
        <v>-13.5739456087738</v>
      </c>
      <c r="HE214" s="32">
        <v>-19.669725</v>
      </c>
      <c r="HF214" s="32">
        <v>-13.4691006322394</v>
      </c>
      <c r="HG214" s="32">
        <v>-13.160764187593999</v>
      </c>
      <c r="HH214" s="32">
        <v>-17.493659640899899</v>
      </c>
      <c r="HI214" s="32">
        <v>-13.1083877206112</v>
      </c>
      <c r="HJ214" s="32">
        <v>-14.021424040835999</v>
      </c>
      <c r="HK214" s="32">
        <v>-13.452546098046</v>
      </c>
      <c r="HL214" s="32">
        <v>-19.575999726377301</v>
      </c>
      <c r="HM214" s="32">
        <v>-13.302580815746801</v>
      </c>
      <c r="HN214" s="32">
        <v>-17.673377088373002</v>
      </c>
      <c r="HO214" s="32">
        <v>-17.806654230828201</v>
      </c>
      <c r="HP214" s="32">
        <v>-15.118121</v>
      </c>
      <c r="HQ214" s="32">
        <v>-15.020557177802001</v>
      </c>
      <c r="HR214" s="32">
        <v>-18.565873543463901</v>
      </c>
      <c r="HS214" s="32">
        <v>-18.121252205582099</v>
      </c>
      <c r="HT214" s="32">
        <v>-16.098403999999999</v>
      </c>
      <c r="HU214" s="32">
        <v>-14.9978888957842</v>
      </c>
      <c r="HV214" s="32">
        <v>-13.5759150295656</v>
      </c>
      <c r="HW214" s="32">
        <v>-17.399592999999999</v>
      </c>
      <c r="HX214" s="32">
        <v>-17.553453000000001</v>
      </c>
      <c r="HY214" s="32">
        <v>-17.811104501281001</v>
      </c>
      <c r="HZ214" s="32">
        <v>-15.1357519456734</v>
      </c>
      <c r="IA214" s="32">
        <v>-17.414532233172999</v>
      </c>
      <c r="IB214" s="32">
        <v>-17.591453999999999</v>
      </c>
      <c r="IC214" s="32">
        <v>-16.558768908524399</v>
      </c>
      <c r="ID214" s="32">
        <v>-13.850161</v>
      </c>
      <c r="IE214" s="32">
        <v>-14.867043499999999</v>
      </c>
      <c r="IF214" s="32">
        <v>-14.771096</v>
      </c>
      <c r="IG214" s="32">
        <v>-18.60455</v>
      </c>
      <c r="IH214" s="32">
        <v>-13.953923575030201</v>
      </c>
      <c r="II214" s="32">
        <v>-17.442825641636201</v>
      </c>
      <c r="IJ214" s="32">
        <v>-17.6355841469003</v>
      </c>
      <c r="IK214" s="32">
        <v>-17.017106999999999</v>
      </c>
      <c r="IL214" s="32">
        <v>-15.2087555858039</v>
      </c>
      <c r="IM214" s="32">
        <v>-13.1087210007496</v>
      </c>
      <c r="IN214" s="32">
        <v>-15.6250614368103</v>
      </c>
      <c r="IO214" s="32">
        <v>-17.9450744678124</v>
      </c>
      <c r="IP214" s="32">
        <v>-17.761579022874798</v>
      </c>
      <c r="IQ214" s="32">
        <v>-17.232724290267299</v>
      </c>
      <c r="IR214" s="32">
        <v>-16.954716000000001</v>
      </c>
      <c r="IS214" s="32">
        <v>-17.896141</v>
      </c>
      <c r="IT214" s="32">
        <v>-19.557624808686001</v>
      </c>
      <c r="IU214" s="32">
        <v>-14.8828866645059</v>
      </c>
      <c r="IV214" s="32">
        <v>-17.837711660675399</v>
      </c>
      <c r="IW214" s="32">
        <v>-13.308626027984699</v>
      </c>
      <c r="IX214" s="32">
        <v>-18.766795393320901</v>
      </c>
      <c r="IY214" s="32">
        <v>-13.2714042280908</v>
      </c>
      <c r="IZ214" s="32">
        <v>-14.822168463731</v>
      </c>
      <c r="JA214" s="32">
        <v>-17.818034999999998</v>
      </c>
      <c r="JB214" s="32">
        <v>-17.172277000000001</v>
      </c>
      <c r="JC214" s="32">
        <v>-13.6755068947736</v>
      </c>
      <c r="JD214" s="32">
        <v>-16.120872423618302</v>
      </c>
    </row>
    <row r="215" spans="1:264" x14ac:dyDescent="0.2">
      <c r="A215" s="32" t="s">
        <v>857</v>
      </c>
      <c r="B215" s="32" t="s">
        <v>867</v>
      </c>
      <c r="C215" s="32">
        <v>144209358</v>
      </c>
      <c r="D215" s="32">
        <v>286.11099999999999</v>
      </c>
      <c r="E215" s="32">
        <v>-7.7</v>
      </c>
      <c r="F215" s="32">
        <v>-6.2</v>
      </c>
      <c r="G215" s="32">
        <v>-12.717000000000001</v>
      </c>
      <c r="H215" s="32">
        <v>-13.452</v>
      </c>
      <c r="I215" s="32">
        <v>-15.839</v>
      </c>
      <c r="J215" s="32">
        <v>-16.736999999999998</v>
      </c>
      <c r="K215" s="32">
        <v>-13.462999999999999</v>
      </c>
      <c r="L215" s="32">
        <v>-14.337999999999999</v>
      </c>
      <c r="M215" s="32">
        <v>-11.69</v>
      </c>
      <c r="N215" s="32">
        <v>-9.5229999999999997</v>
      </c>
      <c r="O215" s="32">
        <v>-11.14</v>
      </c>
      <c r="P215" s="32">
        <v>-12.8</v>
      </c>
      <c r="Q215" s="32">
        <v>-15.558999999999999</v>
      </c>
      <c r="R215" s="32">
        <v>-14.632999999999999</v>
      </c>
      <c r="S215" s="32">
        <v>-17.175000000000001</v>
      </c>
      <c r="T215" s="32">
        <v>-14.946999999999999</v>
      </c>
      <c r="U215" s="32">
        <v>-17.806000000000001</v>
      </c>
      <c r="V215" s="32">
        <v>-13.746</v>
      </c>
      <c r="W215" s="32">
        <v>-17.294</v>
      </c>
      <c r="X215" s="32">
        <v>-15.968</v>
      </c>
      <c r="Y215" s="32">
        <v>-15.103999999999999</v>
      </c>
      <c r="Z215" s="32">
        <v>-16.597000000000001</v>
      </c>
      <c r="AA215" s="32">
        <v>-16.28</v>
      </c>
      <c r="AB215" s="32">
        <v>-18.358000000000001</v>
      </c>
      <c r="AC215" s="32">
        <v>-15.967000000000001</v>
      </c>
      <c r="AD215" s="32">
        <v>-16.503</v>
      </c>
      <c r="AE215" s="32">
        <v>-16.64</v>
      </c>
      <c r="AF215" s="32">
        <v>-15.452999999999999</v>
      </c>
      <c r="AG215" s="32">
        <v>-14.372999999999999</v>
      </c>
      <c r="AH215" s="32">
        <v>-19.498999999999999</v>
      </c>
      <c r="AI215" s="32">
        <v>-15.503</v>
      </c>
      <c r="AJ215" s="32">
        <v>-18.013999999999999</v>
      </c>
      <c r="AK215" s="32">
        <v>-17.382999999999999</v>
      </c>
      <c r="AL215" s="32">
        <v>-17.068000000000001</v>
      </c>
      <c r="AM215" s="32">
        <v>-16.597999999999999</v>
      </c>
      <c r="AN215" s="32">
        <v>-11.750999999999999</v>
      </c>
      <c r="AO215" s="32">
        <v>-283.47800000000001</v>
      </c>
      <c r="AP215" s="32">
        <v>-278.36900000000003</v>
      </c>
      <c r="AQ215" s="32">
        <v>-365.09300000000002</v>
      </c>
      <c r="AR215" s="32">
        <v>-539.54</v>
      </c>
      <c r="AS215" s="32">
        <v>-13.468704000000001</v>
      </c>
      <c r="AT215" s="32">
        <v>-16.443475260369802</v>
      </c>
      <c r="AU215" s="32">
        <v>-14.9021310137655</v>
      </c>
      <c r="AV215" s="32">
        <v>-13.1918380921352</v>
      </c>
      <c r="AW215" s="32">
        <v>-16.413826070384399</v>
      </c>
      <c r="AX215" s="32">
        <v>-14.3222826913755</v>
      </c>
      <c r="AY215" s="32">
        <v>-17.836347232524702</v>
      </c>
      <c r="AZ215" s="32">
        <v>-15.0018321780106</v>
      </c>
      <c r="BA215" s="32">
        <v>-16.100552</v>
      </c>
      <c r="BB215" s="32">
        <v>-13.126114333625001</v>
      </c>
      <c r="BC215" s="32">
        <v>-13.034615000000001</v>
      </c>
      <c r="BD215" s="32">
        <v>-16.519534370131101</v>
      </c>
      <c r="BE215" s="32">
        <v>-12.343766</v>
      </c>
      <c r="BF215" s="32">
        <v>-12.673564000000001</v>
      </c>
      <c r="BG215" s="32">
        <v>-16.775111099886701</v>
      </c>
      <c r="BH215" s="32">
        <v>-13.388257215936401</v>
      </c>
      <c r="BI215" s="32">
        <v>-17.2010825539578</v>
      </c>
      <c r="BJ215" s="32">
        <v>-13.269070708908201</v>
      </c>
      <c r="BK215" s="32">
        <v>-14.17301</v>
      </c>
      <c r="BL215" s="32">
        <v>-14.636456000000001</v>
      </c>
      <c r="BM215" s="32">
        <v>-17.457360244607901</v>
      </c>
      <c r="BN215" s="32">
        <v>-17.409734168169599</v>
      </c>
      <c r="BO215" s="32">
        <v>-17.232856609669799</v>
      </c>
      <c r="BP215" s="32">
        <v>-16.4459210731297</v>
      </c>
      <c r="BQ215" s="32">
        <v>-16.347270999999999</v>
      </c>
      <c r="BR215" s="32">
        <v>-13.0864835905838</v>
      </c>
      <c r="BS215" s="32">
        <v>-16.5610333100574</v>
      </c>
      <c r="BT215" s="32">
        <v>-13.2085543244199</v>
      </c>
      <c r="BU215" s="32">
        <v>-13.359016570948199</v>
      </c>
      <c r="BV215" s="32">
        <v>-13.3392569221746</v>
      </c>
      <c r="BW215" s="32">
        <v>-13.2203365318927</v>
      </c>
      <c r="BX215" s="32">
        <v>-13.189693</v>
      </c>
      <c r="BY215" s="32">
        <v>-16.7174345075757</v>
      </c>
      <c r="BZ215" s="32">
        <v>-17.454441762635099</v>
      </c>
      <c r="CA215" s="32">
        <v>-14.5174238412511</v>
      </c>
      <c r="CB215" s="32">
        <v>-16.714936999999999</v>
      </c>
      <c r="CC215" s="32">
        <v>-15.641743</v>
      </c>
      <c r="CD215" s="32">
        <v>-16.325566767272399</v>
      </c>
      <c r="CE215" s="32">
        <v>-16.480729436121099</v>
      </c>
      <c r="CF215" s="32">
        <v>-15.708313</v>
      </c>
      <c r="CG215" s="32">
        <v>-13.070226704712899</v>
      </c>
      <c r="CH215" s="32">
        <v>-16.5195416057303</v>
      </c>
      <c r="CI215" s="32">
        <v>-14.936771999999999</v>
      </c>
      <c r="CJ215" s="32">
        <v>-13.554147565337299</v>
      </c>
      <c r="CK215" s="32">
        <v>-15.1856131188283</v>
      </c>
      <c r="CL215" s="32">
        <v>-16.7791348741356</v>
      </c>
      <c r="CM215" s="32">
        <v>-17.758862734190501</v>
      </c>
      <c r="CN215" s="32">
        <v>-13.155793444119199</v>
      </c>
      <c r="CO215" s="32">
        <v>-13.195497541363901</v>
      </c>
      <c r="CP215" s="32">
        <v>-16.651412823434399</v>
      </c>
      <c r="CQ215" s="32">
        <v>-15.700597752185301</v>
      </c>
      <c r="CR215" s="32">
        <v>-17.4283486470155</v>
      </c>
      <c r="CS215" s="32">
        <v>-13.4111294136376</v>
      </c>
      <c r="CT215" s="32">
        <v>-16.422516000000002</v>
      </c>
      <c r="CU215" s="32">
        <v>-16.426830218366799</v>
      </c>
      <c r="CV215" s="32">
        <v>-15.482950000000001</v>
      </c>
      <c r="CW215" s="32">
        <v>-16.197409153918802</v>
      </c>
      <c r="CX215" s="32">
        <v>-16.478627014666699</v>
      </c>
      <c r="CY215" s="32">
        <v>-14.997966999999999</v>
      </c>
      <c r="CZ215" s="32">
        <v>-16.730634601997998</v>
      </c>
      <c r="DA215" s="32">
        <v>-13.146903</v>
      </c>
      <c r="DB215" s="32">
        <v>-16.9445910451341</v>
      </c>
      <c r="DC215" s="32">
        <v>-12.994147999999999</v>
      </c>
      <c r="DD215" s="32">
        <v>-14.6627254740116</v>
      </c>
      <c r="DE215" s="32">
        <v>-17.2328580948903</v>
      </c>
      <c r="DF215" s="32">
        <v>-14.1754523400101</v>
      </c>
      <c r="DG215" s="32">
        <v>-16.116396000000002</v>
      </c>
      <c r="DH215" s="32">
        <v>-17.4479007927618</v>
      </c>
      <c r="DI215" s="32">
        <v>-17.732013722310899</v>
      </c>
      <c r="DJ215" s="32">
        <v>-17.125105474336301</v>
      </c>
      <c r="DK215" s="32">
        <v>-13.1217913879434</v>
      </c>
      <c r="DL215" s="32">
        <v>-14.998620884909201</v>
      </c>
      <c r="DM215" s="32">
        <v>-13.206258</v>
      </c>
      <c r="DN215" s="32">
        <v>-16.3033613536549</v>
      </c>
      <c r="DO215" s="32">
        <v>-16.3033613536549</v>
      </c>
      <c r="DP215" s="32">
        <v>-13.327722</v>
      </c>
      <c r="DQ215" s="32">
        <v>-16.507103000000001</v>
      </c>
      <c r="DR215" s="32">
        <v>-14.6293487826975</v>
      </c>
      <c r="DS215" s="32">
        <v>-14.311632361838599</v>
      </c>
      <c r="DT215" s="32">
        <v>-14.992546130092499</v>
      </c>
      <c r="DU215" s="32">
        <v>-17.125106082913799</v>
      </c>
      <c r="DV215" s="32">
        <v>-13.2696063883982</v>
      </c>
      <c r="DW215" s="32">
        <v>-13.2045431345528</v>
      </c>
      <c r="DX215" s="32">
        <v>-16.325566767272399</v>
      </c>
      <c r="DY215" s="32">
        <v>-16.499655076156198</v>
      </c>
      <c r="DZ215" s="32">
        <v>-13.341521094374899</v>
      </c>
      <c r="EA215" s="32">
        <v>-14.694948</v>
      </c>
      <c r="EB215" s="32">
        <v>-16.647430693028902</v>
      </c>
      <c r="EC215" s="32">
        <v>-13.4986606488473</v>
      </c>
      <c r="ED215" s="32">
        <v>-16.658331209662801</v>
      </c>
      <c r="EE215" s="32">
        <v>-16.64246</v>
      </c>
      <c r="EF215" s="32">
        <v>-17.422006215433498</v>
      </c>
      <c r="EG215" s="32">
        <v>-16.5389076499048</v>
      </c>
      <c r="EH215" s="32">
        <v>-16.834818311281399</v>
      </c>
      <c r="EI215" s="32">
        <v>-14.568771494949999</v>
      </c>
      <c r="EJ215" s="32">
        <v>-16.436098081800701</v>
      </c>
      <c r="EK215" s="32">
        <v>-13.291407</v>
      </c>
      <c r="EL215" s="32">
        <v>-17.513864999999999</v>
      </c>
      <c r="EM215" s="32">
        <v>-14.969457999999999</v>
      </c>
      <c r="EN215" s="32">
        <v>-13.074027249626701</v>
      </c>
      <c r="EO215" s="32">
        <v>-13.171381662461799</v>
      </c>
      <c r="EP215" s="32">
        <v>-13.297863455342201</v>
      </c>
      <c r="EQ215" s="32">
        <v>-14.863594956854699</v>
      </c>
      <c r="ER215" s="32">
        <v>-17.430063479412301</v>
      </c>
      <c r="ES215" s="32">
        <v>-14.6246362229219</v>
      </c>
      <c r="ET215" s="32">
        <v>-14.9033534174525</v>
      </c>
      <c r="EU215" s="32">
        <v>-13.323141210910199</v>
      </c>
      <c r="EV215" s="32">
        <v>-17.305992627353799</v>
      </c>
      <c r="EW215" s="32">
        <v>-13.3502872644049</v>
      </c>
      <c r="EX215" s="32">
        <v>-16.075569999999999</v>
      </c>
      <c r="EY215" s="32">
        <v>-14.9182736180168</v>
      </c>
      <c r="EZ215" s="32">
        <v>-16.561857</v>
      </c>
      <c r="FA215" s="32">
        <v>-16.673540329910999</v>
      </c>
      <c r="FB215" s="32">
        <v>-16.466234376103898</v>
      </c>
      <c r="FC215" s="32">
        <v>-13.1417123521124</v>
      </c>
      <c r="FD215" s="32">
        <v>-17.156310219476499</v>
      </c>
      <c r="FE215" s="32">
        <v>-14.889155343425401</v>
      </c>
      <c r="FF215" s="32">
        <v>-16.435236366123899</v>
      </c>
      <c r="FG215" s="32">
        <v>-17.3613574881429</v>
      </c>
      <c r="FH215" s="32">
        <v>-13.365100877224</v>
      </c>
      <c r="FI215" s="32">
        <v>-13.432120454990701</v>
      </c>
      <c r="FJ215" s="32">
        <v>-16.516203893958799</v>
      </c>
      <c r="FK215" s="32">
        <v>-17.768689999999999</v>
      </c>
      <c r="FL215" s="32">
        <v>-16.814503052359999</v>
      </c>
      <c r="FM215" s="32">
        <v>-14.4987266772167</v>
      </c>
      <c r="FN215" s="32">
        <v>-12.164051000000001</v>
      </c>
      <c r="FO215" s="32">
        <v>-17.409720067917998</v>
      </c>
      <c r="FP215" s="32">
        <v>-16.427503705439001</v>
      </c>
      <c r="FQ215" s="32">
        <v>-13.1742800920662</v>
      </c>
      <c r="FR215" s="32">
        <v>-14.402514124354299</v>
      </c>
      <c r="FS215" s="32">
        <v>-14.612455000000001</v>
      </c>
      <c r="FT215" s="32">
        <v>-14.5831421092919</v>
      </c>
      <c r="FU215" s="32">
        <v>-16.2180888249524</v>
      </c>
      <c r="FV215" s="32">
        <v>-13.0919360838868</v>
      </c>
      <c r="FW215" s="32">
        <v>-14.5731932090813</v>
      </c>
      <c r="FX215" s="32">
        <v>-14.863045424273</v>
      </c>
      <c r="FY215" s="32">
        <v>-16.852813310060998</v>
      </c>
      <c r="FZ215" s="32">
        <v>-13.035978</v>
      </c>
      <c r="GA215" s="32">
        <v>-17.274453430893399</v>
      </c>
      <c r="GB215" s="32">
        <v>-14.614072</v>
      </c>
      <c r="GC215" s="32">
        <v>-14.848140291924199</v>
      </c>
      <c r="GD215" s="32">
        <v>-13.365071114995899</v>
      </c>
      <c r="GE215" s="32">
        <v>-13.150950804585101</v>
      </c>
      <c r="GF215" s="32">
        <v>-16.428028916524301</v>
      </c>
      <c r="GG215" s="32">
        <v>-16.270689999999998</v>
      </c>
      <c r="GH215" s="32">
        <v>-16.3651633575519</v>
      </c>
      <c r="GI215" s="32">
        <v>-14.5683566806358</v>
      </c>
      <c r="GJ215" s="32">
        <v>-13.1269641266387</v>
      </c>
      <c r="GK215" s="32">
        <v>-17.403139271115201</v>
      </c>
      <c r="GL215" s="32">
        <v>-15.3915056052587</v>
      </c>
      <c r="GM215" s="32">
        <v>-15.539686</v>
      </c>
      <c r="GN215" s="32">
        <v>-16.369669999999999</v>
      </c>
      <c r="GO215" s="32">
        <v>-17.468326806741299</v>
      </c>
      <c r="GP215" s="32">
        <v>-16.576230007628201</v>
      </c>
      <c r="GQ215" s="32">
        <v>-15.406817</v>
      </c>
      <c r="GR215" s="32">
        <v>-15.4054380787973</v>
      </c>
      <c r="GS215" s="32">
        <v>-17.649277000000001</v>
      </c>
      <c r="GT215" s="32">
        <v>-14.606216710558501</v>
      </c>
      <c r="GU215" s="32">
        <v>-16.5061614455031</v>
      </c>
      <c r="GV215" s="32">
        <v>-14.528372697343301</v>
      </c>
      <c r="GW215" s="32">
        <v>-15.700597201526801</v>
      </c>
      <c r="GX215" s="32">
        <v>-14.608521220486899</v>
      </c>
      <c r="GY215" s="32">
        <v>-14.4154542578133</v>
      </c>
      <c r="GZ215" s="32">
        <v>-14.865586816688801</v>
      </c>
      <c r="HA215" s="32">
        <v>-16.4348034821823</v>
      </c>
      <c r="HB215" s="32">
        <v>-17.306660138451001</v>
      </c>
      <c r="HC215" s="32">
        <v>-13.853631</v>
      </c>
      <c r="HD215" s="32">
        <v>-13.360267945401</v>
      </c>
      <c r="HE215" s="32">
        <v>-17.674182999999999</v>
      </c>
      <c r="HF215" s="32">
        <v>-13.2563262038591</v>
      </c>
      <c r="HG215" s="32">
        <v>-13.124105385434101</v>
      </c>
      <c r="HH215" s="32">
        <v>-17.422834106616701</v>
      </c>
      <c r="HI215" s="32">
        <v>-13.0718959120319</v>
      </c>
      <c r="HJ215" s="32">
        <v>-13.3709325869157</v>
      </c>
      <c r="HK215" s="32">
        <v>-13.2058897015505</v>
      </c>
      <c r="HL215" s="32">
        <v>-17.829105745399801</v>
      </c>
      <c r="HM215" s="32">
        <v>-13.1466146297308</v>
      </c>
      <c r="HN215" s="32">
        <v>-16.816161960891201</v>
      </c>
      <c r="HO215" s="32">
        <v>-16.581078653831</v>
      </c>
      <c r="HP215" s="32">
        <v>-12.277077</v>
      </c>
      <c r="HQ215" s="32">
        <v>-14.573446339340601</v>
      </c>
      <c r="HR215" s="32">
        <v>-17.459821564753899</v>
      </c>
      <c r="HS215" s="32">
        <v>-16.5389047433023</v>
      </c>
      <c r="HT215" s="32">
        <v>-12.677345000000001</v>
      </c>
      <c r="HU215" s="32">
        <v>-14.530569619022099</v>
      </c>
      <c r="HV215" s="32">
        <v>-13.3623445574869</v>
      </c>
      <c r="HW215" s="32">
        <v>-16.379635</v>
      </c>
      <c r="HX215" s="32">
        <v>-15.9235735</v>
      </c>
      <c r="HY215" s="32">
        <v>-17.441530884397501</v>
      </c>
      <c r="HZ215" s="32">
        <v>-15.2059373045944</v>
      </c>
      <c r="IA215" s="32">
        <v>-16.436374406395199</v>
      </c>
      <c r="IB215" s="32">
        <v>-16.38645</v>
      </c>
      <c r="IC215" s="32">
        <v>-14.658953755412499</v>
      </c>
      <c r="ID215" s="32">
        <v>-16.272627</v>
      </c>
      <c r="IE215" s="32">
        <v>-14.513547000000001</v>
      </c>
      <c r="IF215" s="32">
        <v>-12.898424</v>
      </c>
      <c r="IG215" s="32">
        <v>-17.399542</v>
      </c>
      <c r="IH215" s="32">
        <v>-13.2293510113652</v>
      </c>
      <c r="II215" s="32">
        <v>-16.425136698473001</v>
      </c>
      <c r="IJ215" s="32">
        <v>-16.799744382717002</v>
      </c>
      <c r="IK215" s="32">
        <v>-14.914386</v>
      </c>
      <c r="IL215" s="32">
        <v>-14.3141524252118</v>
      </c>
      <c r="IM215" s="32">
        <v>-13.0705943362735</v>
      </c>
      <c r="IN215" s="32">
        <v>-15.405437651328601</v>
      </c>
      <c r="IO215" s="32">
        <v>-16.920277459140699</v>
      </c>
      <c r="IP215" s="32">
        <v>-16.8144785740045</v>
      </c>
      <c r="IQ215" s="32">
        <v>-16.201745227923102</v>
      </c>
      <c r="IR215" s="32">
        <v>-15.332318000000001</v>
      </c>
      <c r="IS215" s="32">
        <v>-15.757436999999999</v>
      </c>
      <c r="IT215" s="32">
        <v>-17.691663430177599</v>
      </c>
      <c r="IU215" s="32">
        <v>-14.555861080743</v>
      </c>
      <c r="IV215" s="32">
        <v>-16.5952765407934</v>
      </c>
      <c r="IW215" s="32">
        <v>-13.1454186255199</v>
      </c>
      <c r="IX215" s="32">
        <v>-17.4683506960431</v>
      </c>
      <c r="IY215" s="32">
        <v>-13.170979287213401</v>
      </c>
      <c r="IZ215" s="32">
        <v>-14.485254272212</v>
      </c>
      <c r="JA215" s="32">
        <v>-16.186496999999999</v>
      </c>
      <c r="JB215" s="32">
        <v>-15.2789755</v>
      </c>
      <c r="JC215" s="32">
        <v>-13.3488157779873</v>
      </c>
      <c r="JD215" s="32">
        <v>-14.449139904072901</v>
      </c>
    </row>
    <row r="216" spans="1:264" x14ac:dyDescent="0.2">
      <c r="A216" s="32" t="s">
        <v>857</v>
      </c>
      <c r="B216" s="32" t="s">
        <v>867</v>
      </c>
      <c r="C216" s="32">
        <v>144206800</v>
      </c>
      <c r="D216" s="32">
        <v>411.19400000000002</v>
      </c>
      <c r="E216" s="32">
        <v>-7.1</v>
      </c>
      <c r="F216" s="32">
        <v>-5.9</v>
      </c>
      <c r="G216" s="32">
        <v>-14.541</v>
      </c>
      <c r="H216" s="32">
        <v>-12.464</v>
      </c>
      <c r="I216" s="32">
        <v>-12.929</v>
      </c>
      <c r="J216" s="32">
        <v>-12.670999999999999</v>
      </c>
      <c r="K216" s="32">
        <v>-10.561999999999999</v>
      </c>
      <c r="L216" s="32">
        <v>-13.205</v>
      </c>
      <c r="M216" s="32">
        <v>-12.003</v>
      </c>
      <c r="N216" s="32">
        <v>-14.037000000000001</v>
      </c>
      <c r="O216" s="32">
        <v>-11.693</v>
      </c>
      <c r="P216" s="32">
        <v>-11.872</v>
      </c>
      <c r="Q216" s="32">
        <v>-9.5990000000000002</v>
      </c>
      <c r="R216" s="32">
        <v>-13.641</v>
      </c>
      <c r="S216" s="32">
        <v>-18.785</v>
      </c>
      <c r="T216" s="32">
        <v>-15.816000000000001</v>
      </c>
      <c r="U216" s="32">
        <v>-19.536999999999999</v>
      </c>
      <c r="V216" s="32">
        <v>-16.824999999999999</v>
      </c>
      <c r="W216" s="32">
        <v>-18.343</v>
      </c>
      <c r="X216" s="32">
        <v>-16.93</v>
      </c>
      <c r="Y216" s="32">
        <v>-16.071000000000002</v>
      </c>
      <c r="Z216" s="32">
        <v>-14.231999999999999</v>
      </c>
      <c r="AA216" s="32">
        <v>-11.118</v>
      </c>
      <c r="AB216" s="32">
        <v>-18.358000000000001</v>
      </c>
      <c r="AC216" s="32">
        <v>-17.719000000000001</v>
      </c>
      <c r="AD216" s="32">
        <v>-19.045000000000002</v>
      </c>
      <c r="AE216" s="32">
        <v>-17.582999999999998</v>
      </c>
      <c r="AF216" s="32">
        <v>-14.614000000000001</v>
      </c>
      <c r="AG216" s="32">
        <v>-13.015000000000001</v>
      </c>
      <c r="AH216" s="32">
        <v>-19.498999999999999</v>
      </c>
      <c r="AI216" s="32">
        <v>-15.994999999999999</v>
      </c>
      <c r="AJ216" s="32">
        <v>-15.673</v>
      </c>
      <c r="AK216" s="32">
        <v>-18.359000000000002</v>
      </c>
      <c r="AL216" s="32">
        <v>-16.812000000000001</v>
      </c>
      <c r="AM216" s="32">
        <v>-18.123000000000001</v>
      </c>
      <c r="AN216" s="32">
        <v>-14.227</v>
      </c>
      <c r="AO216" s="32">
        <v>-292.16000000000003</v>
      </c>
      <c r="AP216" s="32">
        <v>-286.50200000000001</v>
      </c>
      <c r="AQ216" s="32">
        <v>-371.29199999999997</v>
      </c>
      <c r="AR216" s="32">
        <v>-552.452</v>
      </c>
      <c r="AS216" s="32">
        <v>-12.86431</v>
      </c>
      <c r="AT216" s="32">
        <v>-16.499932522479199</v>
      </c>
      <c r="AU216" s="32">
        <v>-15.652993372420999</v>
      </c>
      <c r="AV216" s="32">
        <v>-11.661269031182</v>
      </c>
      <c r="AW216" s="32">
        <v>-16.5180229650374</v>
      </c>
      <c r="AX216" s="32">
        <v>-13.2173128086144</v>
      </c>
      <c r="AY216" s="32">
        <v>-17.475899295319099</v>
      </c>
      <c r="AZ216" s="32">
        <v>-15.902244382997299</v>
      </c>
      <c r="BA216" s="32">
        <v>-18.158144</v>
      </c>
      <c r="BB216" s="32">
        <v>-12.625883604876</v>
      </c>
      <c r="BC216" s="32">
        <v>-12.765580999999999</v>
      </c>
      <c r="BD216" s="32">
        <v>-18.102134240500099</v>
      </c>
      <c r="BE216" s="32">
        <v>-12.655473000000001</v>
      </c>
      <c r="BF216" s="32">
        <v>-12.747449</v>
      </c>
      <c r="BG216" s="32">
        <v>-17.444486500894801</v>
      </c>
      <c r="BH216" s="32">
        <v>-12.025970773797299</v>
      </c>
      <c r="BI216" s="32">
        <v>-17.6043133555015</v>
      </c>
      <c r="BJ216" s="32">
        <v>-11.991876200680499</v>
      </c>
      <c r="BK216" s="32">
        <v>-17.154074000000001</v>
      </c>
      <c r="BL216" s="32">
        <v>-14.102717</v>
      </c>
      <c r="BM216" s="32">
        <v>-17.099757335216101</v>
      </c>
      <c r="BN216" s="32">
        <v>-17.067715342101799</v>
      </c>
      <c r="BO216" s="32">
        <v>-17.631330476092099</v>
      </c>
      <c r="BP216" s="32">
        <v>-16.592354033861699</v>
      </c>
      <c r="BQ216" s="32">
        <v>-16.631233000000002</v>
      </c>
      <c r="BR216" s="32">
        <v>-11.565125714165401</v>
      </c>
      <c r="BS216" s="32">
        <v>-16.798884710418498</v>
      </c>
      <c r="BT216" s="32">
        <v>-11.603997063511599</v>
      </c>
      <c r="BU216" s="32">
        <v>-12.8007504586766</v>
      </c>
      <c r="BV216" s="32">
        <v>-13.2079824742955</v>
      </c>
      <c r="BW216" s="32">
        <v>-13.600085415859301</v>
      </c>
      <c r="BX216" s="32">
        <v>-12.373753000000001</v>
      </c>
      <c r="BY216" s="32">
        <v>-16.372096010553001</v>
      </c>
      <c r="BZ216" s="32">
        <v>-16.832670830648802</v>
      </c>
      <c r="CA216" s="32">
        <v>-14.0391063765985</v>
      </c>
      <c r="CB216" s="32">
        <v>-17.502870000000001</v>
      </c>
      <c r="CC216" s="32">
        <v>-17.262892000000001</v>
      </c>
      <c r="CD216" s="32">
        <v>-18.037859474030402</v>
      </c>
      <c r="CE216" s="32">
        <v>-18.077510097406002</v>
      </c>
      <c r="CF216" s="32">
        <v>-12.558436</v>
      </c>
      <c r="CG216" s="32">
        <v>-11.9741004666595</v>
      </c>
      <c r="CH216" s="32">
        <v>-18.102156410644501</v>
      </c>
      <c r="CI216" s="32">
        <v>-16.494267000000001</v>
      </c>
      <c r="CJ216" s="32">
        <v>-14.352465561994499</v>
      </c>
      <c r="CK216" s="32">
        <v>-14.118071886244399</v>
      </c>
      <c r="CL216" s="32">
        <v>-17.425116866191701</v>
      </c>
      <c r="CM216" s="32">
        <v>-17.507295072507802</v>
      </c>
      <c r="CN216" s="32">
        <v>-13.5867369103296</v>
      </c>
      <c r="CO216" s="32">
        <v>-12.370867987798199</v>
      </c>
      <c r="CP216" s="32">
        <v>-16.287025045918501</v>
      </c>
      <c r="CQ216" s="32">
        <v>-15.176950949287001</v>
      </c>
      <c r="CR216" s="32">
        <v>-17.1214328956648</v>
      </c>
      <c r="CS216" s="32">
        <v>-12.394105527668801</v>
      </c>
      <c r="CT216" s="32">
        <v>-16.814919</v>
      </c>
      <c r="CU216" s="32">
        <v>-16.4655658016787</v>
      </c>
      <c r="CV216" s="32">
        <v>-12.826606</v>
      </c>
      <c r="CW216" s="32">
        <v>-16.453137852483501</v>
      </c>
      <c r="CX216" s="32">
        <v>-16.697450032953601</v>
      </c>
      <c r="CY216" s="32">
        <v>-17.607728999999999</v>
      </c>
      <c r="CZ216" s="32">
        <v>-16.328304799156399</v>
      </c>
      <c r="DA216" s="32">
        <v>-12.739083000000001</v>
      </c>
      <c r="DB216" s="32">
        <v>-17.741481714930199</v>
      </c>
      <c r="DC216" s="32">
        <v>-12.433948000000001</v>
      </c>
      <c r="DD216" s="32">
        <v>-14.4011974601286</v>
      </c>
      <c r="DE216" s="32">
        <v>-17.631332614846499</v>
      </c>
      <c r="DF216" s="32">
        <v>-14.791775446054</v>
      </c>
      <c r="DG216" s="32">
        <v>-17.221895</v>
      </c>
      <c r="DH216" s="32">
        <v>-16.924259100737</v>
      </c>
      <c r="DI216" s="32">
        <v>-17.4375856640773</v>
      </c>
      <c r="DJ216" s="32">
        <v>-17.480558426074499</v>
      </c>
      <c r="DK216" s="32">
        <v>-12.618812835479799</v>
      </c>
      <c r="DL216" s="32">
        <v>-15.8865057423292</v>
      </c>
      <c r="DM216" s="32">
        <v>-13.094595999999999</v>
      </c>
      <c r="DN216" s="32">
        <v>-18.048208883669499</v>
      </c>
      <c r="DO216" s="32">
        <v>-18.048208883669499</v>
      </c>
      <c r="DP216" s="32">
        <v>-12.59441</v>
      </c>
      <c r="DQ216" s="32">
        <v>-16.565961999999999</v>
      </c>
      <c r="DR216" s="32">
        <v>-14.3529494586237</v>
      </c>
      <c r="DS216" s="32">
        <v>-12.8777025069834</v>
      </c>
      <c r="DT216" s="32">
        <v>-15.138814015254001</v>
      </c>
      <c r="DU216" s="32">
        <v>-17.480559018948298</v>
      </c>
      <c r="DV216" s="32">
        <v>-14.019759368598599</v>
      </c>
      <c r="DW216" s="32">
        <v>-13.518393638013499</v>
      </c>
      <c r="DX216" s="32">
        <v>-18.037859474030402</v>
      </c>
      <c r="DY216" s="32">
        <v>-18.0923730029597</v>
      </c>
      <c r="DZ216" s="32">
        <v>-12.182233310088099</v>
      </c>
      <c r="EA216" s="32">
        <v>-13.426538000000001</v>
      </c>
      <c r="EB216" s="32">
        <v>-17.176995294299399</v>
      </c>
      <c r="EC216" s="32">
        <v>-14.2672795660506</v>
      </c>
      <c r="ED216" s="32">
        <v>-16.2784099794392</v>
      </c>
      <c r="EE216" s="32">
        <v>-16.251080000000002</v>
      </c>
      <c r="EF216" s="32">
        <v>-16.828424701966899</v>
      </c>
      <c r="EG216" s="32">
        <v>-18.1173313240669</v>
      </c>
      <c r="EH216" s="32">
        <v>-17.507843377279301</v>
      </c>
      <c r="EI216" s="32">
        <v>-13.4250729080282</v>
      </c>
      <c r="EJ216" s="32">
        <v>-16.4657058173817</v>
      </c>
      <c r="EK216" s="32">
        <v>-12.970554999999999</v>
      </c>
      <c r="EL216" s="32">
        <v>-19.107893000000001</v>
      </c>
      <c r="EM216" s="32">
        <v>-13.084531</v>
      </c>
      <c r="EN216" s="32">
        <v>-12.6203278754873</v>
      </c>
      <c r="EO216" s="32">
        <v>-12.692477510556699</v>
      </c>
      <c r="EP216" s="32">
        <v>-14.0027781858163</v>
      </c>
      <c r="EQ216" s="32">
        <v>-15.6224863291167</v>
      </c>
      <c r="ER216" s="32">
        <v>-17.116863311919801</v>
      </c>
      <c r="ES216" s="32">
        <v>-12.763348504176401</v>
      </c>
      <c r="ET216" s="32">
        <v>-15.5535918536549</v>
      </c>
      <c r="EU216" s="32">
        <v>-12.0444819540434</v>
      </c>
      <c r="EV216" s="32">
        <v>-17.074026238842499</v>
      </c>
      <c r="EW216" s="32">
        <v>-12.1298606912467</v>
      </c>
      <c r="EX216" s="32">
        <v>-18.405194999999999</v>
      </c>
      <c r="EY216" s="32">
        <v>-15.6858831940842</v>
      </c>
      <c r="EZ216" s="32">
        <v>-16.745863</v>
      </c>
      <c r="FA216" s="32">
        <v>-16.244406278945899</v>
      </c>
      <c r="FB216" s="32">
        <v>-16.653779424453599</v>
      </c>
      <c r="FC216" s="32">
        <v>-12.6360497200757</v>
      </c>
      <c r="FD216" s="32">
        <v>-17.4950866527691</v>
      </c>
      <c r="FE216" s="32">
        <v>-15.521740879277999</v>
      </c>
      <c r="FF216" s="32">
        <v>-16.490482060846698</v>
      </c>
      <c r="FG216" s="32">
        <v>-17.837722485962399</v>
      </c>
      <c r="FH216" s="32">
        <v>-13.095089020311899</v>
      </c>
      <c r="FI216" s="32">
        <v>-13.7891755510785</v>
      </c>
      <c r="FJ216" s="32">
        <v>-18.5088449085337</v>
      </c>
      <c r="FK216" s="32">
        <v>-18.991430000000001</v>
      </c>
      <c r="FL216" s="32">
        <v>-17.5208192099904</v>
      </c>
      <c r="FM216" s="32">
        <v>-13.297750828786899</v>
      </c>
      <c r="FN216" s="32">
        <v>-11.772553</v>
      </c>
      <c r="FO216" s="32">
        <v>-17.0676770404779</v>
      </c>
      <c r="FP216" s="32">
        <v>-18.5274416830073</v>
      </c>
      <c r="FQ216" s="32">
        <v>-12.697033696362899</v>
      </c>
      <c r="FR216" s="32">
        <v>-14.9512541825043</v>
      </c>
      <c r="FS216" s="32">
        <v>-13.45473</v>
      </c>
      <c r="FT216" s="32">
        <v>-13.020568010437801</v>
      </c>
      <c r="FU216" s="32">
        <v>-16.507302218905298</v>
      </c>
      <c r="FV216" s="32">
        <v>-13.346072795479101</v>
      </c>
      <c r="FW216" s="32">
        <v>-12.955332443666601</v>
      </c>
      <c r="FX216" s="32">
        <v>-15.6259491092038</v>
      </c>
      <c r="FY216" s="32">
        <v>-17.482845753555999</v>
      </c>
      <c r="FZ216" s="32">
        <v>-12.743270000000001</v>
      </c>
      <c r="GA216" s="32">
        <v>-17.654553549825799</v>
      </c>
      <c r="GB216" s="32">
        <v>-12.595314</v>
      </c>
      <c r="GC216" s="32">
        <v>-15.5946338133714</v>
      </c>
      <c r="GD216" s="32">
        <v>-13.760291766410701</v>
      </c>
      <c r="GE216" s="32">
        <v>-13.364270599179401</v>
      </c>
      <c r="GF216" s="32">
        <v>-16.479532987683498</v>
      </c>
      <c r="GG216" s="32">
        <v>-17.200088999999998</v>
      </c>
      <c r="GH216" s="32">
        <v>-18.440950093097999</v>
      </c>
      <c r="GI216" s="32">
        <v>-13.7125444384092</v>
      </c>
      <c r="GJ216" s="32">
        <v>-13.2642933000803</v>
      </c>
      <c r="GK216" s="32">
        <v>-17.8379521461762</v>
      </c>
      <c r="GL216" s="32">
        <v>-14.540240617563001</v>
      </c>
      <c r="GM216" s="32">
        <v>-17.938835000000001</v>
      </c>
      <c r="GN216" s="32">
        <v>-17.405396</v>
      </c>
      <c r="GO216" s="32">
        <v>-17.14298888727</v>
      </c>
      <c r="GP216" s="32">
        <v>-16.796731578345501</v>
      </c>
      <c r="GQ216" s="32">
        <v>-17.469677000000001</v>
      </c>
      <c r="GR216" s="32">
        <v>-14.567436123833099</v>
      </c>
      <c r="GS216" s="32">
        <v>-18.925001000000002</v>
      </c>
      <c r="GT216" s="32">
        <v>-13.431122764514599</v>
      </c>
      <c r="GU216" s="32">
        <v>-16.7776141551645</v>
      </c>
      <c r="GV216" s="32">
        <v>-12.702599493072</v>
      </c>
      <c r="GW216" s="32">
        <v>-15.1769495168546</v>
      </c>
      <c r="GX216" s="32">
        <v>-12.682125081649501</v>
      </c>
      <c r="GY216" s="32">
        <v>-14.8753663327151</v>
      </c>
      <c r="GZ216" s="32">
        <v>-15.6465634347649</v>
      </c>
      <c r="HA216" s="32">
        <v>-16.482764912669499</v>
      </c>
      <c r="HB216" s="32">
        <v>-17.072283651425</v>
      </c>
      <c r="HC216" s="32">
        <v>-13.299607</v>
      </c>
      <c r="HD216" s="32">
        <v>-12.8031273045868</v>
      </c>
      <c r="HE216" s="32">
        <v>-19.271481999999999</v>
      </c>
      <c r="HF216" s="32">
        <v>-13.446086550685299</v>
      </c>
      <c r="HG216" s="32">
        <v>-12.6283683952209</v>
      </c>
      <c r="HH216" s="32">
        <v>-16.8277985322717</v>
      </c>
      <c r="HI216" s="32">
        <v>-12.6168461671316</v>
      </c>
      <c r="HJ216" s="32">
        <v>-12.076153781824701</v>
      </c>
      <c r="HK216" s="32">
        <v>-13.5158134472674</v>
      </c>
      <c r="HL216" s="32">
        <v>-17.468513895481902</v>
      </c>
      <c r="HM216" s="32">
        <v>-12.647035915221799</v>
      </c>
      <c r="HN216" s="32">
        <v>-17.481273829252199</v>
      </c>
      <c r="HO216" s="32">
        <v>-18.5723598113515</v>
      </c>
      <c r="HP216" s="32">
        <v>-13.518696</v>
      </c>
      <c r="HQ216" s="32">
        <v>-12.952095106976699</v>
      </c>
      <c r="HR216" s="32">
        <v>-17.104712033431099</v>
      </c>
      <c r="HS216" s="32">
        <v>-18.117426800664099</v>
      </c>
      <c r="HT216" s="32">
        <v>-12.360185</v>
      </c>
      <c r="HU216" s="32">
        <v>-13.010188920676001</v>
      </c>
      <c r="HV216" s="32">
        <v>-12.805839710868501</v>
      </c>
      <c r="HW216" s="32">
        <v>-16.504753000000001</v>
      </c>
      <c r="HX216" s="32">
        <v>-17.917604000000001</v>
      </c>
      <c r="HY216" s="32">
        <v>-16.9812292507774</v>
      </c>
      <c r="HZ216" s="32">
        <v>-14.1667837400036</v>
      </c>
      <c r="IA216" s="32">
        <v>-16.504246419889899</v>
      </c>
      <c r="IB216" s="32">
        <v>-16.843222000000001</v>
      </c>
      <c r="IC216" s="32">
        <v>-14.404555160606501</v>
      </c>
      <c r="ID216" s="32">
        <v>-12.553561999999999</v>
      </c>
      <c r="IE216" s="32">
        <v>-13.630551000000001</v>
      </c>
      <c r="IF216" s="32">
        <v>-13.592807000000001</v>
      </c>
      <c r="IG216" s="32">
        <v>-17.895119000000001</v>
      </c>
      <c r="IH216" s="32">
        <v>-12.720140929966799</v>
      </c>
      <c r="II216" s="32">
        <v>-16.6164312847955</v>
      </c>
      <c r="IJ216" s="32">
        <v>-17.449632603910501</v>
      </c>
      <c r="IK216" s="32">
        <v>-17.337569999999999</v>
      </c>
      <c r="IL216" s="32">
        <v>-14.8547957488616</v>
      </c>
      <c r="IM216" s="32">
        <v>-12.614274824991799</v>
      </c>
      <c r="IN216" s="32">
        <v>-14.567435273664399</v>
      </c>
      <c r="IO216" s="32">
        <v>-17.687987289344299</v>
      </c>
      <c r="IP216" s="32">
        <v>-17.490849927315001</v>
      </c>
      <c r="IQ216" s="32">
        <v>-16.446803780041201</v>
      </c>
      <c r="IR216" s="32">
        <v>-17.278282000000001</v>
      </c>
      <c r="IS216" s="32">
        <v>-18.304352000000002</v>
      </c>
      <c r="IT216" s="32">
        <v>-17.4929000523796</v>
      </c>
      <c r="IU216" s="32">
        <v>-13.7615469393425</v>
      </c>
      <c r="IV216" s="32">
        <v>-18.5770483638724</v>
      </c>
      <c r="IW216" s="32">
        <v>-12.6416297431734</v>
      </c>
      <c r="IX216" s="32">
        <v>-17.1489135905327</v>
      </c>
      <c r="IY216" s="32">
        <v>-12.697989476201901</v>
      </c>
      <c r="IZ216" s="32">
        <v>-12.967998209092499</v>
      </c>
      <c r="JA216" s="32">
        <v>-17.604839999999999</v>
      </c>
      <c r="JB216" s="32">
        <v>-17.765422999999998</v>
      </c>
      <c r="JC216" s="32">
        <v>-13.5196780575525</v>
      </c>
      <c r="JD216" s="32">
        <v>-13.9566860261057</v>
      </c>
    </row>
    <row r="217" spans="1:264" x14ac:dyDescent="0.2">
      <c r="A217" s="32" t="s">
        <v>857</v>
      </c>
      <c r="B217" s="32" t="s">
        <v>867</v>
      </c>
      <c r="C217" s="32">
        <v>144208284</v>
      </c>
      <c r="D217" s="32">
        <v>158.19499999999999</v>
      </c>
      <c r="E217" s="32">
        <v>-5.4</v>
      </c>
      <c r="F217" s="32">
        <v>-5</v>
      </c>
      <c r="G217" s="32">
        <v>-9.4410000000000007</v>
      </c>
      <c r="H217" s="32">
        <v>-12.273</v>
      </c>
      <c r="I217" s="32">
        <v>-16.385000000000002</v>
      </c>
      <c r="J217" s="32">
        <v>-13.565</v>
      </c>
      <c r="K217" s="32">
        <v>-6.6059999999999999</v>
      </c>
      <c r="L217" s="32">
        <v>-11.835000000000001</v>
      </c>
      <c r="M217" s="32">
        <v>-12.31</v>
      </c>
      <c r="N217" s="32">
        <v>-9.1530000000000005</v>
      </c>
      <c r="O217" s="32">
        <v>-10.59</v>
      </c>
      <c r="P217" s="32">
        <v>-9.9789999999999992</v>
      </c>
      <c r="Q217" s="32">
        <v>-10.811</v>
      </c>
      <c r="R217" s="32">
        <v>-15.43</v>
      </c>
      <c r="S217" s="32">
        <v>-12.231</v>
      </c>
      <c r="T217" s="32">
        <v>-10.026</v>
      </c>
      <c r="U217" s="32">
        <v>-15.653</v>
      </c>
      <c r="V217" s="32">
        <v>-11.332000000000001</v>
      </c>
      <c r="W217" s="32">
        <v>-14.933999999999999</v>
      </c>
      <c r="X217" s="32">
        <v>-13.868</v>
      </c>
      <c r="Y217" s="32">
        <v>-13.24</v>
      </c>
      <c r="Z217" s="32">
        <v>-12.569000000000001</v>
      </c>
      <c r="AA217" s="32">
        <v>-8.1240000000000006</v>
      </c>
      <c r="AB217" s="32">
        <v>-18.358000000000001</v>
      </c>
      <c r="AC217" s="32">
        <v>-10.837999999999999</v>
      </c>
      <c r="AD217" s="32">
        <v>-14.564</v>
      </c>
      <c r="AE217" s="32">
        <v>-12.173999999999999</v>
      </c>
      <c r="AF217" s="32">
        <v>-11.891</v>
      </c>
      <c r="AG217" s="32">
        <v>-10.571999999999999</v>
      </c>
      <c r="AH217" s="32">
        <v>-19.498999999999999</v>
      </c>
      <c r="AI217" s="32">
        <v>-10.468</v>
      </c>
      <c r="AJ217" s="32">
        <v>-11.037000000000001</v>
      </c>
      <c r="AK217" s="32">
        <v>-14.545999999999999</v>
      </c>
      <c r="AL217" s="32">
        <v>-14.932</v>
      </c>
      <c r="AM217" s="32">
        <v>-13.012</v>
      </c>
      <c r="AN217" s="32">
        <v>-8.9489999999999998</v>
      </c>
      <c r="AO217" s="32">
        <v>-228.404</v>
      </c>
      <c r="AP217" s="32">
        <v>-210.63499999999999</v>
      </c>
      <c r="AQ217" s="32">
        <v>-291.50900000000001</v>
      </c>
      <c r="AR217" s="32">
        <v>-425.90600000000001</v>
      </c>
      <c r="AS217" s="32">
        <v>-10.171156999999999</v>
      </c>
      <c r="AT217" s="32">
        <v>-12.7594394037241</v>
      </c>
      <c r="AU217" s="32">
        <v>-12.583413302405599</v>
      </c>
      <c r="AV217" s="32">
        <v>-10.234268851876701</v>
      </c>
      <c r="AW217" s="32">
        <v>-12.750195177729699</v>
      </c>
      <c r="AX217" s="32">
        <v>-11.1394973171956</v>
      </c>
      <c r="AY217" s="32">
        <v>-13.7210243808626</v>
      </c>
      <c r="AZ217" s="32">
        <v>-12.658196991487699</v>
      </c>
      <c r="BA217" s="32">
        <v>-10.853078999999999</v>
      </c>
      <c r="BB217" s="32">
        <v>-11.185858074286299</v>
      </c>
      <c r="BC217" s="32">
        <v>-9.899972</v>
      </c>
      <c r="BD217" s="32">
        <v>-12.4896373182431</v>
      </c>
      <c r="BE217" s="32">
        <v>-10.95975</v>
      </c>
      <c r="BF217" s="32">
        <v>-14.290293999999999</v>
      </c>
      <c r="BG217" s="32">
        <v>-13.4972565262802</v>
      </c>
      <c r="BH217" s="32">
        <v>-10.6701847958558</v>
      </c>
      <c r="BI217" s="32">
        <v>-13.2024598230868</v>
      </c>
      <c r="BJ217" s="32">
        <v>-10.748833441932801</v>
      </c>
      <c r="BK217" s="32">
        <v>-14.659447</v>
      </c>
      <c r="BL217" s="32">
        <v>-10.461563</v>
      </c>
      <c r="BM217" s="32">
        <v>-13.050708000094</v>
      </c>
      <c r="BN217" s="32">
        <v>-12.979779234515799</v>
      </c>
      <c r="BO217" s="32">
        <v>-12.9321944478706</v>
      </c>
      <c r="BP217" s="32">
        <v>-12.797367525274201</v>
      </c>
      <c r="BQ217" s="32">
        <v>-12.661015000000001</v>
      </c>
      <c r="BR217" s="32">
        <v>-10.250167587620201</v>
      </c>
      <c r="BS217" s="32">
        <v>-13.158793853102001</v>
      </c>
      <c r="BT217" s="32">
        <v>-10.178144144564</v>
      </c>
      <c r="BU217" s="32">
        <v>-11.201838824939101</v>
      </c>
      <c r="BV217" s="32">
        <v>-11.4292333301219</v>
      </c>
      <c r="BW217" s="32">
        <v>-11.272157680250601</v>
      </c>
      <c r="BX217" s="32">
        <v>-10.419041</v>
      </c>
      <c r="BY217" s="32">
        <v>-13.225806959668301</v>
      </c>
      <c r="BZ217" s="32">
        <v>-12.3998657293854</v>
      </c>
      <c r="CA217" s="32">
        <v>-9.1140102044308993</v>
      </c>
      <c r="CB217" s="32">
        <v>-12.066222</v>
      </c>
      <c r="CC217" s="32">
        <v>-10.999098999999999</v>
      </c>
      <c r="CD217" s="32">
        <v>-12.366867417312699</v>
      </c>
      <c r="CE217" s="32">
        <v>-12.481515434041601</v>
      </c>
      <c r="CF217" s="32">
        <v>-12.644413</v>
      </c>
      <c r="CG217" s="32">
        <v>-10.768913852126801</v>
      </c>
      <c r="CH217" s="32">
        <v>-12.4896219204171</v>
      </c>
      <c r="CI217" s="32">
        <v>-14.117919000000001</v>
      </c>
      <c r="CJ217" s="32">
        <v>-11.7924350258193</v>
      </c>
      <c r="CK217" s="32">
        <v>-10.8512026072732</v>
      </c>
      <c r="CL217" s="32">
        <v>-13.5433020408841</v>
      </c>
      <c r="CM217" s="32">
        <v>-13.857772776579701</v>
      </c>
      <c r="CN217" s="32">
        <v>-11.272336585730001</v>
      </c>
      <c r="CO217" s="32">
        <v>-11.054413301129401</v>
      </c>
      <c r="CP217" s="32">
        <v>-13.160469359869801</v>
      </c>
      <c r="CQ217" s="32">
        <v>-11.183927597574201</v>
      </c>
      <c r="CR217" s="32">
        <v>-13.0918052896929</v>
      </c>
      <c r="CS217" s="32">
        <v>-10.9468747088823</v>
      </c>
      <c r="CT217" s="32">
        <v>-12.104463000000001</v>
      </c>
      <c r="CU217" s="32">
        <v>-12.7709408804565</v>
      </c>
      <c r="CV217" s="32">
        <v>-12.627312999999999</v>
      </c>
      <c r="CW217" s="32">
        <v>-12.0828950753226</v>
      </c>
      <c r="CX217" s="32">
        <v>-13.0559925093043</v>
      </c>
      <c r="CY217" s="32">
        <v>-14.570967</v>
      </c>
      <c r="CZ217" s="32">
        <v>-13.376295544392001</v>
      </c>
      <c r="DA217" s="32">
        <v>-10.567781</v>
      </c>
      <c r="DB217" s="32">
        <v>-13.7685395426917</v>
      </c>
      <c r="DC217" s="32">
        <v>-10.251196999999999</v>
      </c>
      <c r="DD217" s="32">
        <v>-9.0106074428228293</v>
      </c>
      <c r="DE217" s="32">
        <v>-12.9321932298158</v>
      </c>
      <c r="DF217" s="32">
        <v>-11.5551139785654</v>
      </c>
      <c r="DG217" s="32">
        <v>-12.112639</v>
      </c>
      <c r="DH217" s="32">
        <v>-12.669466444329901</v>
      </c>
      <c r="DI217" s="32">
        <v>-13.733266646995</v>
      </c>
      <c r="DJ217" s="32">
        <v>-12.8533776129327</v>
      </c>
      <c r="DK217" s="32">
        <v>-11.171025211099201</v>
      </c>
      <c r="DL217" s="32">
        <v>-12.679212301940399</v>
      </c>
      <c r="DM217" s="32">
        <v>-10.083429000000001</v>
      </c>
      <c r="DN217" s="32">
        <v>-12.3405693464134</v>
      </c>
      <c r="DO217" s="32">
        <v>-12.3405693464134</v>
      </c>
      <c r="DP217" s="32">
        <v>-10.371468999999999</v>
      </c>
      <c r="DQ217" s="32">
        <v>-12.970477000000001</v>
      </c>
      <c r="DR217" s="32">
        <v>-9.0056287584479602</v>
      </c>
      <c r="DS217" s="32">
        <v>-10.860501900293899</v>
      </c>
      <c r="DT217" s="32">
        <v>-12.568716773932801</v>
      </c>
      <c r="DU217" s="32">
        <v>-12.853377351290099</v>
      </c>
      <c r="DV217" s="32">
        <v>-11.6288644577991</v>
      </c>
      <c r="DW217" s="32">
        <v>-11.197622478875999</v>
      </c>
      <c r="DX217" s="32">
        <v>-12.366867417312699</v>
      </c>
      <c r="DY217" s="32">
        <v>-12.4839483758194</v>
      </c>
      <c r="DZ217" s="32">
        <v>-10.7646916605753</v>
      </c>
      <c r="EA217" s="32">
        <v>-10.133849</v>
      </c>
      <c r="EB217" s="32">
        <v>-12.5206250139394</v>
      </c>
      <c r="EC217" s="32">
        <v>-11.6843551462087</v>
      </c>
      <c r="ED217" s="32">
        <v>-13.269057833234999</v>
      </c>
      <c r="EE217" s="32">
        <v>-12.442491</v>
      </c>
      <c r="EF217" s="32">
        <v>-12.3480459532518</v>
      </c>
      <c r="EG217" s="32">
        <v>-12.492054872352799</v>
      </c>
      <c r="EH217" s="32">
        <v>-13.611580520457499</v>
      </c>
      <c r="EI217" s="32">
        <v>-11.2962223425075</v>
      </c>
      <c r="EJ217" s="32">
        <v>-12.805453946393699</v>
      </c>
      <c r="EK217" s="32">
        <v>-10.734712</v>
      </c>
      <c r="EL217" s="32">
        <v>-14.817240999999999</v>
      </c>
      <c r="EM217" s="32">
        <v>-12.771736000000001</v>
      </c>
      <c r="EN217" s="32">
        <v>-11.3139173769101</v>
      </c>
      <c r="EO217" s="32">
        <v>-11.317205737349299</v>
      </c>
      <c r="EP217" s="32">
        <v>-11.652705995402</v>
      </c>
      <c r="EQ217" s="32">
        <v>-12.490477850305901</v>
      </c>
      <c r="ER217" s="32">
        <v>-13.0864623748967</v>
      </c>
      <c r="ES217" s="32">
        <v>-10.551616752043399</v>
      </c>
      <c r="ET217" s="32">
        <v>-12.485145235902101</v>
      </c>
      <c r="EU217" s="32">
        <v>-10.6978007602352</v>
      </c>
      <c r="EV217" s="32">
        <v>-12.957200321521499</v>
      </c>
      <c r="EW217" s="32">
        <v>-10.710299338464401</v>
      </c>
      <c r="EX217" s="32">
        <v>-12.222410999999999</v>
      </c>
      <c r="EY217" s="32">
        <v>-12.6053688837594</v>
      </c>
      <c r="EZ217" s="32">
        <v>-12.266672</v>
      </c>
      <c r="FA217" s="32">
        <v>-13.3701780371936</v>
      </c>
      <c r="FB217" s="32">
        <v>-13.0962730277794</v>
      </c>
      <c r="FC217" s="32">
        <v>-11.186297669125301</v>
      </c>
      <c r="FD217" s="32">
        <v>-12.8951993056625</v>
      </c>
      <c r="FE217" s="32">
        <v>-12.4659640637663</v>
      </c>
      <c r="FF217" s="32">
        <v>-12.748302256524999</v>
      </c>
      <c r="FG217" s="32">
        <v>-13.4589423078964</v>
      </c>
      <c r="FH217" s="32">
        <v>-11.318699525544</v>
      </c>
      <c r="FI217" s="32">
        <v>-11.202926573718299</v>
      </c>
      <c r="FJ217" s="32">
        <v>-12.128605394907099</v>
      </c>
      <c r="FK217" s="32">
        <v>-14.934704999999999</v>
      </c>
      <c r="FL217" s="32">
        <v>-13.5826875550385</v>
      </c>
      <c r="FM217" s="32">
        <v>-10.9857204484245</v>
      </c>
      <c r="FN217" s="32">
        <v>-10.505034</v>
      </c>
      <c r="FO217" s="32">
        <v>-12.979732740828799</v>
      </c>
      <c r="FP217" s="32">
        <v>-12.0979252154523</v>
      </c>
      <c r="FQ217" s="32">
        <v>-11.3264636001136</v>
      </c>
      <c r="FR217" s="32">
        <v>-11.778954856701899</v>
      </c>
      <c r="FS217" s="32">
        <v>-10.635528000000001</v>
      </c>
      <c r="FT217" s="32">
        <v>-10.764268993159099</v>
      </c>
      <c r="FU217" s="32">
        <v>-12.0399851675026</v>
      </c>
      <c r="FV217" s="32">
        <v>-11.0711190041504</v>
      </c>
      <c r="FW217" s="32">
        <v>-10.727354147110599</v>
      </c>
      <c r="FX217" s="32">
        <v>-12.4485964897949</v>
      </c>
      <c r="FY217" s="32">
        <v>-13.6352792542417</v>
      </c>
      <c r="FZ217" s="32">
        <v>-10.660905</v>
      </c>
      <c r="GA217" s="32">
        <v>-12.9871672015845</v>
      </c>
      <c r="GB217" s="32">
        <v>-10.702401</v>
      </c>
      <c r="GC217" s="32">
        <v>-12.426407776122399</v>
      </c>
      <c r="GD217" s="32">
        <v>-11.3030953394492</v>
      </c>
      <c r="GE217" s="32">
        <v>-11.072774110011199</v>
      </c>
      <c r="GF217" s="32">
        <v>-12.7779558657341</v>
      </c>
      <c r="GG217" s="32">
        <v>-12.197516</v>
      </c>
      <c r="GH217" s="32">
        <v>-12.050576792885201</v>
      </c>
      <c r="GI217" s="32">
        <v>-11.521974793739499</v>
      </c>
      <c r="GJ217" s="32">
        <v>-10.986723209383801</v>
      </c>
      <c r="GK217" s="32">
        <v>-13.4337865907316</v>
      </c>
      <c r="GL217" s="32">
        <v>-10.9083886335359</v>
      </c>
      <c r="GM217" s="32">
        <v>-12.076669000000001</v>
      </c>
      <c r="GN217" s="32">
        <v>-10.528874999999999</v>
      </c>
      <c r="GO217" s="32">
        <v>-13.1335079274194</v>
      </c>
      <c r="GP217" s="32">
        <v>-13.169829169898</v>
      </c>
      <c r="GQ217" s="32">
        <v>-11.743088</v>
      </c>
      <c r="GR217" s="32">
        <v>-10.910312837427201</v>
      </c>
      <c r="GS217" s="32">
        <v>-15.036674</v>
      </c>
      <c r="GT217" s="32">
        <v>-11.315084829170001</v>
      </c>
      <c r="GU217" s="32">
        <v>-13.171039851768899</v>
      </c>
      <c r="GV217" s="32">
        <v>-10.539794914056399</v>
      </c>
      <c r="GW217" s="32">
        <v>-11.183926845004001</v>
      </c>
      <c r="GX217" s="32">
        <v>-10.5060577769727</v>
      </c>
      <c r="GY217" s="32">
        <v>-11.769636657243399</v>
      </c>
      <c r="GZ217" s="32">
        <v>-12.479497407362899</v>
      </c>
      <c r="HA217" s="32">
        <v>-12.732962395552599</v>
      </c>
      <c r="HB217" s="32">
        <v>-12.9554177744716</v>
      </c>
      <c r="HC217" s="32">
        <v>-10.004826</v>
      </c>
      <c r="HD217" s="32">
        <v>-11.2073890067413</v>
      </c>
      <c r="HE217" s="32">
        <v>-15.495602</v>
      </c>
      <c r="HF217" s="32">
        <v>-11.050242147494201</v>
      </c>
      <c r="HG217" s="32">
        <v>-11.200826346880699</v>
      </c>
      <c r="HH217" s="32">
        <v>-12.348937736535101</v>
      </c>
      <c r="HI217" s="32">
        <v>-11.306610659764701</v>
      </c>
      <c r="HJ217" s="32">
        <v>-10.731529553943499</v>
      </c>
      <c r="HK217" s="32">
        <v>-11.1931064368347</v>
      </c>
      <c r="HL217" s="32">
        <v>-13.6685764557075</v>
      </c>
      <c r="HM217" s="32">
        <v>-11.214382264355001</v>
      </c>
      <c r="HN217" s="32">
        <v>-13.583596874005799</v>
      </c>
      <c r="HO217" s="32">
        <v>-12.1718867629501</v>
      </c>
      <c r="HP217" s="32">
        <v>-10.264605</v>
      </c>
      <c r="HQ217" s="32">
        <v>-10.721578802281799</v>
      </c>
      <c r="HR217" s="32">
        <v>-13.057318298084599</v>
      </c>
      <c r="HS217" s="32">
        <v>-12.491958779594</v>
      </c>
      <c r="HT217" s="32">
        <v>-10.762801</v>
      </c>
      <c r="HU217" s="32">
        <v>-10.7522973035476</v>
      </c>
      <c r="HV217" s="32">
        <v>-11.211929260055999</v>
      </c>
      <c r="HW217" s="32">
        <v>-12.898882</v>
      </c>
      <c r="HX217" s="32">
        <v>-11.339185000000001</v>
      </c>
      <c r="HY217" s="32">
        <v>-12.7090515268122</v>
      </c>
      <c r="HZ217" s="32">
        <v>-10.8412061101026</v>
      </c>
      <c r="IA217" s="32">
        <v>-12.7554958694686</v>
      </c>
      <c r="IB217" s="32">
        <v>-12.647667</v>
      </c>
      <c r="IC217" s="32">
        <v>-9.0144747689827494</v>
      </c>
      <c r="ID217" s="32">
        <v>-13.741472</v>
      </c>
      <c r="IE217" s="32">
        <v>-10.578654999999999</v>
      </c>
      <c r="IF217" s="32">
        <v>-9.6981990000000007</v>
      </c>
      <c r="IG217" s="32">
        <v>-14.787687999999999</v>
      </c>
      <c r="IH217" s="32">
        <v>-10.987160898314499</v>
      </c>
      <c r="II217" s="32">
        <v>-12.801589575007799</v>
      </c>
      <c r="IJ217" s="32">
        <v>-13.576130260972</v>
      </c>
      <c r="IK217" s="32">
        <v>-15.126597</v>
      </c>
      <c r="IL217" s="32">
        <v>-11.7341775508546</v>
      </c>
      <c r="IM217" s="32">
        <v>-11.3004599006865</v>
      </c>
      <c r="IN217" s="32">
        <v>-10.910312549073099</v>
      </c>
      <c r="IO217" s="32">
        <v>-13.7110161596631</v>
      </c>
      <c r="IP217" s="32">
        <v>-13.564136128736999</v>
      </c>
      <c r="IQ217" s="32">
        <v>-12.1114829253652</v>
      </c>
      <c r="IR217" s="32">
        <v>-11.699965499999999</v>
      </c>
      <c r="IS217" s="32">
        <v>-12.275285</v>
      </c>
      <c r="IT217" s="32">
        <v>-13.720715293169</v>
      </c>
      <c r="IU217" s="32">
        <v>-11.6236125690612</v>
      </c>
      <c r="IV217" s="32">
        <v>-12.1699954845541</v>
      </c>
      <c r="IW217" s="32">
        <v>-11.1971988358641</v>
      </c>
      <c r="IX217" s="32">
        <v>-13.1412454832005</v>
      </c>
      <c r="IY217" s="32">
        <v>-11.3392234348294</v>
      </c>
      <c r="IZ217" s="32">
        <v>-10.760797700490301</v>
      </c>
      <c r="JA217" s="32">
        <v>-11.559866</v>
      </c>
      <c r="JB217" s="32">
        <v>-15.282482</v>
      </c>
      <c r="JC217" s="32">
        <v>-10.9801022816787</v>
      </c>
      <c r="JD217" s="32">
        <v>-9.1105223120396897</v>
      </c>
    </row>
    <row r="218" spans="1:264" x14ac:dyDescent="0.2">
      <c r="A218" s="32" t="s">
        <v>857</v>
      </c>
      <c r="B218" s="32" t="s">
        <v>867</v>
      </c>
      <c r="C218" s="32">
        <v>144212216</v>
      </c>
      <c r="D218" s="32">
        <v>410.34699999999998</v>
      </c>
      <c r="E218" s="32">
        <v>-7.6</v>
      </c>
      <c r="F218" s="32">
        <v>-8</v>
      </c>
      <c r="G218" s="32">
        <v>-13.042</v>
      </c>
      <c r="H218" s="32">
        <v>-17.527000000000001</v>
      </c>
      <c r="I218" s="32">
        <v>-11.84</v>
      </c>
      <c r="J218" s="32">
        <v>-14.004</v>
      </c>
      <c r="K218" s="32">
        <v>-12.218</v>
      </c>
      <c r="L218" s="32">
        <v>-13.779</v>
      </c>
      <c r="M218" s="32">
        <v>-11.667</v>
      </c>
      <c r="N218" s="32">
        <v>-10.868</v>
      </c>
      <c r="O218" s="32">
        <v>-17.106000000000002</v>
      </c>
      <c r="P218" s="32">
        <v>-13.055999999999999</v>
      </c>
      <c r="Q218" s="32">
        <v>-11.361000000000001</v>
      </c>
      <c r="R218" s="32">
        <v>-14.366</v>
      </c>
      <c r="S218" s="32">
        <v>-17.707000000000001</v>
      </c>
      <c r="T218" s="32">
        <v>-15.477</v>
      </c>
      <c r="U218" s="32">
        <v>-18.478999999999999</v>
      </c>
      <c r="V218" s="32">
        <v>-14.14</v>
      </c>
      <c r="W218" s="32">
        <v>-18.715</v>
      </c>
      <c r="X218" s="32">
        <v>-17.622</v>
      </c>
      <c r="Y218" s="32">
        <v>-16.138999999999999</v>
      </c>
      <c r="Z218" s="32">
        <v>-18.619</v>
      </c>
      <c r="AA218" s="32">
        <v>-15.782999999999999</v>
      </c>
      <c r="AB218" s="32">
        <v>-18.358000000000001</v>
      </c>
      <c r="AC218" s="32">
        <v>-18.728000000000002</v>
      </c>
      <c r="AD218" s="32">
        <v>-17.5</v>
      </c>
      <c r="AE218" s="32">
        <v>-19.898</v>
      </c>
      <c r="AF218" s="32">
        <v>-16.042000000000002</v>
      </c>
      <c r="AG218" s="32">
        <v>-13.18</v>
      </c>
      <c r="AH218" s="32">
        <v>-19.498999999999999</v>
      </c>
      <c r="AI218" s="32">
        <v>-15.669</v>
      </c>
      <c r="AJ218" s="32">
        <v>-17.428000000000001</v>
      </c>
      <c r="AK218" s="32">
        <v>-16.794</v>
      </c>
      <c r="AL218" s="32">
        <v>-17.577999999999999</v>
      </c>
      <c r="AM218" s="32">
        <v>-18.202000000000002</v>
      </c>
      <c r="AN218" s="32">
        <v>-15.497</v>
      </c>
      <c r="AO218" s="32">
        <v>-302.096</v>
      </c>
      <c r="AP218" s="32">
        <v>-292.13600000000002</v>
      </c>
      <c r="AQ218" s="32">
        <v>-382.428</v>
      </c>
      <c r="AR218" s="32">
        <v>-568.10900000000004</v>
      </c>
      <c r="AS218" s="32">
        <v>-15.270106</v>
      </c>
      <c r="AT218" s="32">
        <v>-17.175624659181398</v>
      </c>
      <c r="AU218" s="32">
        <v>-15.685488887122</v>
      </c>
      <c r="AV218" s="32">
        <v>-13.444168350211701</v>
      </c>
      <c r="AW218" s="32">
        <v>-17.185094655195702</v>
      </c>
      <c r="AX218" s="32">
        <v>-14.561906563585801</v>
      </c>
      <c r="AY218" s="32">
        <v>-18.147475995830501</v>
      </c>
      <c r="AZ218" s="32">
        <v>-15.8282768349469</v>
      </c>
      <c r="BA218" s="32">
        <v>-16.005852000000001</v>
      </c>
      <c r="BB218" s="32">
        <v>-13.882832446786299</v>
      </c>
      <c r="BC218" s="32">
        <v>-14.99075</v>
      </c>
      <c r="BD218" s="32">
        <v>-17.218105241814602</v>
      </c>
      <c r="BE218" s="32">
        <v>-14.35838</v>
      </c>
      <c r="BF218" s="32">
        <v>-13.616391999999999</v>
      </c>
      <c r="BG218" s="32">
        <v>-18.119690042115199</v>
      </c>
      <c r="BH218" s="32">
        <v>-13.572560668194001</v>
      </c>
      <c r="BI218" s="32">
        <v>-18.412891571139799</v>
      </c>
      <c r="BJ218" s="32">
        <v>-13.6322942799611</v>
      </c>
      <c r="BK218" s="32">
        <v>-15.359645</v>
      </c>
      <c r="BL218" s="32">
        <v>-14.192415</v>
      </c>
      <c r="BM218" s="32">
        <v>-17.7483708427057</v>
      </c>
      <c r="BN218" s="32">
        <v>-17.7301743784083</v>
      </c>
      <c r="BO218" s="32">
        <v>-18.4916243455989</v>
      </c>
      <c r="BP218" s="32">
        <v>-17.218129492711199</v>
      </c>
      <c r="BQ218" s="32">
        <v>-16.801579</v>
      </c>
      <c r="BR218" s="32">
        <v>-13.4237457010481</v>
      </c>
      <c r="BS218" s="32">
        <v>-17.960320087686799</v>
      </c>
      <c r="BT218" s="32">
        <v>-13.3699084058377</v>
      </c>
      <c r="BU218" s="32">
        <v>-13.900805230720399</v>
      </c>
      <c r="BV218" s="32">
        <v>-14.657766013437399</v>
      </c>
      <c r="BW218" s="32">
        <v>-14.2300710869781</v>
      </c>
      <c r="BX218" s="32">
        <v>-14.107737999999999</v>
      </c>
      <c r="BY218" s="32">
        <v>-16.944786148521199</v>
      </c>
      <c r="BZ218" s="32">
        <v>-19.096660107594801</v>
      </c>
      <c r="CA218" s="32">
        <v>-14.953543510259699</v>
      </c>
      <c r="CB218" s="32">
        <v>-17.565248</v>
      </c>
      <c r="CC218" s="32">
        <v>-18.667853999999998</v>
      </c>
      <c r="CD218" s="32">
        <v>-16.9808647043034</v>
      </c>
      <c r="CE218" s="32">
        <v>-17.1734450995286</v>
      </c>
      <c r="CF218" s="32">
        <v>-14.120672000000001</v>
      </c>
      <c r="CG218" s="32">
        <v>-14.031901252584801</v>
      </c>
      <c r="CH218" s="32">
        <v>-17.218105366099302</v>
      </c>
      <c r="CI218" s="32">
        <v>-15.940778</v>
      </c>
      <c r="CJ218" s="32">
        <v>-14.891890905195099</v>
      </c>
      <c r="CK218" s="32">
        <v>-14.7740197015617</v>
      </c>
      <c r="CL218" s="32">
        <v>-18.095329032871099</v>
      </c>
      <c r="CM218" s="32">
        <v>-18.180626481398399</v>
      </c>
      <c r="CN218" s="32">
        <v>-14.264042975711201</v>
      </c>
      <c r="CO218" s="32">
        <v>-14.3620223386496</v>
      </c>
      <c r="CP218" s="32">
        <v>-16.8856741128665</v>
      </c>
      <c r="CQ218" s="32">
        <v>-16.251991933092299</v>
      </c>
      <c r="CR218" s="32">
        <v>-17.7590346424772</v>
      </c>
      <c r="CS218" s="32">
        <v>-14.473852050289899</v>
      </c>
      <c r="CT218" s="32">
        <v>-18.061087000000001</v>
      </c>
      <c r="CU218" s="32">
        <v>-17.166592884114699</v>
      </c>
      <c r="CV218" s="32">
        <v>-14.901175</v>
      </c>
      <c r="CW218" s="32">
        <v>-17.250953490704301</v>
      </c>
      <c r="CX218" s="32">
        <v>-17.848664994961201</v>
      </c>
      <c r="CY218" s="32">
        <v>-16.234068000000001</v>
      </c>
      <c r="CZ218" s="32">
        <v>-16.9727680240449</v>
      </c>
      <c r="DA218" s="32">
        <v>-13.799167000000001</v>
      </c>
      <c r="DB218" s="32">
        <v>-18.323859893922499</v>
      </c>
      <c r="DC218" s="32">
        <v>-14.232839</v>
      </c>
      <c r="DD218" s="32">
        <v>-15.634977793373601</v>
      </c>
      <c r="DE218" s="32">
        <v>-18.491625765598901</v>
      </c>
      <c r="DF218" s="32">
        <v>-15.243443084367099</v>
      </c>
      <c r="DG218" s="32">
        <v>-17.894136</v>
      </c>
      <c r="DH218" s="32">
        <v>-19.067870222107299</v>
      </c>
      <c r="DI218" s="32">
        <v>-18.131391845068599</v>
      </c>
      <c r="DJ218" s="32">
        <v>-18.408689539513301</v>
      </c>
      <c r="DK218" s="32">
        <v>-13.8771854813463</v>
      </c>
      <c r="DL218" s="32">
        <v>-15.756744394135</v>
      </c>
      <c r="DM218" s="32">
        <v>-15.255739999999999</v>
      </c>
      <c r="DN218" s="32">
        <v>-16.927889934416399</v>
      </c>
      <c r="DO218" s="32">
        <v>-16.927889934416399</v>
      </c>
      <c r="DP218" s="32">
        <v>-14.369814</v>
      </c>
      <c r="DQ218" s="32">
        <v>-17.24241</v>
      </c>
      <c r="DR218" s="32">
        <v>-15.5775062793429</v>
      </c>
      <c r="DS218" s="32">
        <v>-14.353191267124901</v>
      </c>
      <c r="DT218" s="32">
        <v>-15.862940855561</v>
      </c>
      <c r="DU218" s="32">
        <v>-18.408689984828101</v>
      </c>
      <c r="DV218" s="32">
        <v>-14.527468677770401</v>
      </c>
      <c r="DW218" s="32">
        <v>-14.149233957617399</v>
      </c>
      <c r="DX218" s="32">
        <v>-16.9808647043034</v>
      </c>
      <c r="DY218" s="32">
        <v>-17.190569061683401</v>
      </c>
      <c r="DZ218" s="32">
        <v>-13.692923965469999</v>
      </c>
      <c r="EA218" s="32">
        <v>-13.082691000000001</v>
      </c>
      <c r="EB218" s="32">
        <v>-17.951413057361702</v>
      </c>
      <c r="EC218" s="32">
        <v>-14.7935706234788</v>
      </c>
      <c r="ED218" s="32">
        <v>-16.941106148208402</v>
      </c>
      <c r="EE218" s="32">
        <v>-17.235886000000001</v>
      </c>
      <c r="EF218" s="32">
        <v>-19.087585193821699</v>
      </c>
      <c r="EG218" s="32">
        <v>-17.235667305135401</v>
      </c>
      <c r="EH218" s="32">
        <v>-18.158600416774402</v>
      </c>
      <c r="EI218" s="32">
        <v>-14.6097951488549</v>
      </c>
      <c r="EJ218" s="32">
        <v>-17.159792623709201</v>
      </c>
      <c r="EK218" s="32">
        <v>-14.216181000000001</v>
      </c>
      <c r="EL218" s="32">
        <v>-19.626436000000002</v>
      </c>
      <c r="EM218" s="32">
        <v>-13.91433</v>
      </c>
      <c r="EN218" s="32">
        <v>-13.7727814123442</v>
      </c>
      <c r="EO218" s="32">
        <v>-13.771501321101599</v>
      </c>
      <c r="EP218" s="32">
        <v>-14.5073436632377</v>
      </c>
      <c r="EQ218" s="32">
        <v>-15.654532314516601</v>
      </c>
      <c r="ER218" s="32">
        <v>-17.752788994008199</v>
      </c>
      <c r="ES218" s="32">
        <v>-14.4050156901676</v>
      </c>
      <c r="ET218" s="32">
        <v>-15.715961036243201</v>
      </c>
      <c r="EU218" s="32">
        <v>-14.190602524785399</v>
      </c>
      <c r="EV218" s="32">
        <v>-17.7357274123069</v>
      </c>
      <c r="EW218" s="32">
        <v>-13.6340554281196</v>
      </c>
      <c r="EX218" s="32">
        <v>-15.691924</v>
      </c>
      <c r="EY218" s="32">
        <v>-15.6972121553286</v>
      </c>
      <c r="EZ218" s="32">
        <v>-17.715637000000001</v>
      </c>
      <c r="FA218" s="32">
        <v>-16.919461089872101</v>
      </c>
      <c r="FB218" s="32">
        <v>-17.7038205440277</v>
      </c>
      <c r="FC218" s="32">
        <v>-13.6879618734259</v>
      </c>
      <c r="FD218" s="32">
        <v>-18.413968100181101</v>
      </c>
      <c r="FE218" s="32">
        <v>-15.7057599238035</v>
      </c>
      <c r="FF218" s="32">
        <v>-17.192041853612999</v>
      </c>
      <c r="FG218" s="32">
        <v>-18.521088144672198</v>
      </c>
      <c r="FH218" s="32">
        <v>-14.6873739355747</v>
      </c>
      <c r="FI218" s="32">
        <v>-14.422704368964601</v>
      </c>
      <c r="FJ218" s="32">
        <v>-16.6850250234938</v>
      </c>
      <c r="FK218" s="32">
        <v>-19.769539999999999</v>
      </c>
      <c r="FL218" s="32">
        <v>-18.1543886708284</v>
      </c>
      <c r="FM218" s="32">
        <v>-14.812639037562001</v>
      </c>
      <c r="FN218" s="32">
        <v>-13.826542999999999</v>
      </c>
      <c r="FO218" s="32">
        <v>-17.7301051380995</v>
      </c>
      <c r="FP218" s="32">
        <v>-16.5468525774052</v>
      </c>
      <c r="FQ218" s="32">
        <v>-13.774502104445601</v>
      </c>
      <c r="FR218" s="32">
        <v>-15.4276405121308</v>
      </c>
      <c r="FS218" s="32">
        <v>-12.440509</v>
      </c>
      <c r="FT218" s="32">
        <v>-14.5356439418268</v>
      </c>
      <c r="FU218" s="32">
        <v>-17.3329947085419</v>
      </c>
      <c r="FV218" s="32">
        <v>-14.1172608038103</v>
      </c>
      <c r="FW218" s="32">
        <v>-14.4464369884157</v>
      </c>
      <c r="FX218" s="32">
        <v>-15.719785422642801</v>
      </c>
      <c r="FY218" s="32">
        <v>-18.171818320498598</v>
      </c>
      <c r="FZ218" s="32">
        <v>-13.919098</v>
      </c>
      <c r="GA218" s="32">
        <v>-18.501572390444899</v>
      </c>
      <c r="GB218" s="32">
        <v>-12.275690000000001</v>
      </c>
      <c r="GC218" s="32">
        <v>-15.708092242786901</v>
      </c>
      <c r="GD218" s="32">
        <v>-14.4973611644673</v>
      </c>
      <c r="GE218" s="32">
        <v>-14.0935013999828</v>
      </c>
      <c r="GF218" s="32">
        <v>-17.170886713262099</v>
      </c>
      <c r="GG218" s="32">
        <v>-18.064342</v>
      </c>
      <c r="GH218" s="32">
        <v>-16.5024806375142</v>
      </c>
      <c r="GI218" s="32">
        <v>-14.9538412728994</v>
      </c>
      <c r="GJ218" s="32">
        <v>-14.000651349979099</v>
      </c>
      <c r="GK218" s="32">
        <v>-18.5319367915478</v>
      </c>
      <c r="GL218" s="32">
        <v>-15.390214085018201</v>
      </c>
      <c r="GM218" s="32">
        <v>-15.123944</v>
      </c>
      <c r="GN218" s="32">
        <v>-18.676929999999999</v>
      </c>
      <c r="GO218" s="32">
        <v>-17.771257806237699</v>
      </c>
      <c r="GP218" s="32">
        <v>-17.938600778699598</v>
      </c>
      <c r="GQ218" s="32">
        <v>-18.735388</v>
      </c>
      <c r="GR218" s="32">
        <v>-15.427635485467199</v>
      </c>
      <c r="GS218" s="32">
        <v>-19.65014</v>
      </c>
      <c r="GT218" s="32">
        <v>-14.6255785245437</v>
      </c>
      <c r="GU218" s="32">
        <v>-17.783241410560102</v>
      </c>
      <c r="GV218" s="32">
        <v>-14.3659045531468</v>
      </c>
      <c r="GW218" s="32">
        <v>-16.251990868537501</v>
      </c>
      <c r="GX218" s="32">
        <v>-14.304910261824601</v>
      </c>
      <c r="GY218" s="32">
        <v>-15.438295709658901</v>
      </c>
      <c r="GZ218" s="32">
        <v>-15.721732083061401</v>
      </c>
      <c r="HA218" s="32">
        <v>-17.185328671872799</v>
      </c>
      <c r="HB218" s="32">
        <v>-17.733041141509499</v>
      </c>
      <c r="HC218" s="32">
        <v>-14.938805</v>
      </c>
      <c r="HD218" s="32">
        <v>-13.9028176801986</v>
      </c>
      <c r="HE218" s="32">
        <v>-20.095255000000002</v>
      </c>
      <c r="HF218" s="32">
        <v>-14.297286169466499</v>
      </c>
      <c r="HG218" s="32">
        <v>-13.890777201630501</v>
      </c>
      <c r="HH218" s="32">
        <v>-19.086953398607001</v>
      </c>
      <c r="HI218" s="32">
        <v>-13.770386470075801</v>
      </c>
      <c r="HJ218" s="32">
        <v>-13.638535509919899</v>
      </c>
      <c r="HK218" s="32">
        <v>-14.1452193800261</v>
      </c>
      <c r="HL218" s="32">
        <v>-18.105784461523101</v>
      </c>
      <c r="HM218" s="32">
        <v>-13.699034688357999</v>
      </c>
      <c r="HN218" s="32">
        <v>-18.1385980543361</v>
      </c>
      <c r="HO218" s="32">
        <v>-16.7548370777446</v>
      </c>
      <c r="HP218" s="32">
        <v>-15.485189999999999</v>
      </c>
      <c r="HQ218" s="32">
        <v>-14.4452974761007</v>
      </c>
      <c r="HR218" s="32">
        <v>-17.755366858087498</v>
      </c>
      <c r="HS218" s="32">
        <v>-17.2356264523698</v>
      </c>
      <c r="HT218" s="32">
        <v>-14.81963</v>
      </c>
      <c r="HU218" s="32">
        <v>-14.651327940310001</v>
      </c>
      <c r="HV218" s="32">
        <v>-13.904022342615701</v>
      </c>
      <c r="HW218" s="32">
        <v>-17.253772999999999</v>
      </c>
      <c r="HX218" s="32">
        <v>-15.359170000000001</v>
      </c>
      <c r="HY218" s="32">
        <v>-19.065702069152898</v>
      </c>
      <c r="HZ218" s="32">
        <v>-14.8433678591913</v>
      </c>
      <c r="IA218" s="32">
        <v>-17.196322459175899</v>
      </c>
      <c r="IB218" s="32">
        <v>-17.249621999999999</v>
      </c>
      <c r="IC218" s="32">
        <v>-15.640083178043399</v>
      </c>
      <c r="ID218" s="32">
        <v>-15.236839</v>
      </c>
      <c r="IE218" s="32">
        <v>-12.057134</v>
      </c>
      <c r="IF218" s="32">
        <v>-14.956477</v>
      </c>
      <c r="IG218" s="32">
        <v>-18.370916000000001</v>
      </c>
      <c r="IH218" s="32">
        <v>-13.9466949519284</v>
      </c>
      <c r="II218" s="32">
        <v>-17.219870970768401</v>
      </c>
      <c r="IJ218" s="32">
        <v>-18.1128831476485</v>
      </c>
      <c r="IK218" s="32">
        <v>-16.043524000000001</v>
      </c>
      <c r="IL218" s="32">
        <v>-15.3008617139314</v>
      </c>
      <c r="IM218" s="32">
        <v>-13.768197850983601</v>
      </c>
      <c r="IN218" s="32">
        <v>-15.427634251994199</v>
      </c>
      <c r="IO218" s="32">
        <v>-18.297754880501099</v>
      </c>
      <c r="IP218" s="32">
        <v>-18.177282202098102</v>
      </c>
      <c r="IQ218" s="32">
        <v>-17.237560508456799</v>
      </c>
      <c r="IR218" s="32">
        <v>-18.699919000000001</v>
      </c>
      <c r="IS218" s="32">
        <v>-16.109204999999999</v>
      </c>
      <c r="IT218" s="32">
        <v>-18.138427682786201</v>
      </c>
      <c r="IU218" s="32">
        <v>-14.877110891665</v>
      </c>
      <c r="IV218" s="32">
        <v>-16.749577693879001</v>
      </c>
      <c r="IW218" s="32">
        <v>-13.6915295495767</v>
      </c>
      <c r="IX218" s="32">
        <v>-17.778493109340801</v>
      </c>
      <c r="IY218" s="32">
        <v>-13.7813926617928</v>
      </c>
      <c r="IZ218" s="32">
        <v>-14.5062511209044</v>
      </c>
      <c r="JA218" s="32">
        <v>-18.938137000000001</v>
      </c>
      <c r="JB218" s="32">
        <v>-16.353612999999999</v>
      </c>
      <c r="JC218" s="32">
        <v>-14.267220805987201</v>
      </c>
      <c r="JD218" s="32">
        <v>-14.840151999175999</v>
      </c>
    </row>
    <row r="219" spans="1:264" x14ac:dyDescent="0.2">
      <c r="A219" s="32" t="s">
        <v>857</v>
      </c>
      <c r="B219" s="32" t="s">
        <v>867</v>
      </c>
      <c r="C219" s="32">
        <v>144206209</v>
      </c>
      <c r="D219" s="32">
        <v>182.24</v>
      </c>
      <c r="E219" s="32">
        <v>-6.5</v>
      </c>
      <c r="F219" s="32">
        <v>-6.1</v>
      </c>
      <c r="G219" s="32">
        <v>-10.944000000000001</v>
      </c>
      <c r="H219" s="32">
        <v>-12.416</v>
      </c>
      <c r="I219" s="32">
        <v>-13.371</v>
      </c>
      <c r="J219" s="32">
        <v>-12.132</v>
      </c>
      <c r="K219" s="32">
        <v>-12.291</v>
      </c>
      <c r="L219" s="32">
        <v>-10.329000000000001</v>
      </c>
      <c r="M219" s="32">
        <v>-13.497999999999999</v>
      </c>
      <c r="N219" s="32">
        <v>-12.991</v>
      </c>
      <c r="O219" s="32">
        <v>-10.281000000000001</v>
      </c>
      <c r="P219" s="32">
        <v>-9.7100000000000009</v>
      </c>
      <c r="Q219" s="32">
        <v>-15.842000000000001</v>
      </c>
      <c r="R219" s="32">
        <v>-16.942</v>
      </c>
      <c r="S219" s="32">
        <v>-14.778</v>
      </c>
      <c r="T219" s="32">
        <v>-12.217000000000001</v>
      </c>
      <c r="U219" s="32">
        <v>-14.683</v>
      </c>
      <c r="V219" s="32">
        <v>-8.1120000000000001</v>
      </c>
      <c r="W219" s="32">
        <v>-17.989000000000001</v>
      </c>
      <c r="X219" s="32">
        <v>-16.798999999999999</v>
      </c>
      <c r="Y219" s="32">
        <v>-15.428000000000001</v>
      </c>
      <c r="Z219" s="32">
        <v>-13.404</v>
      </c>
      <c r="AA219" s="32">
        <v>-11.933</v>
      </c>
      <c r="AB219" s="32">
        <v>-18.358000000000001</v>
      </c>
      <c r="AC219" s="32">
        <v>-14.099</v>
      </c>
      <c r="AD219" s="32">
        <v>-12.208</v>
      </c>
      <c r="AE219" s="32">
        <v>-20.5</v>
      </c>
      <c r="AF219" s="32">
        <v>-11.212999999999999</v>
      </c>
      <c r="AG219" s="32">
        <v>-10.997999999999999</v>
      </c>
      <c r="AH219" s="32">
        <v>-19.498999999999999</v>
      </c>
      <c r="AI219" s="32">
        <v>-15.9</v>
      </c>
      <c r="AJ219" s="32">
        <v>-12.631</v>
      </c>
      <c r="AK219" s="32">
        <v>-13.231999999999999</v>
      </c>
      <c r="AL219" s="32">
        <v>-16.899000000000001</v>
      </c>
      <c r="AM219" s="32">
        <v>-16.829000000000001</v>
      </c>
      <c r="AN219" s="32">
        <v>-16.39</v>
      </c>
      <c r="AO219" s="32">
        <v>-254.774</v>
      </c>
      <c r="AP219" s="32">
        <v>-264.66300000000001</v>
      </c>
      <c r="AQ219" s="32">
        <v>-321.39999999999998</v>
      </c>
      <c r="AR219" s="32">
        <v>-487.72399999999999</v>
      </c>
      <c r="AS219" s="32">
        <v>-11.099116</v>
      </c>
      <c r="AT219" s="32">
        <v>-14.6732412044088</v>
      </c>
      <c r="AU219" s="32">
        <v>-14.0708306075168</v>
      </c>
      <c r="AV219" s="32">
        <v>-12.7409660479707</v>
      </c>
      <c r="AW219" s="32">
        <v>-14.5870491938939</v>
      </c>
      <c r="AX219" s="32">
        <v>-12.5164903833819</v>
      </c>
      <c r="AY219" s="32">
        <v>-16.2478786693686</v>
      </c>
      <c r="AZ219" s="32">
        <v>-14.1115431959012</v>
      </c>
      <c r="BA219" s="32">
        <v>-10.945244000000001</v>
      </c>
      <c r="BB219" s="32">
        <v>-12.352704200798801</v>
      </c>
      <c r="BC219" s="32">
        <v>-11.010897999999999</v>
      </c>
      <c r="BD219" s="32">
        <v>-14.7083400187626</v>
      </c>
      <c r="BE219" s="32">
        <v>-12.049011</v>
      </c>
      <c r="BF219" s="32">
        <v>-10.722784000000001</v>
      </c>
      <c r="BG219" s="32">
        <v>-13.6944258579849</v>
      </c>
      <c r="BH219" s="32">
        <v>-12.906598686177601</v>
      </c>
      <c r="BI219" s="32">
        <v>-16.8651156404697</v>
      </c>
      <c r="BJ219" s="32">
        <v>-12.957036763739</v>
      </c>
      <c r="BK219" s="32">
        <v>-14.226753</v>
      </c>
      <c r="BL219" s="32">
        <v>-16.151050000000001</v>
      </c>
      <c r="BM219" s="32">
        <v>-15.7890538091988</v>
      </c>
      <c r="BN219" s="32">
        <v>-15.8169203456546</v>
      </c>
      <c r="BO219" s="32">
        <v>-16.739614910432</v>
      </c>
      <c r="BP219" s="32">
        <v>-14.6318231607477</v>
      </c>
      <c r="BQ219" s="32">
        <v>-13.858373</v>
      </c>
      <c r="BR219" s="32">
        <v>-12.743500492674499</v>
      </c>
      <c r="BS219" s="32">
        <v>-13.9054288062931</v>
      </c>
      <c r="BT219" s="32">
        <v>-12.6947082167686</v>
      </c>
      <c r="BU219" s="32">
        <v>-12.414060836085399</v>
      </c>
      <c r="BV219" s="32">
        <v>-12.983238420262399</v>
      </c>
      <c r="BW219" s="32">
        <v>-12.1012762424039</v>
      </c>
      <c r="BX219" s="32">
        <v>-11.626236</v>
      </c>
      <c r="BY219" s="32">
        <v>-13.8587066178226</v>
      </c>
      <c r="BZ219" s="32">
        <v>-17.3590319867548</v>
      </c>
      <c r="CA219" s="32">
        <v>-14.3444831185717</v>
      </c>
      <c r="CB219" s="32">
        <v>-17.481121000000002</v>
      </c>
      <c r="CC219" s="32">
        <v>-16.474565999999999</v>
      </c>
      <c r="CD219" s="32">
        <v>-14.1621944869048</v>
      </c>
      <c r="CE219" s="32">
        <v>-14.6315643579784</v>
      </c>
      <c r="CF219" s="32">
        <v>-10.933408</v>
      </c>
      <c r="CG219" s="32">
        <v>-13.0581188773762</v>
      </c>
      <c r="CH219" s="32">
        <v>-14.7082997733059</v>
      </c>
      <c r="CI219" s="32">
        <v>-13.764828</v>
      </c>
      <c r="CJ219" s="32">
        <v>-12.450533157260301</v>
      </c>
      <c r="CK219" s="32">
        <v>-13.0487394553431</v>
      </c>
      <c r="CL219" s="32">
        <v>-13.7248640681234</v>
      </c>
      <c r="CM219" s="32">
        <v>-16.5349959810349</v>
      </c>
      <c r="CN219" s="32">
        <v>-12.081883874118899</v>
      </c>
      <c r="CO219" s="32">
        <v>-13.0237841897405</v>
      </c>
      <c r="CP219" s="32">
        <v>-13.991144044712801</v>
      </c>
      <c r="CQ219" s="32">
        <v>-14.8234267783353</v>
      </c>
      <c r="CR219" s="32">
        <v>-16.0876629105102</v>
      </c>
      <c r="CS219" s="32">
        <v>-12.8262405177879</v>
      </c>
      <c r="CT219" s="32">
        <v>-16.237449999999999</v>
      </c>
      <c r="CU219" s="32">
        <v>-14.6255086328211</v>
      </c>
      <c r="CV219" s="32">
        <v>-11.083920000000001</v>
      </c>
      <c r="CW219" s="32">
        <v>-14.222946440863099</v>
      </c>
      <c r="CX219" s="32">
        <v>-13.7544385054528</v>
      </c>
      <c r="CY219" s="32">
        <v>-14.607491</v>
      </c>
      <c r="CZ219" s="32">
        <v>-14.1972957350371</v>
      </c>
      <c r="DA219" s="32">
        <v>-11.7076235</v>
      </c>
      <c r="DB219" s="32">
        <v>-13.870594115248201</v>
      </c>
      <c r="DC219" s="32">
        <v>-11.640715</v>
      </c>
      <c r="DD219" s="32">
        <v>-14.841329513251701</v>
      </c>
      <c r="DE219" s="32">
        <v>-16.7396140209196</v>
      </c>
      <c r="DF219" s="32">
        <v>-13.424584121615499</v>
      </c>
      <c r="DG219" s="32">
        <v>-16.691745999999998</v>
      </c>
      <c r="DH219" s="32">
        <v>-17.448248214128601</v>
      </c>
      <c r="DI219" s="32">
        <v>-16.457102123114101</v>
      </c>
      <c r="DJ219" s="32">
        <v>-16.715458634736301</v>
      </c>
      <c r="DK219" s="32">
        <v>-12.3426515403532</v>
      </c>
      <c r="DL219" s="32">
        <v>-14.090482267453901</v>
      </c>
      <c r="DM219" s="32">
        <v>-10.534644</v>
      </c>
      <c r="DN219" s="32">
        <v>-14.0159208718185</v>
      </c>
      <c r="DO219" s="32">
        <v>-14.0159208718185</v>
      </c>
      <c r="DP219" s="32">
        <v>-11.746525999999999</v>
      </c>
      <c r="DQ219" s="32">
        <v>-14.325258</v>
      </c>
      <c r="DR219" s="32">
        <v>-14.7772897377105</v>
      </c>
      <c r="DS219" s="32">
        <v>-12.335723917346</v>
      </c>
      <c r="DT219" s="32">
        <v>-14.7622244433999</v>
      </c>
      <c r="DU219" s="32">
        <v>-16.715458288634199</v>
      </c>
      <c r="DV219" s="32">
        <v>-12.2420899400934</v>
      </c>
      <c r="DW219" s="32">
        <v>-12.060634849543399</v>
      </c>
      <c r="DX219" s="32">
        <v>-14.1621944869048</v>
      </c>
      <c r="DY219" s="32">
        <v>-14.6549513371244</v>
      </c>
      <c r="DZ219" s="32">
        <v>-12.9082215222423</v>
      </c>
      <c r="EA219" s="32">
        <v>-15.195513999999999</v>
      </c>
      <c r="EB219" s="32">
        <v>-16.509313124458</v>
      </c>
      <c r="EC219" s="32">
        <v>-12.3634613283575</v>
      </c>
      <c r="ED219" s="32">
        <v>-14.1947450757868</v>
      </c>
      <c r="EE219" s="32">
        <v>-15.895752999999999</v>
      </c>
      <c r="EF219" s="32">
        <v>-17.382491084306199</v>
      </c>
      <c r="EG219" s="32">
        <v>-14.7323290651488</v>
      </c>
      <c r="EH219" s="32">
        <v>-13.744496855183399</v>
      </c>
      <c r="EI219" s="32">
        <v>-12.4910568291775</v>
      </c>
      <c r="EJ219" s="32">
        <v>-14.6365017404108</v>
      </c>
      <c r="EK219" s="32">
        <v>-12.196453999999999</v>
      </c>
      <c r="EL219" s="32">
        <v>-14.764821</v>
      </c>
      <c r="EM219" s="32">
        <v>-10.554247</v>
      </c>
      <c r="EN219" s="32">
        <v>-12.375917886503</v>
      </c>
      <c r="EO219" s="32">
        <v>-12.3973401200815</v>
      </c>
      <c r="EP219" s="32">
        <v>-12.2749044913789</v>
      </c>
      <c r="EQ219" s="32">
        <v>-13.972954070810999</v>
      </c>
      <c r="ER219" s="32">
        <v>-16.051430912440001</v>
      </c>
      <c r="ES219" s="32">
        <v>-12.293894902671401</v>
      </c>
      <c r="ET219" s="32">
        <v>-14.1338754738451</v>
      </c>
      <c r="EU219" s="32">
        <v>-12.9133380610215</v>
      </c>
      <c r="EV219" s="32">
        <v>-16.159730700747001</v>
      </c>
      <c r="EW219" s="32">
        <v>-12.862843303579099</v>
      </c>
      <c r="EX219" s="32">
        <v>-14.056997000000001</v>
      </c>
      <c r="EY219" s="32">
        <v>-14.0844918954636</v>
      </c>
      <c r="EZ219" s="32">
        <v>-16.135653000000001</v>
      </c>
      <c r="FA219" s="32">
        <v>-14.1900629893542</v>
      </c>
      <c r="FB219" s="32">
        <v>-13.4593263113055</v>
      </c>
      <c r="FC219" s="32">
        <v>-12.300799689837101</v>
      </c>
      <c r="FD219" s="32">
        <v>-16.713372331462299</v>
      </c>
      <c r="FE219" s="32">
        <v>-14.1254632846981</v>
      </c>
      <c r="FF219" s="32">
        <v>-14.663022648173101</v>
      </c>
      <c r="FG219" s="32">
        <v>-16.9516925181114</v>
      </c>
      <c r="FH219" s="32">
        <v>-12.8235973869671</v>
      </c>
      <c r="FI219" s="32">
        <v>-12.1406767195031</v>
      </c>
      <c r="FJ219" s="32">
        <v>-13.113136148978001</v>
      </c>
      <c r="FK219" s="32">
        <v>-15.15457</v>
      </c>
      <c r="FL219" s="32">
        <v>-13.7170968249781</v>
      </c>
      <c r="FM219" s="32">
        <v>-12.413315520826201</v>
      </c>
      <c r="FN219" s="32">
        <v>-13.380019000000001</v>
      </c>
      <c r="FO219" s="32">
        <v>-15.816568324050101</v>
      </c>
      <c r="FP219" s="32">
        <v>-12.7519804436653</v>
      </c>
      <c r="FQ219" s="32">
        <v>-12.4035070515596</v>
      </c>
      <c r="FR219" s="32">
        <v>-13.7125473855455</v>
      </c>
      <c r="FS219" s="32">
        <v>-14.043863</v>
      </c>
      <c r="FT219" s="32">
        <v>-12.4506653242904</v>
      </c>
      <c r="FU219" s="32">
        <v>-14.2842076595026</v>
      </c>
      <c r="FV219" s="32">
        <v>-11.9904670921348</v>
      </c>
      <c r="FW219" s="32">
        <v>-12.428652846766299</v>
      </c>
      <c r="FX219" s="32">
        <v>-13.9956806375121</v>
      </c>
      <c r="FY219" s="32">
        <v>-13.8552058822749</v>
      </c>
      <c r="FZ219" s="32">
        <v>-11.763218</v>
      </c>
      <c r="GA219" s="32">
        <v>-16.7391621289417</v>
      </c>
      <c r="GB219" s="32">
        <v>-14.718197</v>
      </c>
      <c r="GC219" s="32">
        <v>-13.9798470201683</v>
      </c>
      <c r="GD219" s="32">
        <v>-12.2020642020504</v>
      </c>
      <c r="GE219" s="32">
        <v>-12.008630935990199</v>
      </c>
      <c r="GF219" s="32">
        <v>-14.629324562435301</v>
      </c>
      <c r="GG219" s="32">
        <v>-17.239723000000001</v>
      </c>
      <c r="GH219" s="32">
        <v>-12.664413969102601</v>
      </c>
      <c r="GI219" s="32">
        <v>-12.514418770275</v>
      </c>
      <c r="GJ219" s="32">
        <v>-11.9613402318294</v>
      </c>
      <c r="GK219" s="32">
        <v>-16.915712610418399</v>
      </c>
      <c r="GL219" s="32">
        <v>-13.8228497048379</v>
      </c>
      <c r="GM219" s="32">
        <v>-10.349243</v>
      </c>
      <c r="GN219" s="32">
        <v>-16.521001999999999</v>
      </c>
      <c r="GO219" s="32">
        <v>-16.053013931162099</v>
      </c>
      <c r="GP219" s="32">
        <v>-13.8153324507816</v>
      </c>
      <c r="GQ219" s="32">
        <v>-16.913644999999999</v>
      </c>
      <c r="GR219" s="32">
        <v>-13.8630253080382</v>
      </c>
      <c r="GS219" s="32">
        <v>-14.795042</v>
      </c>
      <c r="GT219" s="32">
        <v>-12.5002961738221</v>
      </c>
      <c r="GU219" s="32">
        <v>-13.4986014196729</v>
      </c>
      <c r="GV219" s="32">
        <v>-12.3024669194516</v>
      </c>
      <c r="GW219" s="32">
        <v>-14.823425459189799</v>
      </c>
      <c r="GX219" s="32">
        <v>-12.268276703936699</v>
      </c>
      <c r="GY219" s="32">
        <v>-13.8662351884562</v>
      </c>
      <c r="GZ219" s="32">
        <v>-13.9691067865494</v>
      </c>
      <c r="HA219" s="32">
        <v>-14.599555381211401</v>
      </c>
      <c r="HB219" s="32">
        <v>-16.143906183045701</v>
      </c>
      <c r="HC219" s="32">
        <v>-10.64855</v>
      </c>
      <c r="HD219" s="32">
        <v>-12.4177181524934</v>
      </c>
      <c r="HE219" s="32">
        <v>-14.8498745</v>
      </c>
      <c r="HF219" s="32">
        <v>-12.0725406179586</v>
      </c>
      <c r="HG219" s="32">
        <v>-12.362170499034301</v>
      </c>
      <c r="HH219" s="32">
        <v>-17.3818293008379</v>
      </c>
      <c r="HI219" s="32">
        <v>-12.3710753903919</v>
      </c>
      <c r="HJ219" s="32">
        <v>-12.959985858010601</v>
      </c>
      <c r="HK219" s="32">
        <v>-12.058581515243</v>
      </c>
      <c r="HL219" s="32">
        <v>-16.087587458461101</v>
      </c>
      <c r="HM219" s="32">
        <v>-12.319263464959301</v>
      </c>
      <c r="HN219" s="32">
        <v>-13.7236947865897</v>
      </c>
      <c r="HO219" s="32">
        <v>-13.2142219044631</v>
      </c>
      <c r="HP219" s="32">
        <v>-12.805224000000001</v>
      </c>
      <c r="HQ219" s="32">
        <v>-12.4279795859684</v>
      </c>
      <c r="HR219" s="32">
        <v>-15.820764111392799</v>
      </c>
      <c r="HS219" s="32">
        <v>-14.7320351776489</v>
      </c>
      <c r="HT219" s="32">
        <v>-11.969347000000001</v>
      </c>
      <c r="HU219" s="32">
        <v>-12.247316472614299</v>
      </c>
      <c r="HV219" s="32">
        <v>-12.420802051520001</v>
      </c>
      <c r="HW219" s="32">
        <v>-13.918469999999999</v>
      </c>
      <c r="HX219" s="32">
        <v>-12.227254</v>
      </c>
      <c r="HY219" s="32">
        <v>-17.528398592298601</v>
      </c>
      <c r="HZ219" s="32">
        <v>-13.116412221898401</v>
      </c>
      <c r="IA219" s="32">
        <v>-14.666661750365501</v>
      </c>
      <c r="IB219" s="32">
        <v>-13.909538</v>
      </c>
      <c r="IC219" s="32">
        <v>-14.8382265108143</v>
      </c>
      <c r="ID219" s="32">
        <v>-10.773128</v>
      </c>
      <c r="IE219" s="32">
        <v>-14.441138</v>
      </c>
      <c r="IF219" s="32">
        <v>-10.629122000000001</v>
      </c>
      <c r="IG219" s="32">
        <v>-14.735461000000001</v>
      </c>
      <c r="IH219" s="32">
        <v>-12.697213949669599</v>
      </c>
      <c r="II219" s="32">
        <v>-14.616680967850399</v>
      </c>
      <c r="IJ219" s="32">
        <v>-13.745696136348601</v>
      </c>
      <c r="IK219" s="32">
        <v>-14.680370999999999</v>
      </c>
      <c r="IL219" s="32">
        <v>-13.653925873140899</v>
      </c>
      <c r="IM219" s="32">
        <v>-12.367051737112799</v>
      </c>
      <c r="IN219" s="32">
        <v>-13.863023608638599</v>
      </c>
      <c r="IO219" s="32">
        <v>-13.8651301830965</v>
      </c>
      <c r="IP219" s="32">
        <v>-13.824602343711501</v>
      </c>
      <c r="IQ219" s="32">
        <v>-14.233787550531201</v>
      </c>
      <c r="IR219" s="32">
        <v>-16.567516000000001</v>
      </c>
      <c r="IS219" s="32">
        <v>-13.120825</v>
      </c>
      <c r="IT219" s="32">
        <v>-16.508022435384401</v>
      </c>
      <c r="IU219" s="32">
        <v>-12.616830170680901</v>
      </c>
      <c r="IV219" s="32">
        <v>-13.2212503014888</v>
      </c>
      <c r="IW219" s="32">
        <v>-12.3081316007677</v>
      </c>
      <c r="IX219" s="32">
        <v>-16.089113242990202</v>
      </c>
      <c r="IY219" s="32">
        <v>-12.4112821002575</v>
      </c>
      <c r="IZ219" s="32">
        <v>-12.4570140152262</v>
      </c>
      <c r="JA219" s="32">
        <v>-16.85867</v>
      </c>
      <c r="JB219" s="32">
        <v>-15.031433</v>
      </c>
      <c r="JC219" s="32">
        <v>-12.035945009077199</v>
      </c>
      <c r="JD219" s="32">
        <v>-14.158274613425499</v>
      </c>
    </row>
    <row r="220" spans="1:264" x14ac:dyDescent="0.2">
      <c r="A220" s="32" t="s">
        <v>857</v>
      </c>
      <c r="B220" s="32" t="s">
        <v>867</v>
      </c>
      <c r="C220" s="32">
        <v>144206176</v>
      </c>
      <c r="D220" s="32">
        <v>331.40600000000001</v>
      </c>
      <c r="E220" s="32">
        <v>-8.4</v>
      </c>
      <c r="F220" s="32">
        <v>-7</v>
      </c>
      <c r="G220" s="32">
        <v>-14.731999999999999</v>
      </c>
      <c r="H220" s="32">
        <v>-13.974</v>
      </c>
      <c r="I220" s="32">
        <v>-14.375</v>
      </c>
      <c r="J220" s="32">
        <v>-12.756</v>
      </c>
      <c r="K220" s="32">
        <v>-12.413</v>
      </c>
      <c r="L220" s="32">
        <v>-15.641</v>
      </c>
      <c r="M220" s="32">
        <v>-11.680999999999999</v>
      </c>
      <c r="N220" s="32">
        <v>-12.416</v>
      </c>
      <c r="O220" s="32">
        <v>-10.159000000000001</v>
      </c>
      <c r="P220" s="32">
        <v>-12.284000000000001</v>
      </c>
      <c r="Q220" s="32">
        <v>-14.518000000000001</v>
      </c>
      <c r="R220" s="32">
        <v>-17.265000000000001</v>
      </c>
      <c r="S220" s="32">
        <v>-17.472999999999999</v>
      </c>
      <c r="T220" s="32">
        <v>-15.057</v>
      </c>
      <c r="U220" s="32">
        <v>-17.687000000000001</v>
      </c>
      <c r="V220" s="32">
        <v>-15.48</v>
      </c>
      <c r="W220" s="32">
        <v>-19.846</v>
      </c>
      <c r="X220" s="32">
        <v>-18.298999999999999</v>
      </c>
      <c r="Y220" s="32">
        <v>-17.79</v>
      </c>
      <c r="Z220" s="32">
        <v>-15.616</v>
      </c>
      <c r="AA220" s="32">
        <v>-15.157999999999999</v>
      </c>
      <c r="AB220" s="32">
        <v>-18.358000000000001</v>
      </c>
      <c r="AC220" s="32">
        <v>-17.067</v>
      </c>
      <c r="AD220" s="32">
        <v>-17.004000000000001</v>
      </c>
      <c r="AE220" s="32">
        <v>-18.567</v>
      </c>
      <c r="AF220" s="32">
        <v>-16.353999999999999</v>
      </c>
      <c r="AG220" s="32">
        <v>-14.298999999999999</v>
      </c>
      <c r="AH220" s="32">
        <v>-19.498999999999999</v>
      </c>
      <c r="AI220" s="32">
        <v>-13.904999999999999</v>
      </c>
      <c r="AJ220" s="32">
        <v>-19.190999999999999</v>
      </c>
      <c r="AK220" s="32">
        <v>-16.913</v>
      </c>
      <c r="AL220" s="32">
        <v>-21.093</v>
      </c>
      <c r="AM220" s="32">
        <v>-18.545999999999999</v>
      </c>
      <c r="AN220" s="32">
        <v>-14.189</v>
      </c>
      <c r="AO220" s="32">
        <v>-296.18700000000001</v>
      </c>
      <c r="AP220" s="32">
        <v>-299.82600000000002</v>
      </c>
      <c r="AQ220" s="32">
        <v>-381.88099999999997</v>
      </c>
      <c r="AR220" s="32">
        <v>-568.62</v>
      </c>
      <c r="AS220" s="32">
        <v>-13.137612000000001</v>
      </c>
      <c r="AT220" s="32">
        <v>-18.067104229317799</v>
      </c>
      <c r="AU220" s="32">
        <v>-16.790617713157399</v>
      </c>
      <c r="AV220" s="32">
        <v>-13.164114784287399</v>
      </c>
      <c r="AW220" s="32">
        <v>-18.039035491726899</v>
      </c>
      <c r="AX220" s="32">
        <v>-14.415446565254699</v>
      </c>
      <c r="AY220" s="32">
        <v>-20.003959195309001</v>
      </c>
      <c r="AZ220" s="32">
        <v>-16.915482927337901</v>
      </c>
      <c r="BA220" s="32">
        <v>-17.715174000000001</v>
      </c>
      <c r="BB220" s="32">
        <v>-13.914063042703701</v>
      </c>
      <c r="BC220" s="32">
        <v>-14.884513999999999</v>
      </c>
      <c r="BD220" s="32">
        <v>-17.858962609608302</v>
      </c>
      <c r="BE220" s="32">
        <v>-13.119521000000001</v>
      </c>
      <c r="BF220" s="32">
        <v>-14.288633000000001</v>
      </c>
      <c r="BG220" s="32">
        <v>-17.992691287750599</v>
      </c>
      <c r="BH220" s="32">
        <v>-13.556634836885699</v>
      </c>
      <c r="BI220" s="32">
        <v>-20.064931195996099</v>
      </c>
      <c r="BJ220" s="32">
        <v>-13.420377654378999</v>
      </c>
      <c r="BK220" s="32">
        <v>-17.343826</v>
      </c>
      <c r="BL220" s="32">
        <v>-14.682373</v>
      </c>
      <c r="BM220" s="32">
        <v>-19.321887097530301</v>
      </c>
      <c r="BN220" s="32">
        <v>-19.251874742134799</v>
      </c>
      <c r="BO220" s="32">
        <v>-19.962037502441099</v>
      </c>
      <c r="BP220" s="32">
        <v>-18.068483478273599</v>
      </c>
      <c r="BQ220" s="32">
        <v>-18.501076000000001</v>
      </c>
      <c r="BR220" s="32">
        <v>-13.054046751857801</v>
      </c>
      <c r="BS220" s="32">
        <v>-17.889195435822501</v>
      </c>
      <c r="BT220" s="32">
        <v>-13.2010688248556</v>
      </c>
      <c r="BU220" s="32">
        <v>-14.164745875977401</v>
      </c>
      <c r="BV220" s="32">
        <v>-13.757574143233899</v>
      </c>
      <c r="BW220" s="32">
        <v>-13.935482337656399</v>
      </c>
      <c r="BX220" s="32">
        <v>-13.914438000000001</v>
      </c>
      <c r="BY220" s="32">
        <v>-18.643874720513502</v>
      </c>
      <c r="BZ220" s="32">
        <v>-21.7389572817263</v>
      </c>
      <c r="CA220" s="32">
        <v>-15.1976376001851</v>
      </c>
      <c r="CB220" s="32">
        <v>-17.799939999999999</v>
      </c>
      <c r="CC220" s="32">
        <v>-19.956105999999998</v>
      </c>
      <c r="CD220" s="32">
        <v>-17.680516539881999</v>
      </c>
      <c r="CE220" s="32">
        <v>-17.832711531573501</v>
      </c>
      <c r="CF220" s="32">
        <v>-14.225401</v>
      </c>
      <c r="CG220" s="32">
        <v>-13.447105475256601</v>
      </c>
      <c r="CH220" s="32">
        <v>-17.858952636701499</v>
      </c>
      <c r="CI220" s="32">
        <v>-17.142712</v>
      </c>
      <c r="CJ220" s="32">
        <v>-14.2313795498467</v>
      </c>
      <c r="CK220" s="32">
        <v>-15.521418385492799</v>
      </c>
      <c r="CL220" s="32">
        <v>-17.997321437916</v>
      </c>
      <c r="CM220" s="32">
        <v>-20.117358420322098</v>
      </c>
      <c r="CN220" s="32">
        <v>-13.868559543710299</v>
      </c>
      <c r="CO220" s="32">
        <v>-13.474923415089799</v>
      </c>
      <c r="CP220" s="32">
        <v>-18.288258256398201</v>
      </c>
      <c r="CQ220" s="32">
        <v>-16.467733373376198</v>
      </c>
      <c r="CR220" s="32">
        <v>-19.3477356620504</v>
      </c>
      <c r="CS220" s="32">
        <v>-13.5349897565843</v>
      </c>
      <c r="CT220" s="32">
        <v>-17.83567</v>
      </c>
      <c r="CU220" s="32">
        <v>-18.097065492418299</v>
      </c>
      <c r="CV220" s="32">
        <v>-14.795995</v>
      </c>
      <c r="CW220" s="32">
        <v>-17.068913700867402</v>
      </c>
      <c r="CX220" s="32">
        <v>-17.782559173246099</v>
      </c>
      <c r="CY220" s="32">
        <v>-17.490479000000001</v>
      </c>
      <c r="CZ220" s="32">
        <v>-18.6554629868116</v>
      </c>
      <c r="DA220" s="32">
        <v>-14.326176</v>
      </c>
      <c r="DB220" s="32">
        <v>-18.123948451457402</v>
      </c>
      <c r="DC220" s="32">
        <v>-14.224005</v>
      </c>
      <c r="DD220" s="32">
        <v>-15.599286168056</v>
      </c>
      <c r="DE220" s="32">
        <v>-19.962036420840199</v>
      </c>
      <c r="DF220" s="32">
        <v>-16.041748931088001</v>
      </c>
      <c r="DG220" s="32">
        <v>-18.180852999999999</v>
      </c>
      <c r="DH220" s="32">
        <v>-21.769413592052299</v>
      </c>
      <c r="DI220" s="32">
        <v>-19.975751201562101</v>
      </c>
      <c r="DJ220" s="32">
        <v>-19.908400019188299</v>
      </c>
      <c r="DK220" s="32">
        <v>-13.912735230754301</v>
      </c>
      <c r="DL220" s="32">
        <v>-16.872006472499599</v>
      </c>
      <c r="DM220" s="32">
        <v>-13.516525</v>
      </c>
      <c r="DN220" s="32">
        <v>-17.628058244154499</v>
      </c>
      <c r="DO220" s="32">
        <v>-17.628058244154499</v>
      </c>
      <c r="DP220" s="32">
        <v>-14.140988999999999</v>
      </c>
      <c r="DQ220" s="32">
        <v>-18.556937999999999</v>
      </c>
      <c r="DR220" s="32">
        <v>-15.547601737419001</v>
      </c>
      <c r="DS220" s="32">
        <v>-14.4353879092134</v>
      </c>
      <c r="DT220" s="32">
        <v>-16.754258458830002</v>
      </c>
      <c r="DU220" s="32">
        <v>-19.9083999372234</v>
      </c>
      <c r="DV220" s="32">
        <v>-13.9021417373418</v>
      </c>
      <c r="DW220" s="32">
        <v>-13.930568963979299</v>
      </c>
      <c r="DX220" s="32">
        <v>-17.680516539881999</v>
      </c>
      <c r="DY220" s="32">
        <v>-17.840583485231299</v>
      </c>
      <c r="DZ220" s="32">
        <v>-13.5147889230646</v>
      </c>
      <c r="EA220" s="32">
        <v>-15.008793000000001</v>
      </c>
      <c r="EB220" s="32">
        <v>-18.905644740539501</v>
      </c>
      <c r="EC220" s="32">
        <v>-14.184782455413201</v>
      </c>
      <c r="ED220" s="32">
        <v>-18.5841081545036</v>
      </c>
      <c r="EE220" s="32">
        <v>-18.078281</v>
      </c>
      <c r="EF220" s="32">
        <v>-21.697974046021599</v>
      </c>
      <c r="EG220" s="32">
        <v>-17.866923436167401</v>
      </c>
      <c r="EH220" s="32">
        <v>-18.029021274031098</v>
      </c>
      <c r="EI220" s="32">
        <v>-14.285324957611399</v>
      </c>
      <c r="EJ220" s="32">
        <v>-18.1190487961473</v>
      </c>
      <c r="EK220" s="32">
        <v>-14.281418</v>
      </c>
      <c r="EL220" s="32">
        <v>-19.069790000000001</v>
      </c>
      <c r="EM220" s="32">
        <v>-14.748195000000001</v>
      </c>
      <c r="EN220" s="32">
        <v>-13.791703632762299</v>
      </c>
      <c r="EO220" s="32">
        <v>-13.895493258304599</v>
      </c>
      <c r="EP220" s="32">
        <v>-13.9271241403149</v>
      </c>
      <c r="EQ220" s="32">
        <v>-16.7413071559908</v>
      </c>
      <c r="ER220" s="32">
        <v>-19.3373462554786</v>
      </c>
      <c r="ES220" s="32">
        <v>-14.2799809126819</v>
      </c>
      <c r="ET220" s="32">
        <v>-16.7747227464159</v>
      </c>
      <c r="EU220" s="32">
        <v>-13.548389710821199</v>
      </c>
      <c r="EV220" s="32">
        <v>-19.2163499440972</v>
      </c>
      <c r="EW220" s="32">
        <v>-13.5323687745671</v>
      </c>
      <c r="EX220" s="32">
        <v>-17.056028000000001</v>
      </c>
      <c r="EY220" s="32">
        <v>-16.806578156790199</v>
      </c>
      <c r="EZ220" s="32">
        <v>-18.157066</v>
      </c>
      <c r="FA220" s="32">
        <v>-18.600494135849999</v>
      </c>
      <c r="FB220" s="32">
        <v>-17.683331233353201</v>
      </c>
      <c r="FC220" s="32">
        <v>-13.8850234311068</v>
      </c>
      <c r="FD220" s="32">
        <v>-19.939335377501799</v>
      </c>
      <c r="FE220" s="32">
        <v>-16.760847110896002</v>
      </c>
      <c r="FF220" s="32">
        <v>-18.087287135669001</v>
      </c>
      <c r="FG220" s="32">
        <v>-20.250657689015899</v>
      </c>
      <c r="FH220" s="32">
        <v>-13.670601367872001</v>
      </c>
      <c r="FI220" s="32">
        <v>-14.2234132349154</v>
      </c>
      <c r="FJ220" s="32">
        <v>-17.614889262729999</v>
      </c>
      <c r="FK220" s="32">
        <v>-19.021612000000001</v>
      </c>
      <c r="FL220" s="32">
        <v>-18.020983016936501</v>
      </c>
      <c r="FM220" s="32">
        <v>-14.483110302083301</v>
      </c>
      <c r="FN220" s="32">
        <v>-13.1453285</v>
      </c>
      <c r="FO220" s="32">
        <v>-19.251753733572901</v>
      </c>
      <c r="FP220" s="32">
        <v>-17.570819549626101</v>
      </c>
      <c r="FQ220" s="32">
        <v>-13.8964153295301</v>
      </c>
      <c r="FR220" s="32">
        <v>-16.2571824285396</v>
      </c>
      <c r="FS220" s="32">
        <v>-14.450309000000001</v>
      </c>
      <c r="FT220" s="32">
        <v>-14.214416229912</v>
      </c>
      <c r="FU220" s="32">
        <v>-17.117079116719999</v>
      </c>
      <c r="FV220" s="32">
        <v>-13.849930867804201</v>
      </c>
      <c r="FW220" s="32">
        <v>-14.214570043422601</v>
      </c>
      <c r="FX220" s="32">
        <v>-16.794021480265801</v>
      </c>
      <c r="FY220" s="32">
        <v>-18.063921954322499</v>
      </c>
      <c r="FZ220" s="32">
        <v>-14.136244</v>
      </c>
      <c r="GA220" s="32">
        <v>-20.0047037865459</v>
      </c>
      <c r="GB220" s="32">
        <v>-14.897612000000001</v>
      </c>
      <c r="GC220" s="32">
        <v>-16.778065250275802</v>
      </c>
      <c r="GD220" s="32">
        <v>-14.1380088880711</v>
      </c>
      <c r="GE220" s="32">
        <v>-13.911427072547699</v>
      </c>
      <c r="GF220" s="32">
        <v>-18.097801952887298</v>
      </c>
      <c r="GG220" s="32">
        <v>-17.981515999999999</v>
      </c>
      <c r="GH220" s="32">
        <v>-17.482447546863899</v>
      </c>
      <c r="GI220" s="32">
        <v>-14.552912904491199</v>
      </c>
      <c r="GJ220" s="32">
        <v>-13.899876502170899</v>
      </c>
      <c r="GK220" s="32">
        <v>-20.2447929822197</v>
      </c>
      <c r="GL220" s="32">
        <v>-15.916093654677001</v>
      </c>
      <c r="GM220" s="32">
        <v>-17.343416000000001</v>
      </c>
      <c r="GN220" s="32">
        <v>-20.503052</v>
      </c>
      <c r="GO220" s="32">
        <v>-19.384214904494701</v>
      </c>
      <c r="GP220" s="32">
        <v>-17.887160712029701</v>
      </c>
      <c r="GQ220" s="32">
        <v>-20.591564000000002</v>
      </c>
      <c r="GR220" s="32">
        <v>-15.940800455439</v>
      </c>
      <c r="GS220" s="32">
        <v>-19.297046999999999</v>
      </c>
      <c r="GT220" s="32">
        <v>-14.3090538501939</v>
      </c>
      <c r="GU220" s="32">
        <v>-17.714816912441599</v>
      </c>
      <c r="GV220" s="32">
        <v>-14.217461851676299</v>
      </c>
      <c r="GW220" s="32">
        <v>-16.467732704352802</v>
      </c>
      <c r="GX220" s="32">
        <v>-14.2731615898981</v>
      </c>
      <c r="GY220" s="32">
        <v>-16.214389626391799</v>
      </c>
      <c r="GZ220" s="32">
        <v>-16.776515846863401</v>
      </c>
      <c r="HA220" s="32">
        <v>-18.056082910333998</v>
      </c>
      <c r="HB220" s="32">
        <v>-19.211994981854101</v>
      </c>
      <c r="HC220" s="32">
        <v>-13.337306</v>
      </c>
      <c r="HD220" s="32">
        <v>-14.164823699532899</v>
      </c>
      <c r="HE220" s="32">
        <v>-18.995546000000001</v>
      </c>
      <c r="HF220" s="32">
        <v>-14.0787483953647</v>
      </c>
      <c r="HG220" s="32">
        <v>-13.9090503919735</v>
      </c>
      <c r="HH220" s="32">
        <v>-21.6998124591174</v>
      </c>
      <c r="HI220" s="32">
        <v>-13.791138352426699</v>
      </c>
      <c r="HJ220" s="32">
        <v>-13.529107822974201</v>
      </c>
      <c r="HK220" s="32">
        <v>-13.932862473521601</v>
      </c>
      <c r="HL220" s="32">
        <v>-19.908505377664898</v>
      </c>
      <c r="HM220" s="32">
        <v>-13.884082101146401</v>
      </c>
      <c r="HN220" s="32">
        <v>-18.014807130970802</v>
      </c>
      <c r="HO220" s="32">
        <v>-17.6836455829547</v>
      </c>
      <c r="HP220" s="32">
        <v>-13.824989</v>
      </c>
      <c r="HQ220" s="32">
        <v>-14.2142360061539</v>
      </c>
      <c r="HR220" s="32">
        <v>-19.3347959705889</v>
      </c>
      <c r="HS220" s="32">
        <v>-17.8668493069029</v>
      </c>
      <c r="HT220" s="32">
        <v>-14.057454999999999</v>
      </c>
      <c r="HU220" s="32">
        <v>-14.5434648017636</v>
      </c>
      <c r="HV220" s="32">
        <v>-14.1659206804179</v>
      </c>
      <c r="HW220" s="32">
        <v>-18.040478</v>
      </c>
      <c r="HX220" s="32">
        <v>-17.547713999999999</v>
      </c>
      <c r="HY220" s="32">
        <v>-21.7956670311907</v>
      </c>
      <c r="HZ220" s="32">
        <v>-15.564357628574299</v>
      </c>
      <c r="IA220" s="32">
        <v>-18.088376025535499</v>
      </c>
      <c r="IB220" s="32">
        <v>-19.247087000000001</v>
      </c>
      <c r="IC220" s="32">
        <v>-15.5941651146123</v>
      </c>
      <c r="ID220" s="32">
        <v>-14.563806</v>
      </c>
      <c r="IE220" s="32">
        <v>-14.808441999999999</v>
      </c>
      <c r="IF220" s="32">
        <v>-13.732131000000001</v>
      </c>
      <c r="IG220" s="32">
        <v>-18.524317</v>
      </c>
      <c r="IH220" s="32">
        <v>-13.460928586826601</v>
      </c>
      <c r="II220" s="32">
        <v>-18.049898096380499</v>
      </c>
      <c r="IJ220" s="32">
        <v>-18.012468671111201</v>
      </c>
      <c r="IK220" s="32">
        <v>-17.103607</v>
      </c>
      <c r="IL220" s="32">
        <v>-16.144455646858599</v>
      </c>
      <c r="IM220" s="32">
        <v>-13.791153880498101</v>
      </c>
      <c r="IN220" s="32">
        <v>-15.940799666111699</v>
      </c>
      <c r="IO220" s="32">
        <v>-18.1070735827684</v>
      </c>
      <c r="IP220" s="32">
        <v>-18.040274533230001</v>
      </c>
      <c r="IQ220" s="32">
        <v>-17.064207845521</v>
      </c>
      <c r="IR220" s="32">
        <v>-20.208715000000002</v>
      </c>
      <c r="IS220" s="32">
        <v>-17.70823</v>
      </c>
      <c r="IT220" s="32">
        <v>-19.883896522300699</v>
      </c>
      <c r="IU220" s="32">
        <v>-14.5685863585273</v>
      </c>
      <c r="IV220" s="32">
        <v>-17.7034421992288</v>
      </c>
      <c r="IW220" s="32">
        <v>-13.8864339875376</v>
      </c>
      <c r="IX220" s="32">
        <v>-19.397080180970701</v>
      </c>
      <c r="IY220" s="32">
        <v>-13.890454924953699</v>
      </c>
      <c r="IZ220" s="32">
        <v>-14.149181647357199</v>
      </c>
      <c r="JA220" s="32">
        <v>-20.246624000000001</v>
      </c>
      <c r="JB220" s="32">
        <v>-17.710546000000001</v>
      </c>
      <c r="JC220" s="32">
        <v>-14.1899006499364</v>
      </c>
      <c r="JD220" s="32">
        <v>-15.087778371282599</v>
      </c>
    </row>
    <row r="221" spans="1:264" x14ac:dyDescent="0.2">
      <c r="A221" s="32" t="s">
        <v>857</v>
      </c>
      <c r="B221" s="32" t="s">
        <v>867</v>
      </c>
      <c r="C221" s="32">
        <v>144207022</v>
      </c>
      <c r="D221" s="32">
        <v>414.81599999999997</v>
      </c>
      <c r="E221" s="32">
        <v>-6.8</v>
      </c>
      <c r="F221" s="32">
        <v>-6.3</v>
      </c>
      <c r="G221" s="32">
        <v>-14.96</v>
      </c>
      <c r="H221" s="32">
        <v>-14.301</v>
      </c>
      <c r="I221" s="32">
        <v>-14.928000000000001</v>
      </c>
      <c r="J221" s="32">
        <v>-12.648</v>
      </c>
      <c r="K221" s="32">
        <v>-10.281000000000001</v>
      </c>
      <c r="L221" s="32">
        <v>-12.911</v>
      </c>
      <c r="M221" s="32">
        <v>-12.487</v>
      </c>
      <c r="N221" s="32">
        <v>-14.582000000000001</v>
      </c>
      <c r="O221" s="32">
        <v>-12.584</v>
      </c>
      <c r="P221" s="32">
        <v>-11.05</v>
      </c>
      <c r="Q221" s="32">
        <v>-13.74</v>
      </c>
      <c r="R221" s="32">
        <v>-15.644</v>
      </c>
      <c r="S221" s="32">
        <v>-17.36</v>
      </c>
      <c r="T221" s="32">
        <v>-14.901</v>
      </c>
      <c r="U221" s="32">
        <v>-18.006</v>
      </c>
      <c r="V221" s="32">
        <v>-12.81</v>
      </c>
      <c r="W221" s="32">
        <v>-18.460999999999999</v>
      </c>
      <c r="X221" s="32">
        <v>-17.116</v>
      </c>
      <c r="Y221" s="32">
        <v>-15.877000000000001</v>
      </c>
      <c r="Z221" s="32">
        <v>-14.831</v>
      </c>
      <c r="AA221" s="32">
        <v>-11.753</v>
      </c>
      <c r="AB221" s="32">
        <v>-18.358000000000001</v>
      </c>
      <c r="AC221" s="32">
        <v>-18.994</v>
      </c>
      <c r="AD221" s="32">
        <v>-16.466999999999999</v>
      </c>
      <c r="AE221" s="32">
        <v>-15.609</v>
      </c>
      <c r="AF221" s="32">
        <v>-14.7</v>
      </c>
      <c r="AG221" s="32">
        <v>-11.551</v>
      </c>
      <c r="AH221" s="32">
        <v>-19.498999999999999</v>
      </c>
      <c r="AI221" s="32">
        <v>-16.367000000000001</v>
      </c>
      <c r="AJ221" s="32">
        <v>-17.646999999999998</v>
      </c>
      <c r="AK221" s="32">
        <v>-17.526</v>
      </c>
      <c r="AL221" s="32">
        <v>-16.738</v>
      </c>
      <c r="AM221" s="32">
        <v>-17.161999999999999</v>
      </c>
      <c r="AN221" s="32">
        <v>-11.601000000000001</v>
      </c>
      <c r="AO221" s="32">
        <v>-278.49900000000002</v>
      </c>
      <c r="AP221" s="32">
        <v>-280.45499999999998</v>
      </c>
      <c r="AQ221" s="32">
        <v>-356.64699999999999</v>
      </c>
      <c r="AR221" s="32">
        <v>-532.25199999999995</v>
      </c>
      <c r="AS221" s="32">
        <v>-12.790734</v>
      </c>
      <c r="AT221" s="32">
        <v>-16.411954937393102</v>
      </c>
      <c r="AU221" s="32">
        <v>-15.0163754884758</v>
      </c>
      <c r="AV221" s="32">
        <v>-12.9927246021697</v>
      </c>
      <c r="AW221" s="32">
        <v>-16.378745935474299</v>
      </c>
      <c r="AX221" s="32">
        <v>-13.765228842725</v>
      </c>
      <c r="AY221" s="32">
        <v>-17.820422560853</v>
      </c>
      <c r="AZ221" s="32">
        <v>-15.1936784058597</v>
      </c>
      <c r="BA221" s="32">
        <v>-15.412782999999999</v>
      </c>
      <c r="BB221" s="32">
        <v>-12.6255246976405</v>
      </c>
      <c r="BC221" s="32">
        <v>-13.315042500000001</v>
      </c>
      <c r="BD221" s="32">
        <v>-16.7843498689702</v>
      </c>
      <c r="BE221" s="32">
        <v>-12.640331</v>
      </c>
      <c r="BF221" s="32">
        <v>-12.591466</v>
      </c>
      <c r="BG221" s="32">
        <v>-16.657623382508199</v>
      </c>
      <c r="BH221" s="32">
        <v>-13.243501729936099</v>
      </c>
      <c r="BI221" s="32">
        <v>-17.184076584193701</v>
      </c>
      <c r="BJ221" s="32">
        <v>-13.293255046895201</v>
      </c>
      <c r="BK221" s="32">
        <v>-15.484959999999999</v>
      </c>
      <c r="BL221" s="32">
        <v>-11.447106</v>
      </c>
      <c r="BM221" s="32">
        <v>-17.195643992552501</v>
      </c>
      <c r="BN221" s="32">
        <v>-17.1256638168263</v>
      </c>
      <c r="BO221" s="32">
        <v>-17.241841974829601</v>
      </c>
      <c r="BP221" s="32">
        <v>-16.4435519357407</v>
      </c>
      <c r="BQ221" s="32">
        <v>-15.723803999999999</v>
      </c>
      <c r="BR221" s="32">
        <v>-12.9349185095416</v>
      </c>
      <c r="BS221" s="32">
        <v>-16.310433695497998</v>
      </c>
      <c r="BT221" s="32">
        <v>-12.8925799154144</v>
      </c>
      <c r="BU221" s="32">
        <v>-12.710351541189301</v>
      </c>
      <c r="BV221" s="32">
        <v>-14.1157214531178</v>
      </c>
      <c r="BW221" s="32">
        <v>-13.570368361060201</v>
      </c>
      <c r="BX221" s="32">
        <v>-12.023038</v>
      </c>
      <c r="BY221" s="32">
        <v>-16.614234083140801</v>
      </c>
      <c r="BZ221" s="32">
        <v>-17.189792644736102</v>
      </c>
      <c r="CA221" s="32">
        <v>-11.396559550660999</v>
      </c>
      <c r="CB221" s="32">
        <v>-16.573125999999998</v>
      </c>
      <c r="CC221" s="32">
        <v>-15.708961</v>
      </c>
      <c r="CD221" s="32">
        <v>-16.465573909972601</v>
      </c>
      <c r="CE221" s="32">
        <v>-16.7279754816002</v>
      </c>
      <c r="CF221" s="32">
        <v>-13.243740000000001</v>
      </c>
      <c r="CG221" s="32">
        <v>-13.3044600124488</v>
      </c>
      <c r="CH221" s="32">
        <v>-16.784343225502301</v>
      </c>
      <c r="CI221" s="32">
        <v>-15.7573395</v>
      </c>
      <c r="CJ221" s="32">
        <v>-14.399562755360201</v>
      </c>
      <c r="CK221" s="32">
        <v>-12.3695360760086</v>
      </c>
      <c r="CL221" s="32">
        <v>-16.575486545103299</v>
      </c>
      <c r="CM221" s="32">
        <v>-17.799369532825501</v>
      </c>
      <c r="CN221" s="32">
        <v>-13.590225751764001</v>
      </c>
      <c r="CO221" s="32">
        <v>-13.596663353832099</v>
      </c>
      <c r="CP221" s="32">
        <v>-16.540816251221202</v>
      </c>
      <c r="CQ221" s="32">
        <v>-13.349111351691</v>
      </c>
      <c r="CR221" s="32">
        <v>-17.2179543071009</v>
      </c>
      <c r="CS221" s="32">
        <v>-13.528585174776101</v>
      </c>
      <c r="CT221" s="32">
        <v>-16.660246000000001</v>
      </c>
      <c r="CU221" s="32">
        <v>-16.385974870771602</v>
      </c>
      <c r="CV221" s="32">
        <v>-12.973485</v>
      </c>
      <c r="CW221" s="32">
        <v>-15.1688973859721</v>
      </c>
      <c r="CX221" s="32">
        <v>-16.134821002031899</v>
      </c>
      <c r="CY221" s="32">
        <v>-16.391559999999998</v>
      </c>
      <c r="CZ221" s="32">
        <v>-16.641927716042101</v>
      </c>
      <c r="DA221" s="32">
        <v>-12.149768999999999</v>
      </c>
      <c r="DB221" s="32">
        <v>-16.935168174391698</v>
      </c>
      <c r="DC221" s="32">
        <v>-12.049678</v>
      </c>
      <c r="DD221" s="32">
        <v>-11.872309062067499</v>
      </c>
      <c r="DE221" s="32">
        <v>-17.241844408911401</v>
      </c>
      <c r="DF221" s="32">
        <v>-14.2720709866843</v>
      </c>
      <c r="DG221" s="32">
        <v>-16.347214000000001</v>
      </c>
      <c r="DH221" s="32">
        <v>-17.204622175440999</v>
      </c>
      <c r="DI221" s="32">
        <v>-17.763397709507899</v>
      </c>
      <c r="DJ221" s="32">
        <v>-17.083080277220599</v>
      </c>
      <c r="DK221" s="32">
        <v>-12.616822542318699</v>
      </c>
      <c r="DL221" s="32">
        <v>-15.157019755191</v>
      </c>
      <c r="DM221" s="32">
        <v>-12.93459</v>
      </c>
      <c r="DN221" s="32">
        <v>-16.3879766075117</v>
      </c>
      <c r="DO221" s="32">
        <v>-16.3879766075117</v>
      </c>
      <c r="DP221" s="32">
        <v>-12.058453</v>
      </c>
      <c r="DQ221" s="32">
        <v>-16.622114</v>
      </c>
      <c r="DR221" s="32">
        <v>-11.835457018746199</v>
      </c>
      <c r="DS221" s="32">
        <v>-13.410817602651999</v>
      </c>
      <c r="DT221" s="32">
        <v>-15.032089457547899</v>
      </c>
      <c r="DU221" s="32">
        <v>-17.083081106507901</v>
      </c>
      <c r="DV221" s="32">
        <v>-14.066441912750999</v>
      </c>
      <c r="DW221" s="32">
        <v>-13.4681872967484</v>
      </c>
      <c r="DX221" s="32">
        <v>-16.465573909972601</v>
      </c>
      <c r="DY221" s="32">
        <v>-16.748054742457001</v>
      </c>
      <c r="DZ221" s="32">
        <v>-13.3813495877483</v>
      </c>
      <c r="EA221" s="32">
        <v>-10.715975</v>
      </c>
      <c r="EB221" s="32">
        <v>-16.6898004720925</v>
      </c>
      <c r="EC221" s="32">
        <v>-14.297195965530699</v>
      </c>
      <c r="ED221" s="32">
        <v>-16.604447396891199</v>
      </c>
      <c r="EE221" s="32">
        <v>-16.478179999999998</v>
      </c>
      <c r="EF221" s="32">
        <v>-17.1628688568671</v>
      </c>
      <c r="EG221" s="32">
        <v>-16.804977773782301</v>
      </c>
      <c r="EH221" s="32">
        <v>-16.7047495596319</v>
      </c>
      <c r="EI221" s="32">
        <v>-13.847924014157</v>
      </c>
      <c r="EJ221" s="32">
        <v>-16.390420309429601</v>
      </c>
      <c r="EK221" s="32">
        <v>-12.716346</v>
      </c>
      <c r="EL221" s="32">
        <v>-18.957798</v>
      </c>
      <c r="EM221" s="32">
        <v>-13.150031999999999</v>
      </c>
      <c r="EN221" s="32">
        <v>-12.6236965120882</v>
      </c>
      <c r="EO221" s="32">
        <v>-12.655168872177001</v>
      </c>
      <c r="EP221" s="32">
        <v>-14.039596159947701</v>
      </c>
      <c r="EQ221" s="32">
        <v>-14.967822453796201</v>
      </c>
      <c r="ER221" s="32">
        <v>-17.215108040856101</v>
      </c>
      <c r="ES221" s="32">
        <v>-13.1090390816602</v>
      </c>
      <c r="ET221" s="32">
        <v>-14.9988031071968</v>
      </c>
      <c r="EU221" s="32">
        <v>-13.3082358653408</v>
      </c>
      <c r="EV221" s="32">
        <v>-17.075384496054099</v>
      </c>
      <c r="EW221" s="32">
        <v>-13.294389544449499</v>
      </c>
      <c r="EX221" s="32">
        <v>-15.253435</v>
      </c>
      <c r="EY221" s="32">
        <v>-15.039395540296701</v>
      </c>
      <c r="EZ221" s="32">
        <v>-16.23685</v>
      </c>
      <c r="FA221" s="32">
        <v>-16.533549832722901</v>
      </c>
      <c r="FB221" s="32">
        <v>-16.1665886985184</v>
      </c>
      <c r="FC221" s="32">
        <v>-12.570672266035199</v>
      </c>
      <c r="FD221" s="32">
        <v>-17.1145382439923</v>
      </c>
      <c r="FE221" s="32">
        <v>-14.977935198161299</v>
      </c>
      <c r="FF221" s="32">
        <v>-16.410497837049899</v>
      </c>
      <c r="FG221" s="32">
        <v>-17.423623280560399</v>
      </c>
      <c r="FH221" s="32">
        <v>-13.987261748619799</v>
      </c>
      <c r="FI221" s="32">
        <v>-13.714709616369699</v>
      </c>
      <c r="FJ221" s="32">
        <v>-16.221820477610901</v>
      </c>
      <c r="FK221" s="32">
        <v>-18.206692</v>
      </c>
      <c r="FL221" s="32">
        <v>-16.7077946606653</v>
      </c>
      <c r="FM221" s="32">
        <v>-13.723939954425701</v>
      </c>
      <c r="FN221" s="32">
        <v>-12.357677000000001</v>
      </c>
      <c r="FO221" s="32">
        <v>-17.1256353944935</v>
      </c>
      <c r="FP221" s="32">
        <v>-16.046940487518601</v>
      </c>
      <c r="FQ221" s="32">
        <v>-12.6605022245013</v>
      </c>
      <c r="FR221" s="32">
        <v>-14.513865766228101</v>
      </c>
      <c r="FS221" s="32">
        <v>-10.789059</v>
      </c>
      <c r="FT221" s="32">
        <v>-13.375682242037501</v>
      </c>
      <c r="FU221" s="32">
        <v>-15.222833236912001</v>
      </c>
      <c r="FV221" s="32">
        <v>-13.325186812038</v>
      </c>
      <c r="FW221" s="32">
        <v>-13.2933406702535</v>
      </c>
      <c r="FX221" s="32">
        <v>-14.9947084372338</v>
      </c>
      <c r="FY221" s="32">
        <v>-16.711050119959999</v>
      </c>
      <c r="FZ221" s="32">
        <v>-12.187599000000001</v>
      </c>
      <c r="GA221" s="32">
        <v>-17.285609057347202</v>
      </c>
      <c r="GB221" s="32">
        <v>-10.488529</v>
      </c>
      <c r="GC221" s="32">
        <v>-14.9712716054244</v>
      </c>
      <c r="GD221" s="32">
        <v>-13.748790554262399</v>
      </c>
      <c r="GE221" s="32">
        <v>-13.3147818665029</v>
      </c>
      <c r="GF221" s="32">
        <v>-16.3924974465729</v>
      </c>
      <c r="GG221" s="32">
        <v>-16.485523000000001</v>
      </c>
      <c r="GH221" s="32">
        <v>-15.960268885758</v>
      </c>
      <c r="GI221" s="32">
        <v>-14.1893604320578</v>
      </c>
      <c r="GJ221" s="32">
        <v>-13.1938692706764</v>
      </c>
      <c r="GK221" s="32">
        <v>-17.455923996943099</v>
      </c>
      <c r="GL221" s="32">
        <v>-12.725131664211901</v>
      </c>
      <c r="GM221" s="32">
        <v>-14.014875</v>
      </c>
      <c r="GN221" s="32">
        <v>-16.300484000000001</v>
      </c>
      <c r="GO221" s="32">
        <v>-17.2637535440516</v>
      </c>
      <c r="GP221" s="32">
        <v>-16.258261594373401</v>
      </c>
      <c r="GQ221" s="32">
        <v>-15.403078000000001</v>
      </c>
      <c r="GR221" s="32">
        <v>-12.748276845196999</v>
      </c>
      <c r="GS221" s="32">
        <v>-18.685701000000002</v>
      </c>
      <c r="GT221" s="32">
        <v>-13.844298909880299</v>
      </c>
      <c r="GU221" s="32">
        <v>-16.283530782279598</v>
      </c>
      <c r="GV221" s="32">
        <v>-13.0964973355164</v>
      </c>
      <c r="GW221" s="32">
        <v>-13.349110539055999</v>
      </c>
      <c r="GX221" s="32">
        <v>-13.0102925540657</v>
      </c>
      <c r="GY221" s="32">
        <v>-14.488959914173799</v>
      </c>
      <c r="GZ221" s="32">
        <v>-14.9983999255903</v>
      </c>
      <c r="HA221" s="32">
        <v>-16.384877535108501</v>
      </c>
      <c r="HB221" s="32">
        <v>-17.074642462754099</v>
      </c>
      <c r="HC221" s="32">
        <v>-13.752875</v>
      </c>
      <c r="HD221" s="32">
        <v>-12.713461621772501</v>
      </c>
      <c r="HE221" s="32">
        <v>-18.278853999999999</v>
      </c>
      <c r="HF221" s="32">
        <v>-13.4100773294939</v>
      </c>
      <c r="HG221" s="32">
        <v>-12.632992903543601</v>
      </c>
      <c r="HH221" s="32">
        <v>-17.1624636836147</v>
      </c>
      <c r="HI221" s="32">
        <v>-12.619528159658101</v>
      </c>
      <c r="HJ221" s="32">
        <v>-13.3386498552149</v>
      </c>
      <c r="HK221" s="32">
        <v>-13.463588352548699</v>
      </c>
      <c r="HL221" s="32">
        <v>-17.893160578751601</v>
      </c>
      <c r="HM221" s="32">
        <v>-12.586233448638399</v>
      </c>
      <c r="HN221" s="32">
        <v>-16.679059444033101</v>
      </c>
      <c r="HO221" s="32">
        <v>-16.307504740445498</v>
      </c>
      <c r="HP221" s="32">
        <v>-12.487577999999999</v>
      </c>
      <c r="HQ221" s="32">
        <v>-13.2885728790228</v>
      </c>
      <c r="HR221" s="32">
        <v>-17.201257592456901</v>
      </c>
      <c r="HS221" s="32">
        <v>-16.8048889238875</v>
      </c>
      <c r="HT221" s="32">
        <v>-11.808543999999999</v>
      </c>
      <c r="HU221" s="32">
        <v>-13.4204040668902</v>
      </c>
      <c r="HV221" s="32">
        <v>-12.7162011935562</v>
      </c>
      <c r="HW221" s="32">
        <v>-16.262298999999999</v>
      </c>
      <c r="HX221" s="32">
        <v>-14.262765999999999</v>
      </c>
      <c r="HY221" s="32">
        <v>-17.214368416447201</v>
      </c>
      <c r="HZ221" s="32">
        <v>-12.408962588349</v>
      </c>
      <c r="IA221" s="32">
        <v>-16.416793707196401</v>
      </c>
      <c r="IB221" s="32">
        <v>-16.656967000000002</v>
      </c>
      <c r="IC221" s="32">
        <v>-11.878911402224601</v>
      </c>
      <c r="ID221" s="32">
        <v>-12.737470999999999</v>
      </c>
      <c r="IE221" s="32">
        <v>-11.089824999999999</v>
      </c>
      <c r="IF221" s="32">
        <v>-13.663550000000001</v>
      </c>
      <c r="IG221" s="32">
        <v>-16.718368999999999</v>
      </c>
      <c r="IH221" s="32">
        <v>-13.6266109974885</v>
      </c>
      <c r="II221" s="32">
        <v>-16.430132577273501</v>
      </c>
      <c r="IJ221" s="32">
        <v>-16.597018937202201</v>
      </c>
      <c r="IK221" s="32">
        <v>-16.076553000000001</v>
      </c>
      <c r="IL221" s="32">
        <v>-14.373720497769201</v>
      </c>
      <c r="IM221" s="32">
        <v>-12.616121135094</v>
      </c>
      <c r="IN221" s="32">
        <v>-12.7482760875957</v>
      </c>
      <c r="IO221" s="32">
        <v>-16.897345509324602</v>
      </c>
      <c r="IP221" s="32">
        <v>-16.734013543850701</v>
      </c>
      <c r="IQ221" s="32">
        <v>-15.165955744651599</v>
      </c>
      <c r="IR221" s="32">
        <v>-15.629668000000001</v>
      </c>
      <c r="IS221" s="32">
        <v>-14.663504</v>
      </c>
      <c r="IT221" s="32">
        <v>-17.710405215296099</v>
      </c>
      <c r="IU221" s="32">
        <v>-14.251922123987599</v>
      </c>
      <c r="IV221" s="32">
        <v>-16.309547434972199</v>
      </c>
      <c r="IW221" s="32">
        <v>-12.577055115935099</v>
      </c>
      <c r="IX221" s="32">
        <v>-17.268933983562</v>
      </c>
      <c r="IY221" s="32">
        <v>-12.6664052492699</v>
      </c>
      <c r="IZ221" s="32">
        <v>-13.3749781370596</v>
      </c>
      <c r="JA221" s="32">
        <v>-16.235409000000001</v>
      </c>
      <c r="JB221" s="32">
        <v>-16.116285000000001</v>
      </c>
      <c r="JC221" s="32">
        <v>-13.4248686362087</v>
      </c>
      <c r="JD221" s="32">
        <v>-11.360606351565099</v>
      </c>
    </row>
    <row r="222" spans="1:264" x14ac:dyDescent="0.2">
      <c r="A222" s="32" t="s">
        <v>855</v>
      </c>
      <c r="B222" s="32" t="s">
        <v>868</v>
      </c>
      <c r="C222" s="32">
        <v>49714298</v>
      </c>
      <c r="D222" s="32">
        <v>474.46199999999999</v>
      </c>
      <c r="E222" s="32">
        <v>-9.1</v>
      </c>
      <c r="F222" s="32">
        <v>-9.1999999999999993</v>
      </c>
      <c r="G222" s="32">
        <v>-13.686999999999999</v>
      </c>
      <c r="H222" s="32">
        <v>-14.396000000000001</v>
      </c>
      <c r="I222" s="32">
        <v>-15.798</v>
      </c>
      <c r="J222" s="32">
        <v>-14.167999999999999</v>
      </c>
      <c r="K222" s="32">
        <v>-11.573</v>
      </c>
      <c r="L222" s="32">
        <v>-16.251999999999999</v>
      </c>
      <c r="M222" s="32">
        <v>-15.468999999999999</v>
      </c>
      <c r="N222" s="32">
        <v>-12.382999999999999</v>
      </c>
      <c r="O222" s="32">
        <v>-13.364000000000001</v>
      </c>
      <c r="P222" s="32">
        <v>-14.803000000000001</v>
      </c>
      <c r="Q222" s="32">
        <v>-11.101000000000001</v>
      </c>
      <c r="R222" s="32">
        <v>-13.65</v>
      </c>
      <c r="S222" s="32">
        <v>-11.882</v>
      </c>
      <c r="T222" s="32">
        <v>-13.297000000000001</v>
      </c>
      <c r="U222" s="32">
        <v>-12.635</v>
      </c>
      <c r="V222" s="32">
        <v>-17.358000000000001</v>
      </c>
      <c r="W222" s="32">
        <v>-11.638</v>
      </c>
      <c r="X222" s="32">
        <v>-13.51</v>
      </c>
      <c r="Y222" s="32">
        <v>-11.83</v>
      </c>
      <c r="Z222" s="32">
        <v>-16.46</v>
      </c>
      <c r="AA222" s="32">
        <v>-18.324999999999999</v>
      </c>
      <c r="AB222" s="32">
        <v>-10.781000000000001</v>
      </c>
      <c r="AC222" s="32">
        <v>-13.446999999999999</v>
      </c>
      <c r="AD222" s="32">
        <v>-12.178000000000001</v>
      </c>
      <c r="AE222" s="32">
        <v>-13.305999999999999</v>
      </c>
      <c r="AF222" s="32">
        <v>-17.102</v>
      </c>
      <c r="AG222" s="32">
        <v>-17.472000000000001</v>
      </c>
      <c r="AH222" s="32">
        <v>-12.162000000000001</v>
      </c>
      <c r="AI222" s="32">
        <v>-11.275</v>
      </c>
      <c r="AJ222" s="32">
        <v>-14.007</v>
      </c>
      <c r="AK222" s="32">
        <v>-16.760000000000002</v>
      </c>
      <c r="AL222" s="32">
        <v>-13.541</v>
      </c>
      <c r="AM222" s="32">
        <v>-14.839</v>
      </c>
      <c r="AN222" s="32">
        <v>-14.249000000000001</v>
      </c>
      <c r="AO222" s="32">
        <v>-247.74700000000001</v>
      </c>
      <c r="AP222" s="32">
        <v>-244.709</v>
      </c>
      <c r="AQ222" s="32">
        <v>-307.80200000000002</v>
      </c>
      <c r="AR222" s="32">
        <v>-464.53</v>
      </c>
      <c r="AS222" s="32">
        <v>-16.231106</v>
      </c>
      <c r="AT222" s="32">
        <v>-14.8148549153782</v>
      </c>
      <c r="AU222" s="32">
        <v>-12.784392899165599</v>
      </c>
      <c r="AV222" s="32">
        <v>-14.607088684426399</v>
      </c>
      <c r="AW222" s="32">
        <v>-14.8763392714667</v>
      </c>
      <c r="AX222" s="32">
        <v>-15.4319862578895</v>
      </c>
      <c r="AY222" s="32">
        <v>-14.8728998992987</v>
      </c>
      <c r="AZ222" s="32">
        <v>-12.747313738053199</v>
      </c>
      <c r="BA222" s="32">
        <v>-11.051337</v>
      </c>
      <c r="BB222" s="32">
        <v>-15.337755460863701</v>
      </c>
      <c r="BC222" s="32">
        <v>-16.098095000000001</v>
      </c>
      <c r="BD222" s="32">
        <v>-12.009126406533801</v>
      </c>
      <c r="BE222" s="32">
        <v>-15.757932</v>
      </c>
      <c r="BF222" s="32">
        <v>-15.913589</v>
      </c>
      <c r="BG222" s="32">
        <v>-15.589204791219901</v>
      </c>
      <c r="BH222" s="32">
        <v>-14.710504353426</v>
      </c>
      <c r="BI222" s="32">
        <v>-14.589036539274099</v>
      </c>
      <c r="BJ222" s="32">
        <v>-14.688862590337299</v>
      </c>
      <c r="BK222" s="32">
        <v>-11.497339</v>
      </c>
      <c r="BL222" s="32">
        <v>-17.935745000000001</v>
      </c>
      <c r="BM222" s="32">
        <v>-15.0031383474322</v>
      </c>
      <c r="BN222" s="32">
        <v>-14.940507111694</v>
      </c>
      <c r="BO222" s="32">
        <v>-14.705661728967399</v>
      </c>
      <c r="BP222" s="32">
        <v>-14.7851214983909</v>
      </c>
      <c r="BQ222" s="32">
        <v>-14.616315999999999</v>
      </c>
      <c r="BR222" s="32">
        <v>-14.569562691736399</v>
      </c>
      <c r="BS222" s="32">
        <v>-15.864110116942699</v>
      </c>
      <c r="BT222" s="32">
        <v>-14.597948551058501</v>
      </c>
      <c r="BU222" s="32">
        <v>-15.4508893521116</v>
      </c>
      <c r="BV222" s="32">
        <v>-15.242696280256</v>
      </c>
      <c r="BW222" s="32">
        <v>-15.4759298915987</v>
      </c>
      <c r="BX222" s="32">
        <v>-15.380103</v>
      </c>
      <c r="BY222" s="32">
        <v>-15.0662951673742</v>
      </c>
      <c r="BZ222" s="32">
        <v>-13.9282922949442</v>
      </c>
      <c r="CA222" s="32">
        <v>-16.671755115262901</v>
      </c>
      <c r="CB222" s="32">
        <v>-15.590623000000001</v>
      </c>
      <c r="CC222" s="32">
        <v>-14.039486</v>
      </c>
      <c r="CD222" s="32">
        <v>-12.3775918560739</v>
      </c>
      <c r="CE222" s="32">
        <v>-12.068512289941699</v>
      </c>
      <c r="CF222" s="32">
        <v>-16.300149999999999</v>
      </c>
      <c r="CG222" s="32">
        <v>-14.7682668702041</v>
      </c>
      <c r="CH222" s="32">
        <v>-12.009151735972599</v>
      </c>
      <c r="CI222" s="32">
        <v>-10.202116</v>
      </c>
      <c r="CJ222" s="32">
        <v>-15.9749025272233</v>
      </c>
      <c r="CK222" s="32">
        <v>-17.152532456438198</v>
      </c>
      <c r="CL222" s="32">
        <v>-15.5973902368538</v>
      </c>
      <c r="CM222" s="32">
        <v>-14.764154782967401</v>
      </c>
      <c r="CN222" s="32">
        <v>-15.4788902552068</v>
      </c>
      <c r="CO222" s="32">
        <v>-14.9573571558923</v>
      </c>
      <c r="CP222" s="32">
        <v>-14.977830506175399</v>
      </c>
      <c r="CQ222" s="32">
        <v>-16.4255100564115</v>
      </c>
      <c r="CR222" s="32">
        <v>-14.861194880003</v>
      </c>
      <c r="CS222" s="32">
        <v>-15.051517820725801</v>
      </c>
      <c r="CT222" s="32">
        <v>-14.967185000000001</v>
      </c>
      <c r="CU222" s="32">
        <v>-14.8744838710903</v>
      </c>
      <c r="CV222" s="32">
        <v>-16.360673999999999</v>
      </c>
      <c r="CW222" s="32">
        <v>-15.7465342835581</v>
      </c>
      <c r="CX222" s="32">
        <v>-15.9185013709542</v>
      </c>
      <c r="CY222" s="32">
        <v>-11.617076000000001</v>
      </c>
      <c r="CZ222" s="32">
        <v>-15.014826077310801</v>
      </c>
      <c r="DA222" s="32">
        <v>-15.444991</v>
      </c>
      <c r="DB222" s="32">
        <v>-15.2731341168824</v>
      </c>
      <c r="DC222" s="32">
        <v>-15.818079000000001</v>
      </c>
      <c r="DD222" s="32">
        <v>-16.5517144074499</v>
      </c>
      <c r="DE222" s="32">
        <v>-14.7056630748747</v>
      </c>
      <c r="DF222" s="32">
        <v>-13.1335930693748</v>
      </c>
      <c r="DG222" s="32">
        <v>-15.009154000000001</v>
      </c>
      <c r="DH222" s="32">
        <v>-13.914531490855399</v>
      </c>
      <c r="DI222" s="32">
        <v>-14.748838823329001</v>
      </c>
      <c r="DJ222" s="32">
        <v>-14.676216156947801</v>
      </c>
      <c r="DK222" s="32">
        <v>-15.338767394108601</v>
      </c>
      <c r="DL222" s="32">
        <v>-12.728967743467599</v>
      </c>
      <c r="DM222" s="32">
        <v>-15.821408999999999</v>
      </c>
      <c r="DN222" s="32">
        <v>-12.4753159042004</v>
      </c>
      <c r="DO222" s="32">
        <v>-12.4753159042004</v>
      </c>
      <c r="DP222" s="32">
        <v>-15.890010999999999</v>
      </c>
      <c r="DQ222" s="32">
        <v>-14.666796</v>
      </c>
      <c r="DR222" s="32">
        <v>-16.546120779901901</v>
      </c>
      <c r="DS222" s="32">
        <v>-15.389151974349501</v>
      </c>
      <c r="DT222" s="32">
        <v>-12.5994209260655</v>
      </c>
      <c r="DU222" s="32">
        <v>-14.6762164941279</v>
      </c>
      <c r="DV222" s="32">
        <v>-15.5367881778234</v>
      </c>
      <c r="DW222" s="32">
        <v>-15.434773543836901</v>
      </c>
      <c r="DX222" s="32">
        <v>-12.3775918560739</v>
      </c>
      <c r="DY222" s="32">
        <v>-12.048849723181201</v>
      </c>
      <c r="DZ222" s="32">
        <v>-14.751838890709699</v>
      </c>
      <c r="EA222" s="32">
        <v>-17.400210000000001</v>
      </c>
      <c r="EB222" s="32">
        <v>-14.5963592038377</v>
      </c>
      <c r="EC222" s="32">
        <v>-15.906582025006299</v>
      </c>
      <c r="ED222" s="32">
        <v>-14.985640156304299</v>
      </c>
      <c r="EE222" s="32">
        <v>-14.280861</v>
      </c>
      <c r="EF222" s="32">
        <v>-13.9175672347047</v>
      </c>
      <c r="EG222" s="32">
        <v>-11.988918365581601</v>
      </c>
      <c r="EH222" s="32">
        <v>-15.5336870943932</v>
      </c>
      <c r="EI222" s="32">
        <v>-15.3767443379177</v>
      </c>
      <c r="EJ222" s="32">
        <v>-14.842643583125501</v>
      </c>
      <c r="EK222" s="32">
        <v>-15.430358</v>
      </c>
      <c r="EL222" s="32">
        <v>-14.720124999999999</v>
      </c>
      <c r="EM222" s="32">
        <v>-16.306051</v>
      </c>
      <c r="EN222" s="32">
        <v>-15.095390294332301</v>
      </c>
      <c r="EO222" s="32">
        <v>-15.1341517861512</v>
      </c>
      <c r="EP222" s="32">
        <v>-15.522167420153901</v>
      </c>
      <c r="EQ222" s="32">
        <v>-12.825256268285701</v>
      </c>
      <c r="ER222" s="32">
        <v>-14.871480462202699</v>
      </c>
      <c r="ES222" s="32">
        <v>-15.2353130826064</v>
      </c>
      <c r="ET222" s="32">
        <v>-12.769835024215199</v>
      </c>
      <c r="EU222" s="32">
        <v>-14.8912374429423</v>
      </c>
      <c r="EV222" s="32">
        <v>-14.8080361717063</v>
      </c>
      <c r="EW222" s="32">
        <v>-14.745470782053999</v>
      </c>
      <c r="EX222" s="32">
        <v>-11.038626000000001</v>
      </c>
      <c r="EY222" s="32">
        <v>-12.771468887169</v>
      </c>
      <c r="EZ222" s="32">
        <v>-15.722156</v>
      </c>
      <c r="FA222" s="32">
        <v>-14.959807132882901</v>
      </c>
      <c r="FB222" s="32">
        <v>-15.9890978658</v>
      </c>
      <c r="FC222" s="32">
        <v>-15.105489795135799</v>
      </c>
      <c r="FD222" s="32">
        <v>-14.6660307378085</v>
      </c>
      <c r="FE222" s="32">
        <v>-12.7787740144691</v>
      </c>
      <c r="FF222" s="32">
        <v>-14.8692357677032</v>
      </c>
      <c r="FG222" s="32">
        <v>-14.583538260248799</v>
      </c>
      <c r="FH222" s="32">
        <v>-15.240189163583301</v>
      </c>
      <c r="FI222" s="32">
        <v>-15.834655428591599</v>
      </c>
      <c r="FJ222" s="32">
        <v>-11.3312442851679</v>
      </c>
      <c r="FK222" s="32">
        <v>-12.916104000000001</v>
      </c>
      <c r="FL222" s="32">
        <v>-15.470295928687801</v>
      </c>
      <c r="FM222" s="32">
        <v>-15.4541159269176</v>
      </c>
      <c r="FN222" s="32">
        <v>-15.761868</v>
      </c>
      <c r="FO222" s="32">
        <v>-14.940638288701001</v>
      </c>
      <c r="FP222" s="32">
        <v>-11.6014175278612</v>
      </c>
      <c r="FQ222" s="32">
        <v>-15.1329658695139</v>
      </c>
      <c r="FR222" s="32">
        <v>-13.0778723735837</v>
      </c>
      <c r="FS222" s="32">
        <v>-17.385276999999999</v>
      </c>
      <c r="FT222" s="32">
        <v>-15.204387506103901</v>
      </c>
      <c r="FU222" s="32">
        <v>-15.705737084129201</v>
      </c>
      <c r="FV222" s="32">
        <v>-15.447635203716301</v>
      </c>
      <c r="FW222" s="32">
        <v>-15.188386415164601</v>
      </c>
      <c r="FX222" s="32">
        <v>-12.8376876905504</v>
      </c>
      <c r="FY222" s="32">
        <v>-15.6070883998149</v>
      </c>
      <c r="FZ222" s="32">
        <v>-15.544623</v>
      </c>
      <c r="GA222" s="32">
        <v>-14.6941722324468</v>
      </c>
      <c r="GB222" s="32">
        <v>-17.857223999999999</v>
      </c>
      <c r="GC222" s="32">
        <v>-12.850853993166799</v>
      </c>
      <c r="GD222" s="32">
        <v>-15.832526035820701</v>
      </c>
      <c r="GE222" s="32">
        <v>-15.4509875984304</v>
      </c>
      <c r="GF222" s="32">
        <v>-14.861835674802199</v>
      </c>
      <c r="GG222" s="32">
        <v>-15.586817999999999</v>
      </c>
      <c r="GH222" s="32">
        <v>-11.6271669753824</v>
      </c>
      <c r="GI222" s="32">
        <v>-15.6636043920492</v>
      </c>
      <c r="GJ222" s="32">
        <v>-15.401992553833701</v>
      </c>
      <c r="GK222" s="32">
        <v>-14.5877740566489</v>
      </c>
      <c r="GL222" s="32">
        <v>-16.878852262031799</v>
      </c>
      <c r="GM222" s="32">
        <v>-10.290938000000001</v>
      </c>
      <c r="GN222" s="32">
        <v>-13.549427</v>
      </c>
      <c r="GO222" s="32">
        <v>-14.889094879891299</v>
      </c>
      <c r="GP222" s="32">
        <v>-15.999182741505001</v>
      </c>
      <c r="GQ222" s="32">
        <v>-14.052118</v>
      </c>
      <c r="GR222" s="32">
        <v>-16.872766003238901</v>
      </c>
      <c r="GS222" s="32">
        <v>-13.252554</v>
      </c>
      <c r="GT222" s="32">
        <v>-15.389560944453599</v>
      </c>
      <c r="GU222" s="32">
        <v>-15.7911445048963</v>
      </c>
      <c r="GV222" s="32">
        <v>-15.1946711092671</v>
      </c>
      <c r="GW222" s="32">
        <v>-16.425511303936101</v>
      </c>
      <c r="GX222" s="32">
        <v>-15.213357766287499</v>
      </c>
      <c r="GY222" s="32">
        <v>-13.163933215956201</v>
      </c>
      <c r="GZ222" s="32">
        <v>-12.856031542275201</v>
      </c>
      <c r="HA222" s="32">
        <v>-14.887045703065899</v>
      </c>
      <c r="HB222" s="32">
        <v>-14.813531003428899</v>
      </c>
      <c r="HC222" s="32">
        <v>-15.969925</v>
      </c>
      <c r="HD222" s="32">
        <v>-15.4502276220827</v>
      </c>
      <c r="HE222" s="32">
        <v>-13.603873999999999</v>
      </c>
      <c r="HF222" s="32">
        <v>-15.7588228212277</v>
      </c>
      <c r="HG222" s="32">
        <v>-15.336704861787499</v>
      </c>
      <c r="HH222" s="32">
        <v>-13.9174607404226</v>
      </c>
      <c r="HI222" s="32">
        <v>-15.096361903670999</v>
      </c>
      <c r="HJ222" s="32">
        <v>-14.714886025301899</v>
      </c>
      <c r="HK222" s="32">
        <v>-15.434159573058601</v>
      </c>
      <c r="HL222" s="32">
        <v>-14.8064369062057</v>
      </c>
      <c r="HM222" s="32">
        <v>-15.102607112452301</v>
      </c>
      <c r="HN222" s="32">
        <v>-15.5546415708083</v>
      </c>
      <c r="HO222" s="32">
        <v>-11.2967919568355</v>
      </c>
      <c r="HP222" s="32">
        <v>-15.995361000000001</v>
      </c>
      <c r="HQ222" s="32">
        <v>-15.1863644655902</v>
      </c>
      <c r="HR222" s="32">
        <v>-14.993357689680201</v>
      </c>
      <c r="HS222" s="32">
        <v>-11.989113523441199</v>
      </c>
      <c r="HT222" s="32">
        <v>-15.388464000000001</v>
      </c>
      <c r="HU222" s="32">
        <v>-15.4741040866811</v>
      </c>
      <c r="HV222" s="32">
        <v>-15.4496049277046</v>
      </c>
      <c r="HW222" s="32">
        <v>-15.109356999999999</v>
      </c>
      <c r="HX222" s="32">
        <v>-10.810570999999999</v>
      </c>
      <c r="HY222" s="32">
        <v>-13.8901780360786</v>
      </c>
      <c r="HZ222" s="32">
        <v>-17.1397417245059</v>
      </c>
      <c r="IA222" s="32">
        <v>-14.8566398932229</v>
      </c>
      <c r="IB222" s="32">
        <v>-14.637034</v>
      </c>
      <c r="IC222" s="32">
        <v>-16.548147618213999</v>
      </c>
      <c r="ID222" s="32">
        <v>-16.111774</v>
      </c>
      <c r="IE222" s="32">
        <v>-17.65737</v>
      </c>
      <c r="IF222" s="32">
        <v>-16.317366</v>
      </c>
      <c r="IG222" s="32">
        <v>-14.332737</v>
      </c>
      <c r="IH222" s="32">
        <v>-14.930787661735801</v>
      </c>
      <c r="II222" s="32">
        <v>-14.790447996664501</v>
      </c>
      <c r="IJ222" s="32">
        <v>-15.582473764721099</v>
      </c>
      <c r="IK222" s="32">
        <v>-10.970947000000001</v>
      </c>
      <c r="IL222" s="32">
        <v>-13.181140258246399</v>
      </c>
      <c r="IM222" s="32">
        <v>-15.097183410250601</v>
      </c>
      <c r="IN222" s="32">
        <v>-16.872766695283399</v>
      </c>
      <c r="IO222" s="32">
        <v>-15.368386605773299</v>
      </c>
      <c r="IP222" s="32">
        <v>-15.5510545608677</v>
      </c>
      <c r="IQ222" s="32">
        <v>-15.7372814657632</v>
      </c>
      <c r="IR222" s="32">
        <v>-14.531024</v>
      </c>
      <c r="IS222" s="32">
        <v>-10.134765</v>
      </c>
      <c r="IT222" s="32">
        <v>-14.6883061571637</v>
      </c>
      <c r="IU222" s="32">
        <v>-15.668132677761999</v>
      </c>
      <c r="IV222" s="32">
        <v>-11.296271325792899</v>
      </c>
      <c r="IW222" s="32">
        <v>-15.104263421389801</v>
      </c>
      <c r="IX222" s="32">
        <v>-14.8806324119039</v>
      </c>
      <c r="IY222" s="32">
        <v>-15.1315213808818</v>
      </c>
      <c r="IZ222" s="32">
        <v>-15.176631294278501</v>
      </c>
      <c r="JA222" s="32">
        <v>-14.048908000000001</v>
      </c>
      <c r="JB222" s="32">
        <v>-10.419572000000001</v>
      </c>
      <c r="JC222" s="32">
        <v>-15.801293057527699</v>
      </c>
      <c r="JD222" s="32">
        <v>-16.626115782504499</v>
      </c>
    </row>
    <row r="223" spans="1:264" x14ac:dyDescent="0.2">
      <c r="A223" s="32" t="s">
        <v>855</v>
      </c>
      <c r="B223" s="32" t="s">
        <v>868</v>
      </c>
      <c r="C223" s="32">
        <v>49715093</v>
      </c>
      <c r="D223" s="32">
        <v>488.94400000000002</v>
      </c>
      <c r="E223" s="32">
        <v>-9.5</v>
      </c>
      <c r="F223" s="32">
        <v>-9.6999999999999993</v>
      </c>
      <c r="G223" s="32">
        <v>-13.026</v>
      </c>
      <c r="H223" s="32">
        <v>-15.363</v>
      </c>
      <c r="I223" s="32">
        <v>-15.289</v>
      </c>
      <c r="J223" s="32">
        <v>-16.13</v>
      </c>
      <c r="K223" s="32">
        <v>-11.914</v>
      </c>
      <c r="L223" s="32">
        <v>-12.109</v>
      </c>
      <c r="M223" s="32">
        <v>-17.678999999999998</v>
      </c>
      <c r="N223" s="32">
        <v>-15.4</v>
      </c>
      <c r="O223" s="32">
        <v>-12.031000000000001</v>
      </c>
      <c r="P223" s="32">
        <v>-14.037000000000001</v>
      </c>
      <c r="Q223" s="32">
        <v>-11.801</v>
      </c>
      <c r="R223" s="32">
        <v>-13.385</v>
      </c>
      <c r="S223" s="32">
        <v>-12.887</v>
      </c>
      <c r="T223" s="32">
        <v>-14.191000000000001</v>
      </c>
      <c r="U223" s="32">
        <v>-12.92</v>
      </c>
      <c r="V223" s="32">
        <v>-17.510999999999999</v>
      </c>
      <c r="W223" s="32">
        <v>-11.489000000000001</v>
      </c>
      <c r="X223" s="32">
        <v>-13.590999999999999</v>
      </c>
      <c r="Y223" s="32">
        <v>-11.754</v>
      </c>
      <c r="Z223" s="32">
        <v>-16.597999999999999</v>
      </c>
      <c r="AA223" s="32">
        <v>-18.341999999999999</v>
      </c>
      <c r="AB223" s="32">
        <v>-10.781000000000001</v>
      </c>
      <c r="AC223" s="32">
        <v>-12.337999999999999</v>
      </c>
      <c r="AD223" s="32">
        <v>-12.824</v>
      </c>
      <c r="AE223" s="32">
        <v>-13.585000000000001</v>
      </c>
      <c r="AF223" s="32">
        <v>-16.390999999999998</v>
      </c>
      <c r="AG223" s="32">
        <v>-17.960999999999999</v>
      </c>
      <c r="AH223" s="32">
        <v>-12.162000000000001</v>
      </c>
      <c r="AI223" s="32">
        <v>-12.196999999999999</v>
      </c>
      <c r="AJ223" s="32">
        <v>-15.24</v>
      </c>
      <c r="AK223" s="32">
        <v>-17.02</v>
      </c>
      <c r="AL223" s="32">
        <v>-13.898</v>
      </c>
      <c r="AM223" s="32">
        <v>-15.263</v>
      </c>
      <c r="AN223" s="32">
        <v>-12.782999999999999</v>
      </c>
      <c r="AO223" s="32">
        <v>-246.62</v>
      </c>
      <c r="AP223" s="32">
        <v>-249.816</v>
      </c>
      <c r="AQ223" s="32">
        <v>-313.06599999999997</v>
      </c>
      <c r="AR223" s="32">
        <v>-470.17200000000003</v>
      </c>
      <c r="AS223" s="32">
        <v>-16.376842</v>
      </c>
      <c r="AT223" s="32">
        <v>-14.862666608067901</v>
      </c>
      <c r="AU223" s="32">
        <v>-12.8107295086613</v>
      </c>
      <c r="AV223" s="32">
        <v>-15.420770920601701</v>
      </c>
      <c r="AW223" s="32">
        <v>-14.900316231115299</v>
      </c>
      <c r="AX223" s="32">
        <v>-15.8612854348945</v>
      </c>
      <c r="AY223" s="32">
        <v>-15.5839225758225</v>
      </c>
      <c r="AZ223" s="32">
        <v>-12.7987439743707</v>
      </c>
      <c r="BA223" s="32">
        <v>-12.409255999999999</v>
      </c>
      <c r="BB223" s="32">
        <v>-15.807473408166301</v>
      </c>
      <c r="BC223" s="32">
        <v>-16.204837999999999</v>
      </c>
      <c r="BD223" s="32">
        <v>-12.6326920870625</v>
      </c>
      <c r="BE223" s="32">
        <v>-15.761754</v>
      </c>
      <c r="BF223" s="32">
        <v>-15.315742500000001</v>
      </c>
      <c r="BG223" s="32">
        <v>-15.2625177081133</v>
      </c>
      <c r="BH223" s="32">
        <v>-15.379603536348499</v>
      </c>
      <c r="BI223" s="32">
        <v>-14.9501382005955</v>
      </c>
      <c r="BJ223" s="32">
        <v>-15.372435151312001</v>
      </c>
      <c r="BK223" s="32">
        <v>-11.490157999999999</v>
      </c>
      <c r="BL223" s="32">
        <v>-16.493995999999999</v>
      </c>
      <c r="BM223" s="32">
        <v>-15.4622651040099</v>
      </c>
      <c r="BN223" s="32">
        <v>-15.3860518777521</v>
      </c>
      <c r="BO223" s="32">
        <v>-15.082428213544</v>
      </c>
      <c r="BP223" s="32">
        <v>-14.806022475585999</v>
      </c>
      <c r="BQ223" s="32">
        <v>-14.662769000000001</v>
      </c>
      <c r="BR223" s="32">
        <v>-15.3964974080468</v>
      </c>
      <c r="BS223" s="32">
        <v>-15.4870443017996</v>
      </c>
      <c r="BT223" s="32">
        <v>-15.405522024621</v>
      </c>
      <c r="BU223" s="32">
        <v>-15.9260126541009</v>
      </c>
      <c r="BV223" s="32">
        <v>-15.705637882403099</v>
      </c>
      <c r="BW223" s="32">
        <v>-15.829423536459901</v>
      </c>
      <c r="BX223" s="32">
        <v>-16.000416000000001</v>
      </c>
      <c r="BY223" s="32">
        <v>-15.312394583886</v>
      </c>
      <c r="BZ223" s="32">
        <v>-14.5107487636029</v>
      </c>
      <c r="CA223" s="32">
        <v>-17.5481762978776</v>
      </c>
      <c r="CB223" s="32">
        <v>-15.4256315</v>
      </c>
      <c r="CC223" s="32">
        <v>-14.216901</v>
      </c>
      <c r="CD223" s="32">
        <v>-12.9794048488014</v>
      </c>
      <c r="CE223" s="32">
        <v>-12.6827588504408</v>
      </c>
      <c r="CF223" s="32">
        <v>-15.831764</v>
      </c>
      <c r="CG223" s="32">
        <v>-15.4716102038784</v>
      </c>
      <c r="CH223" s="32">
        <v>-12.632725066112799</v>
      </c>
      <c r="CI223" s="32">
        <v>-10.242383999999999</v>
      </c>
      <c r="CJ223" s="32">
        <v>-16.280515797711001</v>
      </c>
      <c r="CK223" s="32">
        <v>-17.646443156197101</v>
      </c>
      <c r="CL223" s="32">
        <v>-15.2884433764502</v>
      </c>
      <c r="CM223" s="32">
        <v>-15.503341790905701</v>
      </c>
      <c r="CN223" s="32">
        <v>-15.8301629743638</v>
      </c>
      <c r="CO223" s="32">
        <v>-15.528371810309199</v>
      </c>
      <c r="CP223" s="32">
        <v>-15.2219197124756</v>
      </c>
      <c r="CQ223" s="32">
        <v>-16.860009789377202</v>
      </c>
      <c r="CR223" s="32">
        <v>-15.3639468629079</v>
      </c>
      <c r="CS223" s="32">
        <v>-15.479356549816501</v>
      </c>
      <c r="CT223" s="32">
        <v>-15.541389000000001</v>
      </c>
      <c r="CU223" s="32">
        <v>-14.9061541817088</v>
      </c>
      <c r="CV223" s="32">
        <v>-15.471280999999999</v>
      </c>
      <c r="CW223" s="32">
        <v>-15.8277411615259</v>
      </c>
      <c r="CX223" s="32">
        <v>-15.5628872728944</v>
      </c>
      <c r="CY223" s="32">
        <v>-11.351240000000001</v>
      </c>
      <c r="CZ223" s="32">
        <v>-15.216487547696101</v>
      </c>
      <c r="DA223" s="32">
        <v>-15.981482</v>
      </c>
      <c r="DB223" s="32">
        <v>-14.956201776854201</v>
      </c>
      <c r="DC223" s="32">
        <v>-15.842186</v>
      </c>
      <c r="DD223" s="32">
        <v>-17.293567978360802</v>
      </c>
      <c r="DE223" s="32">
        <v>-15.082430461278101</v>
      </c>
      <c r="DF223" s="32">
        <v>-13.230083704014699</v>
      </c>
      <c r="DG223" s="32">
        <v>-14.878724999999999</v>
      </c>
      <c r="DH223" s="32">
        <v>-14.491976365991899</v>
      </c>
      <c r="DI223" s="32">
        <v>-15.5064923813311</v>
      </c>
      <c r="DJ223" s="32">
        <v>-14.997820822931599</v>
      </c>
      <c r="DK223" s="32">
        <v>-15.810176783486501</v>
      </c>
      <c r="DL223" s="32">
        <v>-12.7799943773914</v>
      </c>
      <c r="DM223" s="32">
        <v>-15.858908</v>
      </c>
      <c r="DN223" s="32">
        <v>-13.0827428379975</v>
      </c>
      <c r="DO223" s="32">
        <v>-13.0827428379975</v>
      </c>
      <c r="DP223" s="32">
        <v>-16.282609999999998</v>
      </c>
      <c r="DQ223" s="32">
        <v>-14.319383</v>
      </c>
      <c r="DR223" s="32">
        <v>-17.2908289437419</v>
      </c>
      <c r="DS223" s="32">
        <v>-15.7376867014976</v>
      </c>
      <c r="DT223" s="32">
        <v>-12.661897343401099</v>
      </c>
      <c r="DU223" s="32">
        <v>-14.9978214792707</v>
      </c>
      <c r="DV223" s="32">
        <v>-15.822124920376099</v>
      </c>
      <c r="DW223" s="32">
        <v>-15.797622346908099</v>
      </c>
      <c r="DX223" s="32">
        <v>-12.9794048488014</v>
      </c>
      <c r="DY223" s="32">
        <v>-12.668820741653899</v>
      </c>
      <c r="DZ223" s="32">
        <v>-15.4061155876743</v>
      </c>
      <c r="EA223" s="32">
        <v>-15.733618999999999</v>
      </c>
      <c r="EB223" s="32">
        <v>-14.814487203154</v>
      </c>
      <c r="EC223" s="32">
        <v>-16.217771908321801</v>
      </c>
      <c r="ED223" s="32">
        <v>-15.1946062871317</v>
      </c>
      <c r="EE223" s="32">
        <v>-14.669957999999999</v>
      </c>
      <c r="EF223" s="32">
        <v>-14.487872180235399</v>
      </c>
      <c r="EG223" s="32">
        <v>-12.6183761843829</v>
      </c>
      <c r="EH223" s="32">
        <v>-15.209591353377499</v>
      </c>
      <c r="EI223" s="32">
        <v>-15.758727109232799</v>
      </c>
      <c r="EJ223" s="32">
        <v>-14.875772229575301</v>
      </c>
      <c r="EK223" s="32">
        <v>-15.935727</v>
      </c>
      <c r="EL223" s="32">
        <v>-14.439997</v>
      </c>
      <c r="EM223" s="32">
        <v>-15.28721</v>
      </c>
      <c r="EN223" s="32">
        <v>-15.523430174851599</v>
      </c>
      <c r="EO223" s="32">
        <v>-15.5636812776126</v>
      </c>
      <c r="EP223" s="32">
        <v>-15.808517788878801</v>
      </c>
      <c r="EQ223" s="32">
        <v>-12.8628934558794</v>
      </c>
      <c r="ER223" s="32">
        <v>-15.3706467631508</v>
      </c>
      <c r="ES223" s="32">
        <v>-15.7066077542325</v>
      </c>
      <c r="ET223" s="32">
        <v>-12.8092181527173</v>
      </c>
      <c r="EU223" s="32">
        <v>-15.4559264058847</v>
      </c>
      <c r="EV223" s="32">
        <v>-15.2652681465625</v>
      </c>
      <c r="EW223" s="32">
        <v>-15.396339848478201</v>
      </c>
      <c r="EX223" s="32">
        <v>-12.171746000000001</v>
      </c>
      <c r="EY223" s="32">
        <v>-12.7996929586009</v>
      </c>
      <c r="EZ223" s="32">
        <v>-15.585319500000001</v>
      </c>
      <c r="FA223" s="32">
        <v>-15.1697758487078</v>
      </c>
      <c r="FB223" s="32">
        <v>-15.6069780230637</v>
      </c>
      <c r="FC223" s="32">
        <v>-15.544845777572499</v>
      </c>
      <c r="FD223" s="32">
        <v>-15.001912333233101</v>
      </c>
      <c r="FE223" s="32">
        <v>-12.816363825785601</v>
      </c>
      <c r="FF223" s="32">
        <v>-14.902125770629</v>
      </c>
      <c r="FG223" s="32">
        <v>-15.0271083596363</v>
      </c>
      <c r="FH223" s="32">
        <v>-15.620470018349501</v>
      </c>
      <c r="FI223" s="32">
        <v>-16.226868913898699</v>
      </c>
      <c r="FJ223" s="32">
        <v>-11.9601510116099</v>
      </c>
      <c r="FK223" s="32">
        <v>-14.742754</v>
      </c>
      <c r="FL223" s="32">
        <v>-15.1516766233586</v>
      </c>
      <c r="FM223" s="32">
        <v>-16.015925015067801</v>
      </c>
      <c r="FN223" s="32">
        <v>-15.901973999999999</v>
      </c>
      <c r="FO223" s="32">
        <v>-15.386149202264001</v>
      </c>
      <c r="FP223" s="32">
        <v>-12.189614790959499</v>
      </c>
      <c r="FQ223" s="32">
        <v>-15.5613619838561</v>
      </c>
      <c r="FR223" s="32">
        <v>-13.1843735834344</v>
      </c>
      <c r="FS223" s="32">
        <v>-17.438305</v>
      </c>
      <c r="FT223" s="32">
        <v>-15.7731960930514</v>
      </c>
      <c r="FU223" s="32">
        <v>-15.7792588402201</v>
      </c>
      <c r="FV223" s="32">
        <v>-15.8358124036316</v>
      </c>
      <c r="FW223" s="32">
        <v>-15.764300087668</v>
      </c>
      <c r="FX223" s="32">
        <v>-12.872733349612099</v>
      </c>
      <c r="FY223" s="32">
        <v>-15.270890963621101</v>
      </c>
      <c r="FZ223" s="32">
        <v>-15.959871</v>
      </c>
      <c r="GA223" s="32">
        <v>-15.0898389162898</v>
      </c>
      <c r="GB223" s="32">
        <v>-16.775010000000002</v>
      </c>
      <c r="GC223" s="32">
        <v>-12.8843839140436</v>
      </c>
      <c r="GD223" s="32">
        <v>-16.2179471057432</v>
      </c>
      <c r="GE223" s="32">
        <v>-15.84103737627</v>
      </c>
      <c r="GF223" s="32">
        <v>-14.8924286608678</v>
      </c>
      <c r="GG223" s="32">
        <v>-15.545604000000001</v>
      </c>
      <c r="GH223" s="32">
        <v>-12.213948231417501</v>
      </c>
      <c r="GI223" s="32">
        <v>-16.013566462662901</v>
      </c>
      <c r="GJ223" s="32">
        <v>-15.8030427930898</v>
      </c>
      <c r="GK223" s="32">
        <v>-15.0486456288921</v>
      </c>
      <c r="GL223" s="32">
        <v>-17.365034701353899</v>
      </c>
      <c r="GM223" s="32">
        <v>-11.472785999999999</v>
      </c>
      <c r="GN223" s="32">
        <v>-13.766613</v>
      </c>
      <c r="GO223" s="32">
        <v>-15.3977361017793</v>
      </c>
      <c r="GP223" s="32">
        <v>-15.6264297618133</v>
      </c>
      <c r="GQ223" s="32">
        <v>-13.814511</v>
      </c>
      <c r="GR223" s="32">
        <v>-17.359045667241901</v>
      </c>
      <c r="GS223" s="32">
        <v>-14.105812999999999</v>
      </c>
      <c r="GT223" s="32">
        <v>-15.7811906378166</v>
      </c>
      <c r="GU223" s="32">
        <v>-15.446989943494501</v>
      </c>
      <c r="GV223" s="32">
        <v>-15.6341662986794</v>
      </c>
      <c r="GW223" s="32">
        <v>-16.8600107656404</v>
      </c>
      <c r="GX223" s="32">
        <v>-15.6935791396697</v>
      </c>
      <c r="GY223" s="32">
        <v>-13.316175949837101</v>
      </c>
      <c r="GZ223" s="32">
        <v>-12.893732146205201</v>
      </c>
      <c r="HA223" s="32">
        <v>-14.9175403749532</v>
      </c>
      <c r="HB223" s="32">
        <v>-15.269110938233201</v>
      </c>
      <c r="HC223" s="32">
        <v>-15.778574000000001</v>
      </c>
      <c r="HD223" s="32">
        <v>-15.9246936091913</v>
      </c>
      <c r="HE223" s="32">
        <v>-14.502898999999999</v>
      </c>
      <c r="HF223" s="32">
        <v>-16.185846225476102</v>
      </c>
      <c r="HG223" s="32">
        <v>-15.8049196450123</v>
      </c>
      <c r="HH223" s="32">
        <v>-14.488265021022301</v>
      </c>
      <c r="HI223" s="32">
        <v>-15.5252957811675</v>
      </c>
      <c r="HJ223" s="32">
        <v>-15.3894248869618</v>
      </c>
      <c r="HK223" s="32">
        <v>-15.7976472457147</v>
      </c>
      <c r="HL223" s="32">
        <v>-15.5824889983557</v>
      </c>
      <c r="HM223" s="32">
        <v>-15.5387433473395</v>
      </c>
      <c r="HN223" s="32">
        <v>-15.230073328022799</v>
      </c>
      <c r="HO223" s="32">
        <v>-11.9279910558392</v>
      </c>
      <c r="HP223" s="32">
        <v>-16.071179999999998</v>
      </c>
      <c r="HQ223" s="32">
        <v>-15.7644567689363</v>
      </c>
      <c r="HR223" s="32">
        <v>-15.456352637790699</v>
      </c>
      <c r="HS223" s="32">
        <v>-12.6186019310099</v>
      </c>
      <c r="HT223" s="32">
        <v>-16.272570000000002</v>
      </c>
      <c r="HU223" s="32">
        <v>-15.9300909866074</v>
      </c>
      <c r="HV223" s="32">
        <v>-15.9234884711455</v>
      </c>
      <c r="HW223" s="32">
        <v>-15.309428</v>
      </c>
      <c r="HX223" s="32">
        <v>-12.152651000000001</v>
      </c>
      <c r="HY223" s="32">
        <v>-14.4593376878687</v>
      </c>
      <c r="HZ223" s="32">
        <v>-17.634602697003402</v>
      </c>
      <c r="IA223" s="32">
        <v>-14.8883132911223</v>
      </c>
      <c r="IB223" s="32">
        <v>-15.837550999999999</v>
      </c>
      <c r="IC223" s="32">
        <v>-17.2891068210327</v>
      </c>
      <c r="ID223" s="32">
        <v>-16.068579</v>
      </c>
      <c r="IE223" s="32">
        <v>-17.035740000000001</v>
      </c>
      <c r="IF223" s="32">
        <v>-15.256378</v>
      </c>
      <c r="IG223" s="32">
        <v>-14.918279999999999</v>
      </c>
      <c r="IH223" s="32">
        <v>-15.4894652137042</v>
      </c>
      <c r="II223" s="32">
        <v>-14.8060915476907</v>
      </c>
      <c r="IJ223" s="32">
        <v>-15.2744051575597</v>
      </c>
      <c r="IK223" s="32">
        <v>-11.492506000000001</v>
      </c>
      <c r="IL223" s="32">
        <v>-13.294146475546</v>
      </c>
      <c r="IM223" s="32">
        <v>-15.5268542718134</v>
      </c>
      <c r="IN223" s="32">
        <v>-17.359046394302101</v>
      </c>
      <c r="IO223" s="32">
        <v>-15.049053230579601</v>
      </c>
      <c r="IP223" s="32">
        <v>-15.2149868760063</v>
      </c>
      <c r="IQ223" s="32">
        <v>-15.817656746871901</v>
      </c>
      <c r="IR223" s="32">
        <v>-13.8480425</v>
      </c>
      <c r="IS223" s="32">
        <v>-11.894610999999999</v>
      </c>
      <c r="IT223" s="32">
        <v>-15.410748444911601</v>
      </c>
      <c r="IU223" s="32">
        <v>-16.002352941470299</v>
      </c>
      <c r="IV223" s="32">
        <v>-11.9257229314602</v>
      </c>
      <c r="IW223" s="32">
        <v>-15.542297120252</v>
      </c>
      <c r="IX223" s="32">
        <v>-15.393365147405699</v>
      </c>
      <c r="IY223" s="32">
        <v>-15.558617382596299</v>
      </c>
      <c r="IZ223" s="32">
        <v>-15.711074682234401</v>
      </c>
      <c r="JA223" s="32">
        <v>-14.502402999999999</v>
      </c>
      <c r="JB223" s="32">
        <v>-10.492369</v>
      </c>
      <c r="JC223" s="32">
        <v>-16.234083176305099</v>
      </c>
      <c r="JD223" s="32">
        <v>-17.504722652164599</v>
      </c>
    </row>
    <row r="224" spans="1:264" x14ac:dyDescent="0.2">
      <c r="A224" s="32" t="s">
        <v>855</v>
      </c>
      <c r="B224" s="32" t="s">
        <v>868</v>
      </c>
      <c r="C224" s="32">
        <v>24790560</v>
      </c>
      <c r="D224" s="32">
        <v>333.79300000000001</v>
      </c>
      <c r="E224" s="32">
        <v>-7.6</v>
      </c>
      <c r="F224" s="32">
        <v>-7.7</v>
      </c>
      <c r="G224" s="32">
        <v>-14.509</v>
      </c>
      <c r="H224" s="32">
        <v>-12.547000000000001</v>
      </c>
      <c r="I224" s="32">
        <v>-12.542</v>
      </c>
      <c r="J224" s="32">
        <v>-11.262</v>
      </c>
      <c r="K224" s="32">
        <v>-13.839</v>
      </c>
      <c r="L224" s="32">
        <v>-11.384</v>
      </c>
      <c r="M224" s="32">
        <v>-16.771999999999998</v>
      </c>
      <c r="N224" s="32">
        <v>-15.034000000000001</v>
      </c>
      <c r="O224" s="32">
        <v>-9.3480000000000008</v>
      </c>
      <c r="P224" s="32">
        <v>-16.324999999999999</v>
      </c>
      <c r="Q224" s="32">
        <v>-11.773</v>
      </c>
      <c r="R224" s="32">
        <v>-14.826000000000001</v>
      </c>
      <c r="S224" s="32">
        <v>-10.343999999999999</v>
      </c>
      <c r="T224" s="32">
        <v>-12.749000000000001</v>
      </c>
      <c r="U224" s="32">
        <v>-8.5969999999999995</v>
      </c>
      <c r="V224" s="32">
        <v>-9.8610000000000007</v>
      </c>
      <c r="W224" s="32">
        <v>-11.079000000000001</v>
      </c>
      <c r="X224" s="32">
        <v>-12.079000000000001</v>
      </c>
      <c r="Y224" s="32">
        <v>-10.792999999999999</v>
      </c>
      <c r="Z224" s="32">
        <v>-11.606</v>
      </c>
      <c r="AA224" s="32">
        <v>-14.53</v>
      </c>
      <c r="AB224" s="32">
        <v>-10.781000000000001</v>
      </c>
      <c r="AC224" s="32">
        <v>-11.510999999999999</v>
      </c>
      <c r="AD224" s="32">
        <v>-6.907</v>
      </c>
      <c r="AE224" s="32">
        <v>-9.0079999999999991</v>
      </c>
      <c r="AF224" s="32">
        <v>-11.848000000000001</v>
      </c>
      <c r="AG224" s="32">
        <v>-13.026</v>
      </c>
      <c r="AH224" s="32">
        <v>-12.162000000000001</v>
      </c>
      <c r="AI224" s="32">
        <v>-11.037000000000001</v>
      </c>
      <c r="AJ224" s="32">
        <v>-9.8219999999999992</v>
      </c>
      <c r="AK224" s="32">
        <v>-10.36</v>
      </c>
      <c r="AL224" s="32">
        <v>-10.361000000000001</v>
      </c>
      <c r="AM224" s="32">
        <v>-11.242000000000001</v>
      </c>
      <c r="AN224" s="32">
        <v>-12.48</v>
      </c>
      <c r="AO224" s="32">
        <v>-185.858</v>
      </c>
      <c r="AP224" s="32">
        <v>-188.273</v>
      </c>
      <c r="AQ224" s="32">
        <v>-251.32400000000001</v>
      </c>
      <c r="AR224" s="32">
        <v>-364.88499999999999</v>
      </c>
      <c r="AS224" s="32">
        <v>-15.518402</v>
      </c>
      <c r="AT224" s="32">
        <v>-11.2165627050114</v>
      </c>
      <c r="AU224" s="32">
        <v>-11.5514822613885</v>
      </c>
      <c r="AV224" s="32">
        <v>-13.7801092030506</v>
      </c>
      <c r="AW224" s="32">
        <v>-11.1957534771559</v>
      </c>
      <c r="AX224" s="32">
        <v>-14.134503245474599</v>
      </c>
      <c r="AY224" s="32">
        <v>-10.946766887435899</v>
      </c>
      <c r="AZ224" s="32">
        <v>-11.3350650886272</v>
      </c>
      <c r="BA224" s="32">
        <v>-8.8879140000000003</v>
      </c>
      <c r="BB224" s="32">
        <v>-13.7466016519831</v>
      </c>
      <c r="BC224" s="32">
        <v>-14.914485000000001</v>
      </c>
      <c r="BD224" s="32">
        <v>-10.1023156300857</v>
      </c>
      <c r="BE224" s="32">
        <v>-14.383632</v>
      </c>
      <c r="BF224" s="32">
        <v>-13.7873</v>
      </c>
      <c r="BG224" s="32">
        <v>-10.6206477040617</v>
      </c>
      <c r="BH224" s="32">
        <v>-13.952309477354399</v>
      </c>
      <c r="BI224" s="32">
        <v>-10.8619774425777</v>
      </c>
      <c r="BJ224" s="32">
        <v>-13.992175505334901</v>
      </c>
      <c r="BK224" s="32">
        <v>-11.042529999999999</v>
      </c>
      <c r="BL224" s="32">
        <v>-10.458617</v>
      </c>
      <c r="BM224" s="32">
        <v>-11.0704271298109</v>
      </c>
      <c r="BN224" s="32">
        <v>-11.095827106011299</v>
      </c>
      <c r="BO224" s="32">
        <v>-10.890790004302101</v>
      </c>
      <c r="BP224" s="32">
        <v>-11.1622442048669</v>
      </c>
      <c r="BQ224" s="32">
        <v>-11.042503</v>
      </c>
      <c r="BR224" s="32">
        <v>-13.796918724662699</v>
      </c>
      <c r="BS224" s="32">
        <v>-10.910205042759999</v>
      </c>
      <c r="BT224" s="32">
        <v>-13.7630596895544</v>
      </c>
      <c r="BU224" s="32">
        <v>-13.797859336912101</v>
      </c>
      <c r="BV224" s="32">
        <v>-14.0367214151024</v>
      </c>
      <c r="BW224" s="32">
        <v>-13.742520662174099</v>
      </c>
      <c r="BX224" s="32">
        <v>-14.061415999999999</v>
      </c>
      <c r="BY224" s="32">
        <v>-11.329230858698899</v>
      </c>
      <c r="BZ224" s="32">
        <v>-10.972602829987</v>
      </c>
      <c r="CA224" s="32">
        <v>-11.367962146112999</v>
      </c>
      <c r="CB224" s="32">
        <v>-11.039419000000001</v>
      </c>
      <c r="CC224" s="32">
        <v>-10.166316</v>
      </c>
      <c r="CD224" s="32">
        <v>-10.001582216752499</v>
      </c>
      <c r="CE224" s="32">
        <v>-10.0953217472085</v>
      </c>
      <c r="CF224" s="32">
        <v>-12.914959</v>
      </c>
      <c r="CG224" s="32">
        <v>-13.571065024482399</v>
      </c>
      <c r="CH224" s="32">
        <v>-10.102303292087401</v>
      </c>
      <c r="CI224" s="32">
        <v>-10.574581</v>
      </c>
      <c r="CJ224" s="32">
        <v>-14.222924963819899</v>
      </c>
      <c r="CK224" s="32">
        <v>-12.281673400637599</v>
      </c>
      <c r="CL224" s="32">
        <v>-10.577264278639101</v>
      </c>
      <c r="CM224" s="32">
        <v>-11.0582961827629</v>
      </c>
      <c r="CN224" s="32">
        <v>-13.749135161309001</v>
      </c>
      <c r="CO224" s="32">
        <v>-13.6388672913502</v>
      </c>
      <c r="CP224" s="32">
        <v>-11.3869424179702</v>
      </c>
      <c r="CQ224" s="32">
        <v>-11.4527133487955</v>
      </c>
      <c r="CR224" s="32">
        <v>-11.123764708008</v>
      </c>
      <c r="CS224" s="32">
        <v>-13.528164681823799</v>
      </c>
      <c r="CT224" s="32">
        <v>-11.611681000000001</v>
      </c>
      <c r="CU224" s="32">
        <v>-11.281564125158701</v>
      </c>
      <c r="CV224" s="32">
        <v>-12.737120000000001</v>
      </c>
      <c r="CW224" s="32">
        <v>-10.9139576862928</v>
      </c>
      <c r="CX224" s="32">
        <v>-10.8768584754401</v>
      </c>
      <c r="CY224" s="32">
        <v>-11.406908</v>
      </c>
      <c r="CZ224" s="32">
        <v>-11.6704452027006</v>
      </c>
      <c r="DA224" s="32">
        <v>-13.433510999999999</v>
      </c>
      <c r="DB224" s="32">
        <v>-10.406238893356001</v>
      </c>
      <c r="DC224" s="32">
        <v>-13.817608</v>
      </c>
      <c r="DD224" s="32">
        <v>-11.048714861007999</v>
      </c>
      <c r="DE224" s="32">
        <v>-10.890790113660699</v>
      </c>
      <c r="DF224" s="32">
        <v>-11.902153315228301</v>
      </c>
      <c r="DG224" s="32">
        <v>-11.308481</v>
      </c>
      <c r="DH224" s="32">
        <v>-10.9073150063896</v>
      </c>
      <c r="DI224" s="32">
        <v>-11.075258815527</v>
      </c>
      <c r="DJ224" s="32">
        <v>-10.9253270109251</v>
      </c>
      <c r="DK224" s="32">
        <v>-13.741095126944099</v>
      </c>
      <c r="DL224" s="32">
        <v>-11.4263259969094</v>
      </c>
      <c r="DM224" s="32">
        <v>-14.64364</v>
      </c>
      <c r="DN224" s="32">
        <v>-9.9729855575935105</v>
      </c>
      <c r="DO224" s="32">
        <v>-9.9729855575935105</v>
      </c>
      <c r="DP224" s="32">
        <v>-14.369814</v>
      </c>
      <c r="DQ224" s="32">
        <v>-10.677277999999999</v>
      </c>
      <c r="DR224" s="32">
        <v>-11.0700927029265</v>
      </c>
      <c r="DS224" s="32">
        <v>-13.9678426282922</v>
      </c>
      <c r="DT224" s="32">
        <v>-12.181113074146699</v>
      </c>
      <c r="DU224" s="32">
        <v>-10.9253269394203</v>
      </c>
      <c r="DV224" s="32">
        <v>-13.9001830658746</v>
      </c>
      <c r="DW224" s="32">
        <v>-13.689476897950099</v>
      </c>
      <c r="DX224" s="32">
        <v>-10.001582216752499</v>
      </c>
      <c r="DY224" s="32">
        <v>-10.095403884786901</v>
      </c>
      <c r="DZ224" s="32">
        <v>-14.0139409811755</v>
      </c>
      <c r="EA224" s="32">
        <v>-9.3337219999999999</v>
      </c>
      <c r="EB224" s="32">
        <v>-11.2361439328145</v>
      </c>
      <c r="EC224" s="32">
        <v>-14.1367039341742</v>
      </c>
      <c r="ED224" s="32">
        <v>-11.6350483506484</v>
      </c>
      <c r="EE224" s="32">
        <v>-11.310736</v>
      </c>
      <c r="EF224" s="32">
        <v>-10.992990380129999</v>
      </c>
      <c r="EG224" s="32">
        <v>-10.1024695355618</v>
      </c>
      <c r="EH224" s="32">
        <v>-10.5877928791295</v>
      </c>
      <c r="EI224" s="32">
        <v>-13.9195299050662</v>
      </c>
      <c r="EJ224" s="32">
        <v>-11.2877504579033</v>
      </c>
      <c r="EK224" s="32">
        <v>-13.207630999999999</v>
      </c>
      <c r="EL224" s="32">
        <v>-9.9693260000000006</v>
      </c>
      <c r="EM224" s="32">
        <v>-14.245558000000001</v>
      </c>
      <c r="EN224" s="32">
        <v>-13.647207781251099</v>
      </c>
      <c r="EO224" s="32">
        <v>-13.6612412642436</v>
      </c>
      <c r="EP224" s="32">
        <v>-13.903283807659101</v>
      </c>
      <c r="EQ224" s="32">
        <v>-11.546910921987401</v>
      </c>
      <c r="ER224" s="32">
        <v>-11.1134022957919</v>
      </c>
      <c r="ES224" s="32">
        <v>-13.773598523023001</v>
      </c>
      <c r="ET224" s="32">
        <v>-11.6245553078867</v>
      </c>
      <c r="EU224" s="32">
        <v>-13.475747065104301</v>
      </c>
      <c r="EV224" s="32">
        <v>-11.176454199256501</v>
      </c>
      <c r="EW224" s="32">
        <v>-13.9958867271557</v>
      </c>
      <c r="EX224" s="32">
        <v>-9.314883</v>
      </c>
      <c r="EY224" s="32">
        <v>-11.536221386687799</v>
      </c>
      <c r="EZ224" s="32">
        <v>-11.501148000000001</v>
      </c>
      <c r="FA224" s="32">
        <v>-11.656618293806501</v>
      </c>
      <c r="FB224" s="32">
        <v>-10.9041061275079</v>
      </c>
      <c r="FC224" s="32">
        <v>-13.585714312346999</v>
      </c>
      <c r="FD224" s="32">
        <v>-10.910748377027501</v>
      </c>
      <c r="FE224" s="32">
        <v>-11.6401712488901</v>
      </c>
      <c r="FF224" s="32">
        <v>-11.234801036129699</v>
      </c>
      <c r="FG224" s="32">
        <v>-10.770244178091099</v>
      </c>
      <c r="FH224" s="32">
        <v>-13.951425064043001</v>
      </c>
      <c r="FI224" s="32">
        <v>-13.9184185971893</v>
      </c>
      <c r="FJ224" s="32">
        <v>-8.95386360537033</v>
      </c>
      <c r="FK224" s="32">
        <v>-10.209091000000001</v>
      </c>
      <c r="FL224" s="32">
        <v>-10.509966839061301</v>
      </c>
      <c r="FM224" s="32">
        <v>-13.978298034037399</v>
      </c>
      <c r="FN224" s="32">
        <v>-14.390822999999999</v>
      </c>
      <c r="FO224" s="32">
        <v>-11.095726748823999</v>
      </c>
      <c r="FP224" s="32">
        <v>-8.8719455842308506</v>
      </c>
      <c r="FQ224" s="32">
        <v>-13.664270253905601</v>
      </c>
      <c r="FR224" s="32">
        <v>-11.995429947351299</v>
      </c>
      <c r="FS224" s="32">
        <v>-10.293984</v>
      </c>
      <c r="FT224" s="32">
        <v>-13.9122084883595</v>
      </c>
      <c r="FU224" s="32">
        <v>-10.842348588821</v>
      </c>
      <c r="FV224" s="32">
        <v>-13.6643177214295</v>
      </c>
      <c r="FW224" s="32">
        <v>-13.870502142362399</v>
      </c>
      <c r="FX224" s="32">
        <v>-11.4429952408186</v>
      </c>
      <c r="FY224" s="32">
        <v>-10.7158886182633</v>
      </c>
      <c r="FZ224" s="32">
        <v>-13.551863000000001</v>
      </c>
      <c r="GA224" s="32">
        <v>-10.871109230933399</v>
      </c>
      <c r="GB224" s="32">
        <v>-10.273955000000001</v>
      </c>
      <c r="GC224" s="32">
        <v>-11.4564413897149</v>
      </c>
      <c r="GD224" s="32">
        <v>-13.973557669001901</v>
      </c>
      <c r="GE224" s="32">
        <v>-13.662475248247301</v>
      </c>
      <c r="GF224" s="32">
        <v>-11.272911331788499</v>
      </c>
      <c r="GG224" s="32">
        <v>-11.292228</v>
      </c>
      <c r="GH224" s="32">
        <v>-8.92267966842169</v>
      </c>
      <c r="GI224" s="32">
        <v>-14.0307744130074</v>
      </c>
      <c r="GJ224" s="32">
        <v>-13.6012566080495</v>
      </c>
      <c r="GK224" s="32">
        <v>-10.763474251860201</v>
      </c>
      <c r="GL224" s="32">
        <v>-11.918857012347701</v>
      </c>
      <c r="GM224" s="32">
        <v>-9.061947</v>
      </c>
      <c r="GN224" s="32">
        <v>-10.591850000000001</v>
      </c>
      <c r="GO224" s="32">
        <v>-11.0966219199259</v>
      </c>
      <c r="GP224" s="32">
        <v>-10.962752136877301</v>
      </c>
      <c r="GQ224" s="32">
        <v>-10.055882</v>
      </c>
      <c r="GR224" s="32">
        <v>-11.9033504256047</v>
      </c>
      <c r="GS224" s="32">
        <v>-9.5853789999999996</v>
      </c>
      <c r="GT224" s="32">
        <v>-13.9108112306865</v>
      </c>
      <c r="GU224" s="32">
        <v>-10.8254824799549</v>
      </c>
      <c r="GV224" s="32">
        <v>-13.8099708058794</v>
      </c>
      <c r="GW224" s="32">
        <v>-11.452714605297899</v>
      </c>
      <c r="GX224" s="32">
        <v>-13.7263604571489</v>
      </c>
      <c r="GY224" s="32">
        <v>-12.347971947542399</v>
      </c>
      <c r="GZ224" s="32">
        <v>-11.4425278976375</v>
      </c>
      <c r="HA224" s="32">
        <v>-11.2206049928431</v>
      </c>
      <c r="HB224" s="32">
        <v>-11.1719906987347</v>
      </c>
      <c r="HC224" s="32">
        <v>-13.854195000000001</v>
      </c>
      <c r="HD224" s="32">
        <v>-13.799778786966201</v>
      </c>
      <c r="HE224" s="32">
        <v>-10.306327</v>
      </c>
      <c r="HF224" s="32">
        <v>-13.846220705141899</v>
      </c>
      <c r="HG224" s="32">
        <v>-13.753053745214499</v>
      </c>
      <c r="HH224" s="32">
        <v>-10.991975570388201</v>
      </c>
      <c r="HI224" s="32">
        <v>-13.644819089179499</v>
      </c>
      <c r="HJ224" s="32">
        <v>-13.9734225272652</v>
      </c>
      <c r="HK224" s="32">
        <v>-13.6871217629231</v>
      </c>
      <c r="HL224" s="32">
        <v>-10.8970045886135</v>
      </c>
      <c r="HM224" s="32">
        <v>-13.595950929810099</v>
      </c>
      <c r="HN224" s="32">
        <v>-10.5980590922453</v>
      </c>
      <c r="HO224" s="32">
        <v>-8.9498541819069697</v>
      </c>
      <c r="HP224" s="32">
        <v>-14.093325</v>
      </c>
      <c r="HQ224" s="32">
        <v>-13.8700181481694</v>
      </c>
      <c r="HR224" s="32">
        <v>-11.079627493914099</v>
      </c>
      <c r="HS224" s="32">
        <v>-10.1023919956385</v>
      </c>
      <c r="HT224" s="32">
        <v>-14.800214</v>
      </c>
      <c r="HU224" s="32">
        <v>-13.829598782737399</v>
      </c>
      <c r="HV224" s="32">
        <v>-13.8011420302538</v>
      </c>
      <c r="HW224" s="32">
        <v>-11.263303000000001</v>
      </c>
      <c r="HX224" s="32">
        <v>-9.275264</v>
      </c>
      <c r="HY224" s="32">
        <v>-10.9243163326326</v>
      </c>
      <c r="HZ224" s="32">
        <v>-12.242907128104401</v>
      </c>
      <c r="IA224" s="32">
        <v>-11.226663133534799</v>
      </c>
      <c r="IB224" s="32">
        <v>-11.942113000000001</v>
      </c>
      <c r="IC224" s="32">
        <v>-11.0469658366078</v>
      </c>
      <c r="ID224" s="32">
        <v>-13.862821</v>
      </c>
      <c r="IE224" s="32">
        <v>-10.315949</v>
      </c>
      <c r="IF224" s="32">
        <v>-13.800553000000001</v>
      </c>
      <c r="IG224" s="32">
        <v>-11.378332</v>
      </c>
      <c r="IH224" s="32">
        <v>-14.1922201564172</v>
      </c>
      <c r="II224" s="32">
        <v>-11.1465907353713</v>
      </c>
      <c r="IJ224" s="32">
        <v>-10.571031106038101</v>
      </c>
      <c r="IK224" s="32">
        <v>-11.17586</v>
      </c>
      <c r="IL224" s="32">
        <v>-12.279288059373201</v>
      </c>
      <c r="IM224" s="32">
        <v>-13.642739996942</v>
      </c>
      <c r="IN224" s="32">
        <v>-11.9033511143762</v>
      </c>
      <c r="IO224" s="32">
        <v>-10.498361807807299</v>
      </c>
      <c r="IP224" s="32">
        <v>-10.665159565096699</v>
      </c>
      <c r="IQ224" s="32">
        <v>-10.932704165803001</v>
      </c>
      <c r="IR224" s="32">
        <v>-9.996518</v>
      </c>
      <c r="IS224" s="32">
        <v>-9.2092310000000008</v>
      </c>
      <c r="IT224" s="32">
        <v>-11.042413564871101</v>
      </c>
      <c r="IU224" s="32">
        <v>-14.150481040577301</v>
      </c>
      <c r="IV224" s="32">
        <v>-8.9508304992961101</v>
      </c>
      <c r="IW224" s="32">
        <v>-13.589355105612199</v>
      </c>
      <c r="IX224" s="32">
        <v>-11.106610149994401</v>
      </c>
      <c r="IY224" s="32">
        <v>-13.6696232007526</v>
      </c>
      <c r="IZ224" s="32">
        <v>-13.9494237365909</v>
      </c>
      <c r="JA224" s="32">
        <v>-10.932483</v>
      </c>
      <c r="JB224" s="32">
        <v>-11.222863</v>
      </c>
      <c r="JC224" s="32">
        <v>-13.826280844994701</v>
      </c>
      <c r="JD224" s="32">
        <v>-11.399533598013999</v>
      </c>
    </row>
    <row r="225" spans="1:264" x14ac:dyDescent="0.2">
      <c r="A225" s="32" t="s">
        <v>855</v>
      </c>
      <c r="B225" s="32" t="s">
        <v>868</v>
      </c>
      <c r="C225" s="32">
        <v>24787554</v>
      </c>
      <c r="D225" s="32">
        <v>445.57299999999998</v>
      </c>
      <c r="E225" s="32">
        <v>-6.8</v>
      </c>
      <c r="F225" s="32">
        <v>-6.9</v>
      </c>
      <c r="G225" s="32">
        <v>-12.811999999999999</v>
      </c>
      <c r="H225" s="32">
        <v>-11.547000000000001</v>
      </c>
      <c r="I225" s="32">
        <v>-15.291</v>
      </c>
      <c r="J225" s="32">
        <v>-14.571</v>
      </c>
      <c r="K225" s="32">
        <v>-13.157</v>
      </c>
      <c r="L225" s="32">
        <v>-15.327999999999999</v>
      </c>
      <c r="M225" s="32">
        <v>-15.196999999999999</v>
      </c>
      <c r="N225" s="32">
        <v>-15.022</v>
      </c>
      <c r="O225" s="32">
        <v>-10.47</v>
      </c>
      <c r="P225" s="32">
        <v>-11.29</v>
      </c>
      <c r="Q225" s="32">
        <v>-12.36</v>
      </c>
      <c r="R225" s="32">
        <v>-11.971</v>
      </c>
      <c r="S225" s="32">
        <v>-11.819000000000001</v>
      </c>
      <c r="T225" s="32">
        <v>-14.215999999999999</v>
      </c>
      <c r="U225" s="32">
        <v>-10.426</v>
      </c>
      <c r="V225" s="32">
        <v>-11.73</v>
      </c>
      <c r="W225" s="32">
        <v>-12.154999999999999</v>
      </c>
      <c r="X225" s="32">
        <v>-13.340999999999999</v>
      </c>
      <c r="Y225" s="32">
        <v>-12.667999999999999</v>
      </c>
      <c r="Z225" s="32">
        <v>-12.164</v>
      </c>
      <c r="AA225" s="32">
        <v>-13.832000000000001</v>
      </c>
      <c r="AB225" s="32">
        <v>-10.781000000000001</v>
      </c>
      <c r="AC225" s="32">
        <v>-13.009</v>
      </c>
      <c r="AD225" s="32">
        <v>-9.1150000000000002</v>
      </c>
      <c r="AE225" s="32">
        <v>-11.717000000000001</v>
      </c>
      <c r="AF225" s="32">
        <v>-11.118</v>
      </c>
      <c r="AG225" s="32">
        <v>-14.494</v>
      </c>
      <c r="AH225" s="32">
        <v>-12.162000000000001</v>
      </c>
      <c r="AI225" s="32">
        <v>-10.106</v>
      </c>
      <c r="AJ225" s="32">
        <v>-11.62</v>
      </c>
      <c r="AK225" s="32">
        <v>-12.433999999999999</v>
      </c>
      <c r="AL225" s="32">
        <v>-12.009</v>
      </c>
      <c r="AM225" s="32">
        <v>-13.343999999999999</v>
      </c>
      <c r="AN225" s="32">
        <v>-14.237</v>
      </c>
      <c r="AO225" s="32">
        <v>-206.68299999999999</v>
      </c>
      <c r="AP225" s="32">
        <v>-212.887</v>
      </c>
      <c r="AQ225" s="32">
        <v>-275.31</v>
      </c>
      <c r="AR225" s="32">
        <v>-404.71</v>
      </c>
      <c r="AS225" s="32">
        <v>-12.7423</v>
      </c>
      <c r="AT225" s="32">
        <v>-12.564173459526801</v>
      </c>
      <c r="AU225" s="32">
        <v>-13.096774353520001</v>
      </c>
      <c r="AV225" s="32">
        <v>-13.213085789162699</v>
      </c>
      <c r="AW225" s="32">
        <v>-12.587542813627</v>
      </c>
      <c r="AX225" s="32">
        <v>-14.046194991384199</v>
      </c>
      <c r="AY225" s="32">
        <v>-12.5078159028775</v>
      </c>
      <c r="AZ225" s="32">
        <v>-12.964176852929</v>
      </c>
      <c r="BA225" s="32">
        <v>-11.166629</v>
      </c>
      <c r="BB225" s="32">
        <v>-12.8979862872468</v>
      </c>
      <c r="BC225" s="32">
        <v>-13.972166</v>
      </c>
      <c r="BD225" s="32">
        <v>-11.860136598810399</v>
      </c>
      <c r="BE225" s="32">
        <v>-12.3596945</v>
      </c>
      <c r="BF225" s="32">
        <v>-12.947547999999999</v>
      </c>
      <c r="BG225" s="32">
        <v>-11.2657119844243</v>
      </c>
      <c r="BH225" s="32">
        <v>-13.269220808477</v>
      </c>
      <c r="BI225" s="32">
        <v>-12.918459418036999</v>
      </c>
      <c r="BJ225" s="32">
        <v>-13.3784579225001</v>
      </c>
      <c r="BK225" s="32">
        <v>-12.466343999999999</v>
      </c>
      <c r="BL225" s="32">
        <v>-14.703741000000001</v>
      </c>
      <c r="BM225" s="32">
        <v>-12.6996545573441</v>
      </c>
      <c r="BN225" s="32">
        <v>-12.701532523411</v>
      </c>
      <c r="BO225" s="32">
        <v>-12.9989057603776</v>
      </c>
      <c r="BP225" s="32">
        <v>-12.5374562442569</v>
      </c>
      <c r="BQ225" s="32">
        <v>-12.114497999999999</v>
      </c>
      <c r="BR225" s="32">
        <v>-13.2028881573791</v>
      </c>
      <c r="BS225" s="32">
        <v>-11.387586290420799</v>
      </c>
      <c r="BT225" s="32">
        <v>-13.0962227849739</v>
      </c>
      <c r="BU225" s="32">
        <v>-12.916243328805701</v>
      </c>
      <c r="BV225" s="32">
        <v>-13.955885097967499</v>
      </c>
      <c r="BW225" s="32">
        <v>-13.861819982270401</v>
      </c>
      <c r="BX225" s="32">
        <v>-12.375664</v>
      </c>
      <c r="BY225" s="32">
        <v>-12.6666629043679</v>
      </c>
      <c r="BZ225" s="32">
        <v>-13.2135554930456</v>
      </c>
      <c r="CA225" s="32">
        <v>-14.744553681743101</v>
      </c>
      <c r="CB225" s="32">
        <v>-11.437275</v>
      </c>
      <c r="CC225" s="32">
        <v>-12.481484</v>
      </c>
      <c r="CD225" s="32">
        <v>-11.7672592426504</v>
      </c>
      <c r="CE225" s="32">
        <v>-11.8537903410831</v>
      </c>
      <c r="CF225" s="32">
        <v>-13.683198000000001</v>
      </c>
      <c r="CG225" s="32">
        <v>-13.1039158785506</v>
      </c>
      <c r="CH225" s="32">
        <v>-11.860122524413599</v>
      </c>
      <c r="CI225" s="32">
        <v>-12.160068000000001</v>
      </c>
      <c r="CJ225" s="32">
        <v>-14.7682949115949</v>
      </c>
      <c r="CK225" s="32">
        <v>-14.1437985259629</v>
      </c>
      <c r="CL225" s="32">
        <v>-11.2130691492879</v>
      </c>
      <c r="CM225" s="32">
        <v>-12.5589757414544</v>
      </c>
      <c r="CN225" s="32">
        <v>-13.910268504045799</v>
      </c>
      <c r="CO225" s="32">
        <v>-13.450711140913899</v>
      </c>
      <c r="CP225" s="32">
        <v>-12.5813258118598</v>
      </c>
      <c r="CQ225" s="32">
        <v>-13.5615986400033</v>
      </c>
      <c r="CR225" s="32">
        <v>-12.6727664283042</v>
      </c>
      <c r="CS225" s="32">
        <v>-13.303254183031999</v>
      </c>
      <c r="CT225" s="32">
        <v>-12.639927</v>
      </c>
      <c r="CU225" s="32">
        <v>-12.6436551083784</v>
      </c>
      <c r="CV225" s="32">
        <v>-13.241414000000001</v>
      </c>
      <c r="CW225" s="32">
        <v>-12.5327866368158</v>
      </c>
      <c r="CX225" s="32">
        <v>-11.363984459300299</v>
      </c>
      <c r="CY225" s="32">
        <v>-12.466469</v>
      </c>
      <c r="CZ225" s="32">
        <v>-12.8177695215548</v>
      </c>
      <c r="DA225" s="32">
        <v>-12.377293999999999</v>
      </c>
      <c r="DB225" s="32">
        <v>-11.082242880401299</v>
      </c>
      <c r="DC225" s="32">
        <v>-12.554237000000001</v>
      </c>
      <c r="DD225" s="32">
        <v>-14.4039617290259</v>
      </c>
      <c r="DE225" s="32">
        <v>-12.9989064117353</v>
      </c>
      <c r="DF225" s="32">
        <v>-13.5480279871398</v>
      </c>
      <c r="DG225" s="32">
        <v>-12.139052</v>
      </c>
      <c r="DH225" s="32">
        <v>-13.137348704934199</v>
      </c>
      <c r="DI225" s="32">
        <v>-12.5460401844358</v>
      </c>
      <c r="DJ225" s="32">
        <v>-13.0090077753541</v>
      </c>
      <c r="DK225" s="32">
        <v>-12.8890032511231</v>
      </c>
      <c r="DL225" s="32">
        <v>-13.001331728574399</v>
      </c>
      <c r="DM225" s="32">
        <v>-12.585231</v>
      </c>
      <c r="DN225" s="32">
        <v>-11.724514625418299</v>
      </c>
      <c r="DO225" s="32">
        <v>-11.724514625418299</v>
      </c>
      <c r="DP225" s="32">
        <v>-12.517903</v>
      </c>
      <c r="DQ225" s="32">
        <v>-12.120403</v>
      </c>
      <c r="DR225" s="32">
        <v>-14.4097539209068</v>
      </c>
      <c r="DS225" s="32">
        <v>-13.752648898008299</v>
      </c>
      <c r="DT225" s="32">
        <v>-13.4833552002356</v>
      </c>
      <c r="DU225" s="32">
        <v>-13.0090078477505</v>
      </c>
      <c r="DV225" s="32">
        <v>-14.413263703829401</v>
      </c>
      <c r="DW225" s="32">
        <v>-13.7429886781705</v>
      </c>
      <c r="DX225" s="32">
        <v>-11.7672592426504</v>
      </c>
      <c r="DY225" s="32">
        <v>-11.850958751759</v>
      </c>
      <c r="DZ225" s="32">
        <v>-13.4265955438939</v>
      </c>
      <c r="EA225" s="32">
        <v>-13.874105</v>
      </c>
      <c r="EB225" s="32">
        <v>-13.023585289706499</v>
      </c>
      <c r="EC225" s="32">
        <v>-14.6539179663643</v>
      </c>
      <c r="ED225" s="32">
        <v>-12.796240813428801</v>
      </c>
      <c r="EE225" s="32">
        <v>-12.030759</v>
      </c>
      <c r="EF225" s="32">
        <v>-13.2281217386062</v>
      </c>
      <c r="EG225" s="32">
        <v>-11.857292845632999</v>
      </c>
      <c r="EH225" s="32">
        <v>-11.2088443732566</v>
      </c>
      <c r="EI225" s="32">
        <v>-14.5724981771611</v>
      </c>
      <c r="EJ225" s="32">
        <v>-12.636313697556799</v>
      </c>
      <c r="EK225" s="32">
        <v>-12.460345999999999</v>
      </c>
      <c r="EL225" s="32">
        <v>-10.031552</v>
      </c>
      <c r="EM225" s="32">
        <v>-13.632201999999999</v>
      </c>
      <c r="EN225" s="32">
        <v>-12.8748437742744</v>
      </c>
      <c r="EO225" s="32">
        <v>-12.8756889858929</v>
      </c>
      <c r="EP225" s="32">
        <v>-14.3739422339137</v>
      </c>
      <c r="EQ225" s="32">
        <v>-13.1215573065609</v>
      </c>
      <c r="ER225" s="32">
        <v>-12.6677816750679</v>
      </c>
      <c r="ES225" s="32">
        <v>-14.0103042880059</v>
      </c>
      <c r="ET225" s="32">
        <v>-13.154663574247399</v>
      </c>
      <c r="EU225" s="32">
        <v>-13.0196862182771</v>
      </c>
      <c r="EV225" s="32">
        <v>-12.715834281291199</v>
      </c>
      <c r="EW225" s="32">
        <v>-13.334050861105901</v>
      </c>
      <c r="EX225" s="32">
        <v>-11.246205</v>
      </c>
      <c r="EY225" s="32">
        <v>-13.0819802259218</v>
      </c>
      <c r="EZ225" s="32">
        <v>-12.391399</v>
      </c>
      <c r="FA225" s="32">
        <v>-12.7837273586241</v>
      </c>
      <c r="FB225" s="32">
        <v>-11.3190144392445</v>
      </c>
      <c r="FC225" s="32">
        <v>-12.775167388192999</v>
      </c>
      <c r="FD225" s="32">
        <v>-12.9899972595852</v>
      </c>
      <c r="FE225" s="32">
        <v>-13.1687569956019</v>
      </c>
      <c r="FF225" s="32">
        <v>-12.6062462025826</v>
      </c>
      <c r="FG225" s="32">
        <v>-12.8585764453516</v>
      </c>
      <c r="FH225" s="32">
        <v>-13.8046356297807</v>
      </c>
      <c r="FI225" s="32">
        <v>-14.000284644551201</v>
      </c>
      <c r="FJ225" s="32">
        <v>-10.8539192279123</v>
      </c>
      <c r="FK225" s="32">
        <v>-10.117150000000001</v>
      </c>
      <c r="FL225" s="32">
        <v>-11.163030385454601</v>
      </c>
      <c r="FM225" s="32">
        <v>-13.990371943016999</v>
      </c>
      <c r="FN225" s="32">
        <v>-11.68708</v>
      </c>
      <c r="FO225" s="32">
        <v>-12.7015046790713</v>
      </c>
      <c r="FP225" s="32">
        <v>-10.7748094537599</v>
      </c>
      <c r="FQ225" s="32">
        <v>-12.880965925581201</v>
      </c>
      <c r="FR225" s="32">
        <v>-13.607073958916301</v>
      </c>
      <c r="FS225" s="32">
        <v>-14.46818</v>
      </c>
      <c r="FT225" s="32">
        <v>-14.2013987567793</v>
      </c>
      <c r="FU225" s="32">
        <v>-12.494774631475901</v>
      </c>
      <c r="FV225" s="32">
        <v>-13.6303653905058</v>
      </c>
      <c r="FW225" s="32">
        <v>-14.113293360686599</v>
      </c>
      <c r="FX225" s="32">
        <v>-13.0694072419058</v>
      </c>
      <c r="FY225" s="32">
        <v>-11.315618364945299</v>
      </c>
      <c r="FZ225" s="32">
        <v>-12.40554</v>
      </c>
      <c r="GA225" s="32">
        <v>-12.9752782889003</v>
      </c>
      <c r="GB225" s="32">
        <v>-14.062446</v>
      </c>
      <c r="GC225" s="32">
        <v>-13.082339243537101</v>
      </c>
      <c r="GD225" s="32">
        <v>-14.0783740987548</v>
      </c>
      <c r="GE225" s="32">
        <v>-13.5957664700646</v>
      </c>
      <c r="GF225" s="32">
        <v>-12.636022733291099</v>
      </c>
      <c r="GG225" s="32">
        <v>-12.2213745</v>
      </c>
      <c r="GH225" s="32">
        <v>-10.779689384470901</v>
      </c>
      <c r="GI225" s="32">
        <v>-14.5341313870859</v>
      </c>
      <c r="GJ225" s="32">
        <v>-13.4576723798728</v>
      </c>
      <c r="GK225" s="32">
        <v>-12.8471454757224</v>
      </c>
      <c r="GL225" s="32">
        <v>-13.9418926501592</v>
      </c>
      <c r="GM225" s="32">
        <v>-11.015967</v>
      </c>
      <c r="GN225" s="32">
        <v>-12.709101</v>
      </c>
      <c r="GO225" s="32">
        <v>-12.655157318313</v>
      </c>
      <c r="GP225" s="32">
        <v>-11.4692720816884</v>
      </c>
      <c r="GQ225" s="32">
        <v>-12.957691000000001</v>
      </c>
      <c r="GR225" s="32">
        <v>-13.9377012918475</v>
      </c>
      <c r="GS225" s="32">
        <v>-10.013691</v>
      </c>
      <c r="GT225" s="32">
        <v>-14.563470927760299</v>
      </c>
      <c r="GU225" s="32">
        <v>-11.3148026665591</v>
      </c>
      <c r="GV225" s="32">
        <v>-14.0062287127656</v>
      </c>
      <c r="GW225" s="32">
        <v>-13.5615991290591</v>
      </c>
      <c r="GX225" s="32">
        <v>-13.9094846840882</v>
      </c>
      <c r="GY225" s="32">
        <v>-13.8644338653452</v>
      </c>
      <c r="GZ225" s="32">
        <v>-13.075209702038499</v>
      </c>
      <c r="HA225" s="32">
        <v>-12.591778924761</v>
      </c>
      <c r="HB225" s="32">
        <v>-12.7139059170884</v>
      </c>
      <c r="HC225" s="32">
        <v>-15.033035</v>
      </c>
      <c r="HD225" s="32">
        <v>-12.9195394082374</v>
      </c>
      <c r="HE225" s="32">
        <v>-10.251282</v>
      </c>
      <c r="HF225" s="32">
        <v>-13.7240921344232</v>
      </c>
      <c r="HG225" s="32">
        <v>-12.9084398163756</v>
      </c>
      <c r="HH225" s="32">
        <v>-13.226223839661699</v>
      </c>
      <c r="HI225" s="32">
        <v>-12.8706629214507</v>
      </c>
      <c r="HJ225" s="32">
        <v>-13.3736706737412</v>
      </c>
      <c r="HK225" s="32">
        <v>-13.736904830142301</v>
      </c>
      <c r="HL225" s="32">
        <v>-12.3628614132236</v>
      </c>
      <c r="HM225" s="32">
        <v>-12.792400965734201</v>
      </c>
      <c r="HN225" s="32">
        <v>-11.218730208001899</v>
      </c>
      <c r="HO225" s="32">
        <v>-10.8488475891389</v>
      </c>
      <c r="HP225" s="32">
        <v>-13.516793</v>
      </c>
      <c r="HQ225" s="32">
        <v>-14.108987618399</v>
      </c>
      <c r="HR225" s="32">
        <v>-12.7027403088391</v>
      </c>
      <c r="HS225" s="32">
        <v>-11.8572132946561</v>
      </c>
      <c r="HT225" s="32">
        <v>-11.612546</v>
      </c>
      <c r="HU225" s="32">
        <v>-13.774549624327401</v>
      </c>
      <c r="HV225" s="32">
        <v>-12.92196181828</v>
      </c>
      <c r="HW225" s="32">
        <v>-12.765968000000001</v>
      </c>
      <c r="HX225" s="32">
        <v>-11.107673</v>
      </c>
      <c r="HY225" s="32">
        <v>-13.1548032193897</v>
      </c>
      <c r="HZ225" s="32">
        <v>-14.1316016411816</v>
      </c>
      <c r="IA225" s="32">
        <v>-12.5991544776707</v>
      </c>
      <c r="IB225" s="32">
        <v>-13.104844999999999</v>
      </c>
      <c r="IC225" s="32">
        <v>-14.406759557083801</v>
      </c>
      <c r="ID225" s="32">
        <v>-13.733038000000001</v>
      </c>
      <c r="IE225" s="32">
        <v>-14.049656000000001</v>
      </c>
      <c r="IF225" s="32">
        <v>-14.555865000000001</v>
      </c>
      <c r="IG225" s="32">
        <v>-11.419112999999999</v>
      </c>
      <c r="IH225" s="32">
        <v>-13.7495815199427</v>
      </c>
      <c r="II225" s="32">
        <v>-12.5443484627693</v>
      </c>
      <c r="IJ225" s="32">
        <v>-11.2043089299294</v>
      </c>
      <c r="IK225" s="32">
        <v>-12.7999735</v>
      </c>
      <c r="IL225" s="32">
        <v>-13.815300119214699</v>
      </c>
      <c r="IM225" s="32">
        <v>-12.8670368431774</v>
      </c>
      <c r="IN225" s="32">
        <v>-13.9377017441977</v>
      </c>
      <c r="IO225" s="32">
        <v>-11.1758613499766</v>
      </c>
      <c r="IP225" s="32">
        <v>-11.3054754441592</v>
      </c>
      <c r="IQ225" s="32">
        <v>-12.5382564254608</v>
      </c>
      <c r="IR225" s="32">
        <v>-12.729156</v>
      </c>
      <c r="IS225" s="32">
        <v>-11.288383</v>
      </c>
      <c r="IT225" s="32">
        <v>-12.496433112525899</v>
      </c>
      <c r="IU225" s="32">
        <v>-14.589699773454299</v>
      </c>
      <c r="IV225" s="32">
        <v>-10.844317436723999</v>
      </c>
      <c r="IW225" s="32">
        <v>-12.7814040038641</v>
      </c>
      <c r="IX225" s="32">
        <v>-12.660493632140399</v>
      </c>
      <c r="IY225" s="32">
        <v>-12.889944171350299</v>
      </c>
      <c r="IZ225" s="32">
        <v>-14.2167212639404</v>
      </c>
      <c r="JA225" s="32">
        <v>-12.800653000000001</v>
      </c>
      <c r="JB225" s="32">
        <v>-12.678940000000001</v>
      </c>
      <c r="JC225" s="32">
        <v>-13.6997287380286</v>
      </c>
      <c r="JD225" s="32">
        <v>-14.722175719511499</v>
      </c>
    </row>
    <row r="226" spans="1:264" x14ac:dyDescent="0.2">
      <c r="A226" s="32" t="s">
        <v>855</v>
      </c>
      <c r="B226" s="32" t="s">
        <v>868</v>
      </c>
      <c r="C226" s="32">
        <v>49643265</v>
      </c>
      <c r="D226" s="32">
        <v>487.565</v>
      </c>
      <c r="E226" s="32">
        <v>-7.8</v>
      </c>
      <c r="F226" s="32">
        <v>-9.6</v>
      </c>
      <c r="G226" s="32">
        <v>-15.273</v>
      </c>
      <c r="H226" s="32">
        <v>-13.577999999999999</v>
      </c>
      <c r="I226" s="32">
        <v>-14.746</v>
      </c>
      <c r="J226" s="32">
        <v>-14.138</v>
      </c>
      <c r="K226" s="32">
        <v>-13.09</v>
      </c>
      <c r="L226" s="32">
        <v>-18.969000000000001</v>
      </c>
      <c r="M226" s="32">
        <v>-17.111000000000001</v>
      </c>
      <c r="N226" s="32">
        <v>-11.964</v>
      </c>
      <c r="O226" s="32">
        <v>-12.808999999999999</v>
      </c>
      <c r="P226" s="32">
        <v>-10.877000000000001</v>
      </c>
      <c r="Q226" s="32">
        <v>-16.125</v>
      </c>
      <c r="R226" s="32">
        <v>-12.243</v>
      </c>
      <c r="S226" s="32">
        <v>-12.409000000000001</v>
      </c>
      <c r="T226" s="32">
        <v>-13.682</v>
      </c>
      <c r="U226" s="32">
        <v>-13.244</v>
      </c>
      <c r="V226" s="32">
        <v>-15.601000000000001</v>
      </c>
      <c r="W226" s="32">
        <v>-13.053000000000001</v>
      </c>
      <c r="X226" s="32">
        <v>-13.432</v>
      </c>
      <c r="Y226" s="32">
        <v>-12.858000000000001</v>
      </c>
      <c r="Z226" s="32">
        <v>-11.967000000000001</v>
      </c>
      <c r="AA226" s="32">
        <v>-12.513</v>
      </c>
      <c r="AB226" s="32">
        <v>-10.781000000000001</v>
      </c>
      <c r="AC226" s="32">
        <v>-13.907</v>
      </c>
      <c r="AD226" s="32">
        <v>-11.882</v>
      </c>
      <c r="AE226" s="32">
        <v>-11.81</v>
      </c>
      <c r="AF226" s="32">
        <v>-11.95</v>
      </c>
      <c r="AG226" s="32">
        <v>-14.587999999999999</v>
      </c>
      <c r="AH226" s="32">
        <v>-12.162000000000001</v>
      </c>
      <c r="AI226" s="32">
        <v>-9.657</v>
      </c>
      <c r="AJ226" s="32">
        <v>-13.252000000000001</v>
      </c>
      <c r="AK226" s="32">
        <v>-14.989000000000001</v>
      </c>
      <c r="AL226" s="32">
        <v>-10.941000000000001</v>
      </c>
      <c r="AM226" s="32">
        <v>-12.066000000000001</v>
      </c>
      <c r="AN226" s="32">
        <v>-14.224</v>
      </c>
      <c r="AO226" s="32">
        <v>-220.23599999999999</v>
      </c>
      <c r="AP226" s="32">
        <v>-217.238</v>
      </c>
      <c r="AQ226" s="32">
        <v>-289.64299999999997</v>
      </c>
      <c r="AR226" s="32">
        <v>-423.77300000000002</v>
      </c>
      <c r="AS226" s="32">
        <v>-15.275071000000001</v>
      </c>
      <c r="AT226" s="32">
        <v>-13.3128641612513</v>
      </c>
      <c r="AU226" s="32">
        <v>-13.2347772735361</v>
      </c>
      <c r="AV226" s="32">
        <v>-15.7618940483898</v>
      </c>
      <c r="AW226" s="32">
        <v>-13.394520782450099</v>
      </c>
      <c r="AX226" s="32">
        <v>-15.601269826707901</v>
      </c>
      <c r="AY226" s="32">
        <v>-12.8369361540857</v>
      </c>
      <c r="AZ226" s="32">
        <v>-13.243705283028101</v>
      </c>
      <c r="BA226" s="32">
        <v>-11.276871999999999</v>
      </c>
      <c r="BB226" s="32">
        <v>-14.7307299970517</v>
      </c>
      <c r="BC226" s="32">
        <v>-14.817030000000001</v>
      </c>
      <c r="BD226" s="32">
        <v>-12.598229481196899</v>
      </c>
      <c r="BE226" s="32">
        <v>-13.798550000000001</v>
      </c>
      <c r="BF226" s="32">
        <v>-14.645809</v>
      </c>
      <c r="BG226" s="32">
        <v>-12.6821869722105</v>
      </c>
      <c r="BH226" s="32">
        <v>-15.528515484189899</v>
      </c>
      <c r="BI226" s="32">
        <v>-12.2387009615703</v>
      </c>
      <c r="BJ226" s="32">
        <v>-15.7328827023727</v>
      </c>
      <c r="BK226" s="32">
        <v>-13.126191</v>
      </c>
      <c r="BL226" s="32">
        <v>-14.681519</v>
      </c>
      <c r="BM226" s="32">
        <v>-13.101645529307399</v>
      </c>
      <c r="BN226" s="32">
        <v>-13.0689188809532</v>
      </c>
      <c r="BO226" s="32">
        <v>-12.4450717170613</v>
      </c>
      <c r="BP226" s="32">
        <v>-13.351457453710401</v>
      </c>
      <c r="BQ226" s="32">
        <v>-13.025766000000001</v>
      </c>
      <c r="BR226" s="32">
        <v>-15.8334152463629</v>
      </c>
      <c r="BS226" s="32">
        <v>-12.636887128484201</v>
      </c>
      <c r="BT226" s="32">
        <v>-15.635131184765999</v>
      </c>
      <c r="BU226" s="32">
        <v>-14.601623403852001</v>
      </c>
      <c r="BV226" s="32">
        <v>-15.668106616007501</v>
      </c>
      <c r="BW226" s="32">
        <v>-15.066907467569299</v>
      </c>
      <c r="BX226" s="32">
        <v>-14.643186</v>
      </c>
      <c r="BY226" s="32">
        <v>-13.307289380559901</v>
      </c>
      <c r="BZ226" s="32">
        <v>-11.7777539420645</v>
      </c>
      <c r="CA226" s="32">
        <v>-14.789220279106299</v>
      </c>
      <c r="CB226" s="32">
        <v>-13.079708</v>
      </c>
      <c r="CC226" s="32">
        <v>-12.309718</v>
      </c>
      <c r="CD226" s="32">
        <v>-12.771745162186001</v>
      </c>
      <c r="CE226" s="32">
        <v>-12.629632902232</v>
      </c>
      <c r="CF226" s="32">
        <v>-15.004485000000001</v>
      </c>
      <c r="CG226" s="32">
        <v>-15.676632083905499</v>
      </c>
      <c r="CH226" s="32">
        <v>-12.598237632867701</v>
      </c>
      <c r="CI226" s="32">
        <v>-13.079966000000001</v>
      </c>
      <c r="CJ226" s="32">
        <v>-15.8804741290667</v>
      </c>
      <c r="CK226" s="32">
        <v>-14.2301651290287</v>
      </c>
      <c r="CL226" s="32">
        <v>-12.6217905378357</v>
      </c>
      <c r="CM226" s="32">
        <v>-12.6839996111394</v>
      </c>
      <c r="CN226" s="32">
        <v>-15.164264144798199</v>
      </c>
      <c r="CO226" s="32">
        <v>-15.885161710897099</v>
      </c>
      <c r="CP226" s="32">
        <v>-13.327007485678299</v>
      </c>
      <c r="CQ226" s="32">
        <v>-13.721206683408001</v>
      </c>
      <c r="CR226" s="32">
        <v>-12.805637260947901</v>
      </c>
      <c r="CS226" s="32">
        <v>-15.735528153831901</v>
      </c>
      <c r="CT226" s="32">
        <v>-12.624805</v>
      </c>
      <c r="CU226" s="32">
        <v>-13.3815622874178</v>
      </c>
      <c r="CV226" s="32">
        <v>-15.101955999999999</v>
      </c>
      <c r="CW226" s="32">
        <v>-13.333201811095901</v>
      </c>
      <c r="CX226" s="32">
        <v>-12.6474289999422</v>
      </c>
      <c r="CY226" s="32">
        <v>-13.139377</v>
      </c>
      <c r="CZ226" s="32">
        <v>-13.401545362695</v>
      </c>
      <c r="DA226" s="32">
        <v>-14.089962999999999</v>
      </c>
      <c r="DB226" s="32">
        <v>-12.5626738469951</v>
      </c>
      <c r="DC226" s="32">
        <v>-14.570641</v>
      </c>
      <c r="DD226" s="32">
        <v>-14.530385356153101</v>
      </c>
      <c r="DE226" s="32">
        <v>-12.445072404206099</v>
      </c>
      <c r="DF226" s="32">
        <v>-13.319772510422901</v>
      </c>
      <c r="DG226" s="32">
        <v>-14.052505</v>
      </c>
      <c r="DH226" s="32">
        <v>-11.6383373076848</v>
      </c>
      <c r="DI226" s="32">
        <v>-12.7117814643427</v>
      </c>
      <c r="DJ226" s="32">
        <v>-12.5259999815684</v>
      </c>
      <c r="DK226" s="32">
        <v>-14.7252967708451</v>
      </c>
      <c r="DL226" s="32">
        <v>-13.2551963115916</v>
      </c>
      <c r="DM226" s="32">
        <v>-14.089881999999999</v>
      </c>
      <c r="DN226" s="32">
        <v>-12.8059285050391</v>
      </c>
      <c r="DO226" s="32">
        <v>-12.8059285050391</v>
      </c>
      <c r="DP226" s="32">
        <v>-14.849468</v>
      </c>
      <c r="DQ226" s="32">
        <v>-13.640357</v>
      </c>
      <c r="DR226" s="32">
        <v>-14.5519525129128</v>
      </c>
      <c r="DS226" s="32">
        <v>-15.5591030854252</v>
      </c>
      <c r="DT226" s="32">
        <v>-12.905083817465799</v>
      </c>
      <c r="DU226" s="32">
        <v>-12.5260001360022</v>
      </c>
      <c r="DV226" s="32">
        <v>-15.456226703271801</v>
      </c>
      <c r="DW226" s="32">
        <v>-14.9530386427002</v>
      </c>
      <c r="DX226" s="32">
        <v>-12.771745162186001</v>
      </c>
      <c r="DY226" s="32">
        <v>-12.616500864616601</v>
      </c>
      <c r="DZ226" s="32">
        <v>-15.590644308493999</v>
      </c>
      <c r="EA226" s="32">
        <v>-14.460997000000001</v>
      </c>
      <c r="EB226" s="32">
        <v>-12.762438736349599</v>
      </c>
      <c r="EC226" s="32">
        <v>-15.7578422247677</v>
      </c>
      <c r="ED226" s="32">
        <v>-13.3464801375543</v>
      </c>
      <c r="EE226" s="32">
        <v>-13.472889</v>
      </c>
      <c r="EF226" s="32">
        <v>-11.770056472462599</v>
      </c>
      <c r="EG226" s="32">
        <v>-12.584753403176499</v>
      </c>
      <c r="EH226" s="32">
        <v>-12.6234739794221</v>
      </c>
      <c r="EI226" s="32">
        <v>-15.662999081788101</v>
      </c>
      <c r="EJ226" s="32">
        <v>-13.3621590190444</v>
      </c>
      <c r="EK226" s="32">
        <v>-13.497282</v>
      </c>
      <c r="EL226" s="32">
        <v>-12.438330000000001</v>
      </c>
      <c r="EM226" s="32">
        <v>-14.531632999999999</v>
      </c>
      <c r="EN226" s="32">
        <v>-14.5518826925227</v>
      </c>
      <c r="EO226" s="32">
        <v>-14.482436322692999</v>
      </c>
      <c r="EP226" s="32">
        <v>-15.4083232747594</v>
      </c>
      <c r="EQ226" s="32">
        <v>-13.2640734427937</v>
      </c>
      <c r="ER226" s="32">
        <v>-12.8334815851602</v>
      </c>
      <c r="ES226" s="32">
        <v>-15.4644649877338</v>
      </c>
      <c r="ET226" s="32">
        <v>-13.1629690667706</v>
      </c>
      <c r="EU226" s="32">
        <v>-15.602167292866501</v>
      </c>
      <c r="EV226" s="32">
        <v>-12.8015383220686</v>
      </c>
      <c r="EW226" s="32">
        <v>-15.4979260139483</v>
      </c>
      <c r="EX226" s="32">
        <v>-11.388343000000001</v>
      </c>
      <c r="EY226" s="32">
        <v>-13.2339821793796</v>
      </c>
      <c r="EZ226" s="32">
        <v>-13.391964</v>
      </c>
      <c r="FA226" s="32">
        <v>-13.3622358321314</v>
      </c>
      <c r="FB226" s="32">
        <v>-12.666272275610501</v>
      </c>
      <c r="FC226" s="32">
        <v>-14.367753889498999</v>
      </c>
      <c r="FD226" s="32">
        <v>-12.4960786289223</v>
      </c>
      <c r="FE226" s="32">
        <v>-13.1610626711779</v>
      </c>
      <c r="FF226" s="32">
        <v>-13.3566758393717</v>
      </c>
      <c r="FG226" s="32">
        <v>-12.006944752524699</v>
      </c>
      <c r="FH226" s="32">
        <v>-15.592598311648199</v>
      </c>
      <c r="FI226" s="32">
        <v>-15.265927168438999</v>
      </c>
      <c r="FJ226" s="32">
        <v>-12.689454332335499</v>
      </c>
      <c r="FK226" s="32">
        <v>-12.3550415</v>
      </c>
      <c r="FL226" s="32">
        <v>-12.613135881960501</v>
      </c>
      <c r="FM226" s="32">
        <v>-15.4312271303603</v>
      </c>
      <c r="FN226" s="32">
        <v>-14.528326</v>
      </c>
      <c r="FO226" s="32">
        <v>-13.069203267892901</v>
      </c>
      <c r="FP226" s="32">
        <v>-12.8207452850219</v>
      </c>
      <c r="FQ226" s="32">
        <v>-14.4847434890467</v>
      </c>
      <c r="FR226" s="32">
        <v>-13.2485428418538</v>
      </c>
      <c r="FS226" s="32">
        <v>-14.245252000000001</v>
      </c>
      <c r="FT226" s="32">
        <v>-15.411516189879601</v>
      </c>
      <c r="FU226" s="32">
        <v>-13.3023195787129</v>
      </c>
      <c r="FV226" s="32">
        <v>-15.001800091270599</v>
      </c>
      <c r="FW226" s="32">
        <v>-15.3048118820249</v>
      </c>
      <c r="FX226" s="32">
        <v>-13.238191559752</v>
      </c>
      <c r="FY226" s="32">
        <v>-12.679589861442</v>
      </c>
      <c r="FZ226" s="32">
        <v>-14.278371</v>
      </c>
      <c r="GA226" s="32">
        <v>-12.4050941058593</v>
      </c>
      <c r="GB226" s="32">
        <v>-13.812806</v>
      </c>
      <c r="GC226" s="32">
        <v>-13.2389224014299</v>
      </c>
      <c r="GD226" s="32">
        <v>-15.4361754681685</v>
      </c>
      <c r="GE226" s="32">
        <v>-14.924416329859699</v>
      </c>
      <c r="GF226" s="32">
        <v>-13.3807265026207</v>
      </c>
      <c r="GG226" s="32">
        <v>-11.556106</v>
      </c>
      <c r="GH226" s="32">
        <v>-12.8865616891429</v>
      </c>
      <c r="GI226" s="32">
        <v>-15.839970864310899</v>
      </c>
      <c r="GJ226" s="32">
        <v>-14.7981167290844</v>
      </c>
      <c r="GK226" s="32">
        <v>-12.025664660607299</v>
      </c>
      <c r="GL226" s="32">
        <v>-14.0401137348434</v>
      </c>
      <c r="GM226" s="32">
        <v>-11.347986000000001</v>
      </c>
      <c r="GN226" s="32">
        <v>-10.750339</v>
      </c>
      <c r="GO226" s="32">
        <v>-12.833569206084899</v>
      </c>
      <c r="GP226" s="32">
        <v>-12.758227755143899</v>
      </c>
      <c r="GQ226" s="32">
        <v>-12.242087</v>
      </c>
      <c r="GR226" s="32">
        <v>-14.0374279457531</v>
      </c>
      <c r="GS226" s="32">
        <v>-12.474176</v>
      </c>
      <c r="GT226" s="32">
        <v>-15.6490010040614</v>
      </c>
      <c r="GU226" s="32">
        <v>-12.654601901578999</v>
      </c>
      <c r="GV226" s="32">
        <v>-15.527403569943401</v>
      </c>
      <c r="GW226" s="32">
        <v>-13.721206813941301</v>
      </c>
      <c r="GX226" s="32">
        <v>-15.3491308855493</v>
      </c>
      <c r="GY226" s="32">
        <v>-13.331271186815</v>
      </c>
      <c r="GZ226" s="32">
        <v>-13.260334849233899</v>
      </c>
      <c r="HA226" s="32">
        <v>-13.3570477321573</v>
      </c>
      <c r="HB226" s="32">
        <v>-12.814529469232699</v>
      </c>
      <c r="HC226" s="32">
        <v>-13.022634999999999</v>
      </c>
      <c r="HD226" s="32">
        <v>-14.6037256932988</v>
      </c>
      <c r="HE226" s="32">
        <v>-12.214285</v>
      </c>
      <c r="HF226" s="32">
        <v>-15.221050439988399</v>
      </c>
      <c r="HG226" s="32">
        <v>-14.7446401471149</v>
      </c>
      <c r="HH226" s="32">
        <v>-11.768361933799801</v>
      </c>
      <c r="HI226" s="32">
        <v>-14.549906622857501</v>
      </c>
      <c r="HJ226" s="32">
        <v>-15.643024587587099</v>
      </c>
      <c r="HK226" s="32">
        <v>-14.9459908681555</v>
      </c>
      <c r="HL226" s="32">
        <v>-12.748258900887899</v>
      </c>
      <c r="HM226" s="32">
        <v>-14.380979719267099</v>
      </c>
      <c r="HN226" s="32">
        <v>-12.631179507756899</v>
      </c>
      <c r="HO226" s="32">
        <v>-12.6598892947988</v>
      </c>
      <c r="HP226" s="32">
        <v>-13.778707000000001</v>
      </c>
      <c r="HQ226" s="32">
        <v>-15.300200119684201</v>
      </c>
      <c r="HR226" s="32">
        <v>-13.0764902837018</v>
      </c>
      <c r="HS226" s="32">
        <v>-12.584831353557099</v>
      </c>
      <c r="HT226" s="32">
        <v>-15.002561</v>
      </c>
      <c r="HU226" s="32">
        <v>-15.4738928094272</v>
      </c>
      <c r="HV226" s="32">
        <v>-14.6039255199648</v>
      </c>
      <c r="HW226" s="32">
        <v>-14.115285999999999</v>
      </c>
      <c r="HX226" s="32">
        <v>-12.246073000000001</v>
      </c>
      <c r="HY226" s="32">
        <v>-11.540429190385399</v>
      </c>
      <c r="HZ226" s="32">
        <v>-14.2220533472002</v>
      </c>
      <c r="IA226" s="32">
        <v>-13.356149901742</v>
      </c>
      <c r="IB226" s="32">
        <v>-13.546220999999999</v>
      </c>
      <c r="IC226" s="32">
        <v>-14.5397750252978</v>
      </c>
      <c r="ID226" s="32">
        <v>-14.954689999999999</v>
      </c>
      <c r="IE226" s="32">
        <v>-14.438470000000001</v>
      </c>
      <c r="IF226" s="32">
        <v>-14.168169000000001</v>
      </c>
      <c r="IG226" s="32">
        <v>-12.283898000000001</v>
      </c>
      <c r="IH226" s="32">
        <v>-15.431802105539299</v>
      </c>
      <c r="II226" s="32">
        <v>-13.391657375831199</v>
      </c>
      <c r="IJ226" s="32">
        <v>-12.6131812511506</v>
      </c>
      <c r="IK226" s="32">
        <v>-13.370804</v>
      </c>
      <c r="IL226" s="32">
        <v>-13.3372684368909</v>
      </c>
      <c r="IM226" s="32">
        <v>-14.5475936249527</v>
      </c>
      <c r="IN226" s="32">
        <v>-14.0374283933164</v>
      </c>
      <c r="IO226" s="32">
        <v>-12.627660650029201</v>
      </c>
      <c r="IP226" s="32">
        <v>-12.697575158454301</v>
      </c>
      <c r="IQ226" s="32">
        <v>-13.334209743668501</v>
      </c>
      <c r="IR226" s="32">
        <v>-12.181571999999999</v>
      </c>
      <c r="IS226" s="32">
        <v>-10.908051499999999</v>
      </c>
      <c r="IT226" s="32">
        <v>-12.697463427606699</v>
      </c>
      <c r="IU226" s="32">
        <v>-15.8758603527098</v>
      </c>
      <c r="IV226" s="32">
        <v>-12.6387663667238</v>
      </c>
      <c r="IW226" s="32">
        <v>-14.370331396848201</v>
      </c>
      <c r="IX226" s="32">
        <v>-12.8065443376601</v>
      </c>
      <c r="IY226" s="32">
        <v>-14.497903237331</v>
      </c>
      <c r="IZ226" s="32">
        <v>-15.495630519383999</v>
      </c>
      <c r="JA226" s="32">
        <v>-11.244057</v>
      </c>
      <c r="JB226" s="32">
        <v>-12.832330000000001</v>
      </c>
      <c r="JC226" s="32">
        <v>-15.1058898991052</v>
      </c>
      <c r="JD226" s="32">
        <v>-14.842258636551501</v>
      </c>
    </row>
    <row r="227" spans="1:264" x14ac:dyDescent="0.2">
      <c r="A227" s="32" t="s">
        <v>855</v>
      </c>
      <c r="B227" s="32" t="s">
        <v>868</v>
      </c>
      <c r="C227" s="32">
        <v>14738324</v>
      </c>
      <c r="D227" s="32">
        <v>476.54599999999999</v>
      </c>
      <c r="E227" s="32">
        <v>-9.3000000000000007</v>
      </c>
      <c r="F227" s="32">
        <v>-9.9</v>
      </c>
      <c r="G227" s="32">
        <v>-15.63</v>
      </c>
      <c r="H227" s="32">
        <v>-15.513</v>
      </c>
      <c r="I227" s="32">
        <v>-14.412000000000001</v>
      </c>
      <c r="J227" s="32">
        <v>-15.144</v>
      </c>
      <c r="K227" s="32">
        <v>-9.9009999999999998</v>
      </c>
      <c r="L227" s="32">
        <v>-15.516999999999999</v>
      </c>
      <c r="M227" s="32">
        <v>-14.882</v>
      </c>
      <c r="N227" s="32">
        <v>-11.61</v>
      </c>
      <c r="O227" s="32">
        <v>-14.297000000000001</v>
      </c>
      <c r="P227" s="32">
        <v>-15.298</v>
      </c>
      <c r="Q227" s="32">
        <v>-10.593999999999999</v>
      </c>
      <c r="R227" s="32">
        <v>-12.307</v>
      </c>
      <c r="S227" s="32">
        <v>-12.635999999999999</v>
      </c>
      <c r="T227" s="32">
        <v>-13.946999999999999</v>
      </c>
      <c r="U227" s="32">
        <v>-13.186999999999999</v>
      </c>
      <c r="V227" s="32">
        <v>-18.024999999999999</v>
      </c>
      <c r="W227" s="32">
        <v>-11.541</v>
      </c>
      <c r="X227" s="32">
        <v>-13.272</v>
      </c>
      <c r="Y227" s="32">
        <v>-11.606</v>
      </c>
      <c r="Z227" s="32">
        <v>-14.978</v>
      </c>
      <c r="AA227" s="32">
        <v>-17.114000000000001</v>
      </c>
      <c r="AB227" s="32">
        <v>-10.781000000000001</v>
      </c>
      <c r="AC227" s="32">
        <v>-13.36</v>
      </c>
      <c r="AD227" s="32">
        <v>-12.39</v>
      </c>
      <c r="AE227" s="32">
        <v>-12.821999999999999</v>
      </c>
      <c r="AF227" s="32">
        <v>-15.276</v>
      </c>
      <c r="AG227" s="32">
        <v>-16.477</v>
      </c>
      <c r="AH227" s="32">
        <v>-12.162000000000001</v>
      </c>
      <c r="AI227" s="32">
        <v>-11.874000000000001</v>
      </c>
      <c r="AJ227" s="32">
        <v>-14.29</v>
      </c>
      <c r="AK227" s="32">
        <v>-16.547999999999998</v>
      </c>
      <c r="AL227" s="32">
        <v>-13.406000000000001</v>
      </c>
      <c r="AM227" s="32">
        <v>-14.595000000000001</v>
      </c>
      <c r="AN227" s="32">
        <v>-14.239000000000001</v>
      </c>
      <c r="AO227" s="32">
        <v>-238.40899999999999</v>
      </c>
      <c r="AP227" s="32">
        <v>-245.5</v>
      </c>
      <c r="AQ227" s="32">
        <v>-306.43599999999998</v>
      </c>
      <c r="AR227" s="32">
        <v>-459.16899999999998</v>
      </c>
      <c r="AS227" s="32">
        <v>-16.643093</v>
      </c>
      <c r="AT227" s="32">
        <v>-14.5064138520881</v>
      </c>
      <c r="AU227" s="32">
        <v>-12.7577783719561</v>
      </c>
      <c r="AV227" s="32">
        <v>-14.8228535197079</v>
      </c>
      <c r="AW227" s="32">
        <v>-14.5593742099196</v>
      </c>
      <c r="AX227" s="32">
        <v>-15.727996701387299</v>
      </c>
      <c r="AY227" s="32">
        <v>-14.947019346825501</v>
      </c>
      <c r="AZ227" s="32">
        <v>-12.7486177913635</v>
      </c>
      <c r="BA227" s="32">
        <v>-12.757659</v>
      </c>
      <c r="BB227" s="32">
        <v>-15.776960626719699</v>
      </c>
      <c r="BC227" s="32">
        <v>-16.312232999999999</v>
      </c>
      <c r="BD227" s="32">
        <v>-12.462204616936701</v>
      </c>
      <c r="BE227" s="32">
        <v>-16.668998999999999</v>
      </c>
      <c r="BF227" s="32">
        <v>-15.466797</v>
      </c>
      <c r="BG227" s="32">
        <v>-14.692269084910301</v>
      </c>
      <c r="BH227" s="32">
        <v>-14.820259565559899</v>
      </c>
      <c r="BI227" s="32">
        <v>-14.481125697658801</v>
      </c>
      <c r="BJ227" s="32">
        <v>-14.8185354281207</v>
      </c>
      <c r="BK227" s="32">
        <v>-12.546267500000001</v>
      </c>
      <c r="BL227" s="32">
        <v>-16.506547999999999</v>
      </c>
      <c r="BM227" s="32">
        <v>-15.018757748119899</v>
      </c>
      <c r="BN227" s="32">
        <v>-14.9624542036207</v>
      </c>
      <c r="BO227" s="32">
        <v>-14.615148419143001</v>
      </c>
      <c r="BP227" s="32">
        <v>-14.4889436269256</v>
      </c>
      <c r="BQ227" s="32">
        <v>-14.145448999999999</v>
      </c>
      <c r="BR227" s="32">
        <v>-14.807959439954599</v>
      </c>
      <c r="BS227" s="32">
        <v>-14.7964052340199</v>
      </c>
      <c r="BT227" s="32">
        <v>-14.8149230431035</v>
      </c>
      <c r="BU227" s="32">
        <v>-15.842869843818599</v>
      </c>
      <c r="BV227" s="32">
        <v>-15.3499144715516</v>
      </c>
      <c r="BW227" s="32">
        <v>-15.713556636717099</v>
      </c>
      <c r="BX227" s="32">
        <v>-15.936286000000001</v>
      </c>
      <c r="BY227" s="32">
        <v>-14.7395027074196</v>
      </c>
      <c r="BZ227" s="32">
        <v>-13.907741975435799</v>
      </c>
      <c r="CA227" s="32">
        <v>-16.059609490524199</v>
      </c>
      <c r="CB227" s="32">
        <v>-15.180788</v>
      </c>
      <c r="CC227" s="32">
        <v>-14.412504999999999</v>
      </c>
      <c r="CD227" s="32">
        <v>-12.864546051465799</v>
      </c>
      <c r="CE227" s="32">
        <v>-12.521544724550401</v>
      </c>
      <c r="CF227" s="32">
        <v>-16.487717</v>
      </c>
      <c r="CG227" s="32">
        <v>-14.962988774186099</v>
      </c>
      <c r="CH227" s="32">
        <v>-12.462240562840201</v>
      </c>
      <c r="CI227" s="32">
        <v>-11.118721000000001</v>
      </c>
      <c r="CJ227" s="32">
        <v>-16.180676780669099</v>
      </c>
      <c r="CK227" s="32">
        <v>-16.153045477608998</v>
      </c>
      <c r="CL227" s="32">
        <v>-14.688244098915799</v>
      </c>
      <c r="CM227" s="32">
        <v>-14.8286432579199</v>
      </c>
      <c r="CN227" s="32">
        <v>-15.7308235072642</v>
      </c>
      <c r="CO227" s="32">
        <v>-15.1640250801461</v>
      </c>
      <c r="CP227" s="32">
        <v>-14.6582441813368</v>
      </c>
      <c r="CQ227" s="32">
        <v>-15.5089625236907</v>
      </c>
      <c r="CR227" s="32">
        <v>-14.8815688911787</v>
      </c>
      <c r="CS227" s="32">
        <v>-15.284375060839899</v>
      </c>
      <c r="CT227" s="32">
        <v>-14.862249</v>
      </c>
      <c r="CU227" s="32">
        <v>-14.5545540781692</v>
      </c>
      <c r="CV227" s="32">
        <v>-15.406547</v>
      </c>
      <c r="CW227" s="32">
        <v>-14.937229633026099</v>
      </c>
      <c r="CX227" s="32">
        <v>-14.846671973411899</v>
      </c>
      <c r="CY227" s="32">
        <v>-11.997432</v>
      </c>
      <c r="CZ227" s="32">
        <v>-14.712806287365799</v>
      </c>
      <c r="DA227" s="32">
        <v>-15.923970000000001</v>
      </c>
      <c r="DB227" s="32">
        <v>-14.4477849992206</v>
      </c>
      <c r="DC227" s="32">
        <v>-15.819525000000001</v>
      </c>
      <c r="DD227" s="32">
        <v>-15.8794452224978</v>
      </c>
      <c r="DE227" s="32">
        <v>-14.6151496943185</v>
      </c>
      <c r="DF227" s="32">
        <v>-12.9879612064776</v>
      </c>
      <c r="DG227" s="32">
        <v>-14.706258</v>
      </c>
      <c r="DH227" s="32">
        <v>-13.8705311517169</v>
      </c>
      <c r="DI227" s="32">
        <v>-14.8308649642936</v>
      </c>
      <c r="DJ227" s="32">
        <v>-14.6002789561617</v>
      </c>
      <c r="DK227" s="32">
        <v>-15.7786076204009</v>
      </c>
      <c r="DL227" s="32">
        <v>-12.7614386898244</v>
      </c>
      <c r="DM227" s="32">
        <v>-16.976742000000002</v>
      </c>
      <c r="DN227" s="32">
        <v>-12.9837711709947</v>
      </c>
      <c r="DO227" s="32">
        <v>-12.9837711709947</v>
      </c>
      <c r="DP227" s="32">
        <v>-16.158373000000001</v>
      </c>
      <c r="DQ227" s="32">
        <v>-14.669980000000001</v>
      </c>
      <c r="DR227" s="32">
        <v>-15.884283691517499</v>
      </c>
      <c r="DS227" s="32">
        <v>-15.7222834800936</v>
      </c>
      <c r="DT227" s="32">
        <v>-12.392849453179201</v>
      </c>
      <c r="DU227" s="32">
        <v>-14.6002792885622</v>
      </c>
      <c r="DV227" s="32">
        <v>-15.7301671597136</v>
      </c>
      <c r="DW227" s="32">
        <v>-15.673572319218099</v>
      </c>
      <c r="DX227" s="32">
        <v>-12.864546051465799</v>
      </c>
      <c r="DY227" s="32">
        <v>-12.504808652780101</v>
      </c>
      <c r="DZ227" s="32">
        <v>-14.8590610793434</v>
      </c>
      <c r="EA227" s="32">
        <v>-16.426839999999999</v>
      </c>
      <c r="EB227" s="32">
        <v>-14.588013887897301</v>
      </c>
      <c r="EC227" s="32">
        <v>-16.1089486584208</v>
      </c>
      <c r="ED227" s="32">
        <v>-14.6676153454505</v>
      </c>
      <c r="EE227" s="32">
        <v>-14.137148</v>
      </c>
      <c r="EF227" s="32">
        <v>-13.897358838313799</v>
      </c>
      <c r="EG227" s="32">
        <v>-12.4449998960587</v>
      </c>
      <c r="EH227" s="32">
        <v>-14.640795360724701</v>
      </c>
      <c r="EI227" s="32">
        <v>-15.392906489976999</v>
      </c>
      <c r="EJ227" s="32">
        <v>-14.5264586944205</v>
      </c>
      <c r="EK227" s="32">
        <v>-16.499931</v>
      </c>
      <c r="EL227" s="32">
        <v>-14.564575</v>
      </c>
      <c r="EM227" s="32">
        <v>-16.030777</v>
      </c>
      <c r="EN227" s="32">
        <v>-15.4977706812316</v>
      </c>
      <c r="EO227" s="32">
        <v>-15.514306617168801</v>
      </c>
      <c r="EP227" s="32">
        <v>-15.7145341918801</v>
      </c>
      <c r="EQ227" s="32">
        <v>-12.798574146676099</v>
      </c>
      <c r="ER227" s="32">
        <v>-14.8925064189206</v>
      </c>
      <c r="ES227" s="32">
        <v>-15.320491481662399</v>
      </c>
      <c r="ET227" s="32">
        <v>-12.704187577029201</v>
      </c>
      <c r="EU227" s="32">
        <v>-15.1056276980104</v>
      </c>
      <c r="EV227" s="32">
        <v>-14.8315946045463</v>
      </c>
      <c r="EW227" s="32">
        <v>-14.8580236598164</v>
      </c>
      <c r="EX227" s="32">
        <v>-12.140896</v>
      </c>
      <c r="EY227" s="32">
        <v>-12.752683243229701</v>
      </c>
      <c r="EZ227" s="32">
        <v>-15.488659999999999</v>
      </c>
      <c r="FA227" s="32">
        <v>-14.6454267113741</v>
      </c>
      <c r="FB227" s="32">
        <v>-14.8760302941179</v>
      </c>
      <c r="FC227" s="32">
        <v>-15.4785391279725</v>
      </c>
      <c r="FD227" s="32">
        <v>-14.5884593766914</v>
      </c>
      <c r="FE227" s="32">
        <v>-12.705266404953001</v>
      </c>
      <c r="FF227" s="32">
        <v>-14.537206757488701</v>
      </c>
      <c r="FG227" s="32">
        <v>-14.444491848978201</v>
      </c>
      <c r="FH227" s="32">
        <v>-15.3859712873898</v>
      </c>
      <c r="FI227" s="32">
        <v>-16.078157752871899</v>
      </c>
      <c r="FJ227" s="32">
        <v>-12.1629549411344</v>
      </c>
      <c r="FK227" s="32">
        <v>-14.596581</v>
      </c>
      <c r="FL227" s="32">
        <v>-14.5954837548315</v>
      </c>
      <c r="FM227" s="32">
        <v>-15.795275652927501</v>
      </c>
      <c r="FN227" s="32">
        <v>-16.453724000000001</v>
      </c>
      <c r="FO227" s="32">
        <v>-14.9625869153195</v>
      </c>
      <c r="FP227" s="32">
        <v>-12.442235794994399</v>
      </c>
      <c r="FQ227" s="32">
        <v>-15.512511702495001</v>
      </c>
      <c r="FR227" s="32">
        <v>-12.9323221232506</v>
      </c>
      <c r="FS227" s="32">
        <v>-16.402889999999999</v>
      </c>
      <c r="FT227" s="32">
        <v>-15.2621226790256</v>
      </c>
      <c r="FU227" s="32">
        <v>-14.8980733627088</v>
      </c>
      <c r="FV227" s="32">
        <v>-15.7320324790778</v>
      </c>
      <c r="FW227" s="32">
        <v>-15.2243567093391</v>
      </c>
      <c r="FX227" s="32">
        <v>-12.7785377182889</v>
      </c>
      <c r="FY227" s="32">
        <v>-14.706931021345</v>
      </c>
      <c r="FZ227" s="32">
        <v>-15.971152999999999</v>
      </c>
      <c r="GA227" s="32">
        <v>-14.6010989722418</v>
      </c>
      <c r="GB227" s="32">
        <v>-16.766801999999998</v>
      </c>
      <c r="GC227" s="32">
        <v>-12.784605694178399</v>
      </c>
      <c r="GD227" s="32">
        <v>-16.106785760566101</v>
      </c>
      <c r="GE227" s="32">
        <v>-15.722706342404599</v>
      </c>
      <c r="GF227" s="32">
        <v>-14.5465240113951</v>
      </c>
      <c r="GG227" s="32">
        <v>-15.699247</v>
      </c>
      <c r="GH227" s="32">
        <v>-12.4948514491502</v>
      </c>
      <c r="GI227" s="32">
        <v>-15.8908775525277</v>
      </c>
      <c r="GJ227" s="32">
        <v>-15.6769557571857</v>
      </c>
      <c r="GK227" s="32">
        <v>-14.453577875229</v>
      </c>
      <c r="GL227" s="32">
        <v>-15.910469584784201</v>
      </c>
      <c r="GM227" s="32">
        <v>-12.193628</v>
      </c>
      <c r="GN227" s="32">
        <v>-13.97067</v>
      </c>
      <c r="GO227" s="32">
        <v>-14.908372038675999</v>
      </c>
      <c r="GP227" s="32">
        <v>-14.920693891577599</v>
      </c>
      <c r="GQ227" s="32">
        <v>-14.69581</v>
      </c>
      <c r="GR227" s="32">
        <v>-15.9056258745272</v>
      </c>
      <c r="GS227" s="32">
        <v>-13.949862</v>
      </c>
      <c r="GT227" s="32">
        <v>-15.414247779338</v>
      </c>
      <c r="GU227" s="32">
        <v>-14.746640123037899</v>
      </c>
      <c r="GV227" s="32">
        <v>-15.2784338863508</v>
      </c>
      <c r="GW227" s="32">
        <v>-15.5089633111156</v>
      </c>
      <c r="GX227" s="32">
        <v>-15.2761951024273</v>
      </c>
      <c r="GY227" s="32">
        <v>-13.025334142272801</v>
      </c>
      <c r="GZ227" s="32">
        <v>-12.8008527144809</v>
      </c>
      <c r="HA227" s="32">
        <v>-14.555884835637899</v>
      </c>
      <c r="HB227" s="32">
        <v>-14.837324018497799</v>
      </c>
      <c r="HC227" s="32">
        <v>-17.147255000000001</v>
      </c>
      <c r="HD227" s="32">
        <v>-15.842018955485599</v>
      </c>
      <c r="HE227" s="32">
        <v>-14.634382</v>
      </c>
      <c r="HF227" s="32">
        <v>-16.072175051712701</v>
      </c>
      <c r="HG227" s="32">
        <v>-15.7773974380239</v>
      </c>
      <c r="HH227" s="32">
        <v>-13.8972407123537</v>
      </c>
      <c r="HI227" s="32">
        <v>-15.4991799137638</v>
      </c>
      <c r="HJ227" s="32">
        <v>-14.820712826156999</v>
      </c>
      <c r="HK227" s="32">
        <v>-15.6725871804784</v>
      </c>
      <c r="HL227" s="32">
        <v>-14.8986715225002</v>
      </c>
      <c r="HM227" s="32">
        <v>-15.475300867717699</v>
      </c>
      <c r="HN227" s="32">
        <v>-14.656877392327999</v>
      </c>
      <c r="HO227" s="32">
        <v>-12.1212472955268</v>
      </c>
      <c r="HP227" s="32">
        <v>-15.987966999999999</v>
      </c>
      <c r="HQ227" s="32">
        <v>-15.222444620681101</v>
      </c>
      <c r="HR227" s="32">
        <v>-15.008719107087201</v>
      </c>
      <c r="HS227" s="32">
        <v>-12.445250283596099</v>
      </c>
      <c r="HT227" s="32">
        <v>-16.290205</v>
      </c>
      <c r="HU227" s="32">
        <v>-15.8407008557641</v>
      </c>
      <c r="HV227" s="32">
        <v>-15.8408671679679</v>
      </c>
      <c r="HW227" s="32">
        <v>-14.808047</v>
      </c>
      <c r="HX227" s="32">
        <v>-12.861226</v>
      </c>
      <c r="HY227" s="32">
        <v>-13.829273809735</v>
      </c>
      <c r="HZ227" s="32">
        <v>-16.141951550989901</v>
      </c>
      <c r="IA227" s="32">
        <v>-14.5292684529529</v>
      </c>
      <c r="IB227" s="32">
        <v>-14.39851</v>
      </c>
      <c r="IC227" s="32">
        <v>-15.878416177683</v>
      </c>
      <c r="ID227" s="32">
        <v>-16.016071</v>
      </c>
      <c r="IE227" s="32">
        <v>-16.784797999999999</v>
      </c>
      <c r="IF227" s="32">
        <v>-16.573820000000001</v>
      </c>
      <c r="IG227" s="32">
        <v>-14.783127</v>
      </c>
      <c r="IH227" s="32">
        <v>-15.0312599321799</v>
      </c>
      <c r="II227" s="32">
        <v>-14.504146468427001</v>
      </c>
      <c r="IJ227" s="32">
        <v>-14.676447329915201</v>
      </c>
      <c r="IK227" s="32">
        <v>-13.067458</v>
      </c>
      <c r="IL227" s="32">
        <v>-13.060291389703901</v>
      </c>
      <c r="IM227" s="32">
        <v>-15.500205622094599</v>
      </c>
      <c r="IN227" s="32">
        <v>-15.905626476800901</v>
      </c>
      <c r="IO227" s="32">
        <v>-14.5293211233018</v>
      </c>
      <c r="IP227" s="32">
        <v>-14.6708650744925</v>
      </c>
      <c r="IQ227" s="32">
        <v>-14.9317336332251</v>
      </c>
      <c r="IR227" s="32">
        <v>-14.782455000000001</v>
      </c>
      <c r="IS227" s="32">
        <v>-12.382267000000001</v>
      </c>
      <c r="IT227" s="32">
        <v>-14.776998987897599</v>
      </c>
      <c r="IU227" s="32">
        <v>-15.8850905774013</v>
      </c>
      <c r="IV227" s="32">
        <v>-12.114001747467</v>
      </c>
      <c r="IW227" s="32">
        <v>-15.476541936767701</v>
      </c>
      <c r="IX227" s="32">
        <v>-14.8990632846784</v>
      </c>
      <c r="IY227" s="32">
        <v>-15.512723573299301</v>
      </c>
      <c r="IZ227" s="32">
        <v>-15.2300336822164</v>
      </c>
      <c r="JA227" s="32">
        <v>-14.431756999999999</v>
      </c>
      <c r="JB227" s="32">
        <v>-11.685855</v>
      </c>
      <c r="JC227" s="32">
        <v>-16.083801786352002</v>
      </c>
      <c r="JD227" s="32">
        <v>-16.056985872550602</v>
      </c>
    </row>
    <row r="228" spans="1:264" x14ac:dyDescent="0.2">
      <c r="A228" s="32" t="s">
        <v>855</v>
      </c>
      <c r="B228" s="32" t="s">
        <v>868</v>
      </c>
      <c r="C228" s="32">
        <v>49679507</v>
      </c>
      <c r="D228" s="32">
        <v>409.42200000000003</v>
      </c>
      <c r="E228" s="32">
        <v>-7.7</v>
      </c>
      <c r="F228" s="32">
        <v>-8.4</v>
      </c>
      <c r="G228" s="32">
        <v>-12.188000000000001</v>
      </c>
      <c r="H228" s="32">
        <v>-12.816000000000001</v>
      </c>
      <c r="I228" s="32">
        <v>-13.528</v>
      </c>
      <c r="J228" s="32">
        <v>-14.723000000000001</v>
      </c>
      <c r="K228" s="32">
        <v>-13.818</v>
      </c>
      <c r="L228" s="32">
        <v>-18.527000000000001</v>
      </c>
      <c r="M228" s="32">
        <v>-15.938000000000001</v>
      </c>
      <c r="N228" s="32">
        <v>-11.801</v>
      </c>
      <c r="O228" s="32">
        <v>-10.829000000000001</v>
      </c>
      <c r="P228" s="32">
        <v>-15.932</v>
      </c>
      <c r="Q228" s="32">
        <v>-11.872</v>
      </c>
      <c r="R228" s="32">
        <v>-16.648</v>
      </c>
      <c r="S228" s="32">
        <v>-12.371</v>
      </c>
      <c r="T228" s="32">
        <v>-14.377000000000001</v>
      </c>
      <c r="U228" s="32">
        <v>-11.298</v>
      </c>
      <c r="V228" s="32">
        <v>-11.196999999999999</v>
      </c>
      <c r="W228" s="32">
        <v>-11.111000000000001</v>
      </c>
      <c r="X228" s="32">
        <v>-12.048</v>
      </c>
      <c r="Y228" s="32">
        <v>-11.664</v>
      </c>
      <c r="Z228" s="32">
        <v>-13.186</v>
      </c>
      <c r="AA228" s="32">
        <v>-15.863</v>
      </c>
      <c r="AB228" s="32">
        <v>-10.781000000000001</v>
      </c>
      <c r="AC228" s="32">
        <v>-13.775</v>
      </c>
      <c r="AD228" s="32">
        <v>-10.458</v>
      </c>
      <c r="AE228" s="32">
        <v>-13.574</v>
      </c>
      <c r="AF228" s="32">
        <v>-13.585000000000001</v>
      </c>
      <c r="AG228" s="32">
        <v>-15.553000000000001</v>
      </c>
      <c r="AH228" s="32">
        <v>-12.162000000000001</v>
      </c>
      <c r="AI228" s="32">
        <v>-12.483000000000001</v>
      </c>
      <c r="AJ228" s="32">
        <v>-10.127000000000001</v>
      </c>
      <c r="AK228" s="32">
        <v>-13.91</v>
      </c>
      <c r="AL228" s="32">
        <v>-14.122999999999999</v>
      </c>
      <c r="AM228" s="32">
        <v>-13.813000000000001</v>
      </c>
      <c r="AN228" s="32">
        <v>-12.622</v>
      </c>
      <c r="AO228" s="32">
        <v>-228.55799999999999</v>
      </c>
      <c r="AP228" s="32">
        <v>-222.26</v>
      </c>
      <c r="AQ228" s="32">
        <v>-276.99700000000001</v>
      </c>
      <c r="AR228" s="32">
        <v>-421.98899999999998</v>
      </c>
      <c r="AS228" s="32">
        <v>-15.0588455</v>
      </c>
      <c r="AT228" s="32">
        <v>-13.124032694648999</v>
      </c>
      <c r="AU228" s="32">
        <v>-12.281379928791701</v>
      </c>
      <c r="AV228" s="32">
        <v>-13.75377505296</v>
      </c>
      <c r="AW228" s="32">
        <v>-13.1097164957826</v>
      </c>
      <c r="AX228" s="32">
        <v>-14.5555336750948</v>
      </c>
      <c r="AY228" s="32">
        <v>-13.880498165119</v>
      </c>
      <c r="AZ228" s="32">
        <v>-12.170522527648799</v>
      </c>
      <c r="BA228" s="32">
        <v>-11.524991999999999</v>
      </c>
      <c r="BB228" s="32">
        <v>-14.1251401621815</v>
      </c>
      <c r="BC228" s="32">
        <v>-15.029417</v>
      </c>
      <c r="BD228" s="32">
        <v>-11.8095700918525</v>
      </c>
      <c r="BE228" s="32">
        <v>-14.399751</v>
      </c>
      <c r="BF228" s="32">
        <v>-14.953931000000001</v>
      </c>
      <c r="BG228" s="32">
        <v>-13.1965490765342</v>
      </c>
      <c r="BH228" s="32">
        <v>-14.1369344429159</v>
      </c>
      <c r="BI228" s="32">
        <v>-13.4395959822557</v>
      </c>
      <c r="BJ228" s="32">
        <v>-14.2134757963883</v>
      </c>
      <c r="BK228" s="32">
        <v>-11.740567</v>
      </c>
      <c r="BL228" s="32">
        <v>-16.257760999999999</v>
      </c>
      <c r="BM228" s="32">
        <v>-13.479632260296</v>
      </c>
      <c r="BN228" s="32">
        <v>-13.436159090837601</v>
      </c>
      <c r="BO228" s="32">
        <v>-13.286350684536099</v>
      </c>
      <c r="BP228" s="32">
        <v>-13.034375845772001</v>
      </c>
      <c r="BQ228" s="32">
        <v>-12.45065</v>
      </c>
      <c r="BR228" s="32">
        <v>-13.7817163943204</v>
      </c>
      <c r="BS228" s="32">
        <v>-13.4629965393829</v>
      </c>
      <c r="BT228" s="32">
        <v>-13.7252180601839</v>
      </c>
      <c r="BU228" s="32">
        <v>-14.113953125541901</v>
      </c>
      <c r="BV228" s="32">
        <v>-14.5089378056011</v>
      </c>
      <c r="BW228" s="32">
        <v>-14.3478597720956</v>
      </c>
      <c r="BX228" s="32">
        <v>-14.276991000000001</v>
      </c>
      <c r="BY228" s="32">
        <v>-13.2875300255106</v>
      </c>
      <c r="BZ228" s="32">
        <v>-12.540597692064299</v>
      </c>
      <c r="CA228" s="32">
        <v>-16.094461219140701</v>
      </c>
      <c r="CB228" s="32">
        <v>-13.871824</v>
      </c>
      <c r="CC228" s="32">
        <v>-12.110547</v>
      </c>
      <c r="CD228" s="32">
        <v>-11.6993705990004</v>
      </c>
      <c r="CE228" s="32">
        <v>-11.793284593909901</v>
      </c>
      <c r="CF228" s="32">
        <v>-15.632841000000001</v>
      </c>
      <c r="CG228" s="32">
        <v>-13.892446372975501</v>
      </c>
      <c r="CH228" s="32">
        <v>-11.8095674753027</v>
      </c>
      <c r="CI228" s="32">
        <v>-11.750608</v>
      </c>
      <c r="CJ228" s="32">
        <v>-14.989620794212801</v>
      </c>
      <c r="CK228" s="32">
        <v>-15.5182337259092</v>
      </c>
      <c r="CL228" s="32">
        <v>-13.1646651106823</v>
      </c>
      <c r="CM228" s="32">
        <v>-14.107322666674399</v>
      </c>
      <c r="CN228" s="32">
        <v>-14.390400272463101</v>
      </c>
      <c r="CO228" s="32">
        <v>-14.0968494187153</v>
      </c>
      <c r="CP228" s="32">
        <v>-13.132653094121901</v>
      </c>
      <c r="CQ228" s="32">
        <v>-15.120199732660099</v>
      </c>
      <c r="CR228" s="32">
        <v>-13.6457960100263</v>
      </c>
      <c r="CS228" s="32">
        <v>-14.045170087231099</v>
      </c>
      <c r="CT228" s="32">
        <v>-13.319955999999999</v>
      </c>
      <c r="CU228" s="32">
        <v>-13.1620239331276</v>
      </c>
      <c r="CV228" s="32">
        <v>-15.727543000000001</v>
      </c>
      <c r="CW228" s="32">
        <v>-14.183277677403501</v>
      </c>
      <c r="CX228" s="32">
        <v>-13.4846468946011</v>
      </c>
      <c r="CY228" s="32">
        <v>-11.9802885</v>
      </c>
      <c r="CZ228" s="32">
        <v>-13.3197237768787</v>
      </c>
      <c r="DA228" s="32">
        <v>-13.904534</v>
      </c>
      <c r="DB228" s="32">
        <v>-12.979469317643</v>
      </c>
      <c r="DC228" s="32">
        <v>-14.232839</v>
      </c>
      <c r="DD228" s="32">
        <v>-15.967506896151701</v>
      </c>
      <c r="DE228" s="32">
        <v>-13.2863497831888</v>
      </c>
      <c r="DF228" s="32">
        <v>-12.6873208024871</v>
      </c>
      <c r="DG228" s="32">
        <v>-14.297515000000001</v>
      </c>
      <c r="DH228" s="32">
        <v>-12.7266672598402</v>
      </c>
      <c r="DI228" s="32">
        <v>-14.055401604723601</v>
      </c>
      <c r="DJ228" s="32">
        <v>-13.2487420352084</v>
      </c>
      <c r="DK228" s="32">
        <v>-14.1197873202261</v>
      </c>
      <c r="DL228" s="32">
        <v>-12.2113094663507</v>
      </c>
      <c r="DM228" s="32">
        <v>-15.209383000000001</v>
      </c>
      <c r="DN228" s="32">
        <v>-11.6745377259882</v>
      </c>
      <c r="DO228" s="32">
        <v>-11.6745377259882</v>
      </c>
      <c r="DP228" s="32">
        <v>-14.525700000000001</v>
      </c>
      <c r="DQ228" s="32">
        <v>-12.689154</v>
      </c>
      <c r="DR228" s="32">
        <v>-15.9678568448094</v>
      </c>
      <c r="DS228" s="32">
        <v>-14.525199492576</v>
      </c>
      <c r="DT228" s="32">
        <v>-12.6641936455121</v>
      </c>
      <c r="DU228" s="32">
        <v>-13.248741694075401</v>
      </c>
      <c r="DV228" s="32">
        <v>-14.6194502832388</v>
      </c>
      <c r="DW228" s="32">
        <v>-14.2676627733965</v>
      </c>
      <c r="DX228" s="32">
        <v>-11.6993705990004</v>
      </c>
      <c r="DY228" s="32">
        <v>-11.798472356456999</v>
      </c>
      <c r="DZ228" s="32">
        <v>-14.2107092497625</v>
      </c>
      <c r="EA228" s="32">
        <v>-16.357637</v>
      </c>
      <c r="EB228" s="32">
        <v>-13.319931530986301</v>
      </c>
      <c r="EC228" s="32">
        <v>-14.8890471335509</v>
      </c>
      <c r="ED228" s="32">
        <v>-13.301954400174401</v>
      </c>
      <c r="EE228" s="32">
        <v>-12.778525</v>
      </c>
      <c r="EF228" s="32">
        <v>-12.536747654244101</v>
      </c>
      <c r="EG228" s="32">
        <v>-11.814977630626</v>
      </c>
      <c r="EH228" s="32">
        <v>-13.1358272211193</v>
      </c>
      <c r="EI228" s="32">
        <v>-14.902238126656201</v>
      </c>
      <c r="EJ228" s="32">
        <v>-13.144224757542499</v>
      </c>
      <c r="EK228" s="32">
        <v>-14.040668500000001</v>
      </c>
      <c r="EL228" s="32">
        <v>-12.841938000000001</v>
      </c>
      <c r="EM228" s="32">
        <v>-14.979597999999999</v>
      </c>
      <c r="EN228" s="32">
        <v>-13.994900544309299</v>
      </c>
      <c r="EO228" s="32">
        <v>-13.9799554127534</v>
      </c>
      <c r="EP228" s="32">
        <v>-14.5990374847903</v>
      </c>
      <c r="EQ228" s="32">
        <v>-12.323954454654301</v>
      </c>
      <c r="ER228" s="32">
        <v>-13.6250515660104</v>
      </c>
      <c r="ES228" s="32">
        <v>-14.846922113482201</v>
      </c>
      <c r="ET228" s="32">
        <v>-12.356249030251</v>
      </c>
      <c r="EU228" s="32">
        <v>-13.8699795085597</v>
      </c>
      <c r="EV228" s="32">
        <v>-13.5957387117901</v>
      </c>
      <c r="EW228" s="32">
        <v>-14.180080935259699</v>
      </c>
      <c r="EX228" s="32">
        <v>-11.272402</v>
      </c>
      <c r="EY228" s="32">
        <v>-12.2675144294471</v>
      </c>
      <c r="EZ228" s="32">
        <v>-13.844232</v>
      </c>
      <c r="FA228" s="32">
        <v>-13.2210272428997</v>
      </c>
      <c r="FB228" s="32">
        <v>-13.4544886763235</v>
      </c>
      <c r="FC228" s="32">
        <v>-13.891527800024001</v>
      </c>
      <c r="FD228" s="32">
        <v>-13.2552738637911</v>
      </c>
      <c r="FE228" s="32">
        <v>-12.3691856137826</v>
      </c>
      <c r="FF228" s="32">
        <v>-13.1475085932548</v>
      </c>
      <c r="FG228" s="32">
        <v>-13.593724153657799</v>
      </c>
      <c r="FH228" s="32">
        <v>-14.462637249410699</v>
      </c>
      <c r="FI228" s="32">
        <v>-14.541484282198599</v>
      </c>
      <c r="FJ228" s="32">
        <v>-11.3936126751725</v>
      </c>
      <c r="FK228" s="32">
        <v>-11.8504</v>
      </c>
      <c r="FL228" s="32">
        <v>-13.094748195804099</v>
      </c>
      <c r="FM228" s="32">
        <v>-14.6020166963427</v>
      </c>
      <c r="FN228" s="32">
        <v>-14.538330999999999</v>
      </c>
      <c r="FO228" s="32">
        <v>-13.435993687593101</v>
      </c>
      <c r="FP228" s="32">
        <v>-11.2679903012921</v>
      </c>
      <c r="FQ228" s="32">
        <v>-13.982646996026199</v>
      </c>
      <c r="FR228" s="32">
        <v>-12.7202692071741</v>
      </c>
      <c r="FS228" s="32">
        <v>-15.277224</v>
      </c>
      <c r="FT228" s="32">
        <v>-14.789494503498601</v>
      </c>
      <c r="FU228" s="32">
        <v>-14.159418128277199</v>
      </c>
      <c r="FV228" s="32">
        <v>-14.262649606913699</v>
      </c>
      <c r="FW228" s="32">
        <v>-14.7184948114693</v>
      </c>
      <c r="FX228" s="32">
        <v>-12.263785955549</v>
      </c>
      <c r="FY228" s="32">
        <v>-13.2242906440654</v>
      </c>
      <c r="FZ228" s="32">
        <v>-14.031067999999999</v>
      </c>
      <c r="GA228" s="32">
        <v>-13.2976372073768</v>
      </c>
      <c r="GB228" s="32">
        <v>-15.589622500000001</v>
      </c>
      <c r="GC228" s="32">
        <v>-12.2770552625415</v>
      </c>
      <c r="GD228" s="32">
        <v>-14.6353712836969</v>
      </c>
      <c r="GE228" s="32">
        <v>-14.2312619456394</v>
      </c>
      <c r="GF228" s="32">
        <v>-13.150428005159901</v>
      </c>
      <c r="GG228" s="32">
        <v>-13.777056</v>
      </c>
      <c r="GH228" s="32">
        <v>-11.300900983059799</v>
      </c>
      <c r="GI228" s="32">
        <v>-14.9214097896631</v>
      </c>
      <c r="GJ228" s="32">
        <v>-14.1403085093404</v>
      </c>
      <c r="GK228" s="32">
        <v>-13.537292598910501</v>
      </c>
      <c r="GL228" s="32">
        <v>-15.3942463577285</v>
      </c>
      <c r="GM228" s="32">
        <v>-11.241524</v>
      </c>
      <c r="GN228" s="32">
        <v>-11.139383</v>
      </c>
      <c r="GO228" s="32">
        <v>-13.6419680698228</v>
      </c>
      <c r="GP228" s="32">
        <v>-13.549248992134601</v>
      </c>
      <c r="GQ228" s="32">
        <v>-11.855655</v>
      </c>
      <c r="GR228" s="32">
        <v>-15.3938720153549</v>
      </c>
      <c r="GS228" s="32">
        <v>-12.297103999999999</v>
      </c>
      <c r="GT228" s="32">
        <v>-14.909358903252</v>
      </c>
      <c r="GU228" s="32">
        <v>-13.3665795449134</v>
      </c>
      <c r="GV228" s="32">
        <v>-14.8370594130929</v>
      </c>
      <c r="GW228" s="32">
        <v>-15.1202003746548</v>
      </c>
      <c r="GX228" s="32">
        <v>-14.7695466858041</v>
      </c>
      <c r="GY228" s="32">
        <v>-12.9692658566895</v>
      </c>
      <c r="GZ228" s="32">
        <v>-12.2778085124078</v>
      </c>
      <c r="HA228" s="32">
        <v>-13.126811744758299</v>
      </c>
      <c r="HB228" s="32">
        <v>-13.587636073828699</v>
      </c>
      <c r="HC228" s="32">
        <v>-15.993539</v>
      </c>
      <c r="HD228" s="32">
        <v>-14.1158864957722</v>
      </c>
      <c r="HE228" s="32">
        <v>-12.448684999999999</v>
      </c>
      <c r="HF228" s="32">
        <v>-14.4583550051039</v>
      </c>
      <c r="HG228" s="32">
        <v>-14.134077399151399</v>
      </c>
      <c r="HH228" s="32">
        <v>-12.536761514356</v>
      </c>
      <c r="HI228" s="32">
        <v>-13.992723371938199</v>
      </c>
      <c r="HJ228" s="32">
        <v>-14.173762775981601</v>
      </c>
      <c r="HK228" s="32">
        <v>-14.263406773559399</v>
      </c>
      <c r="HL228" s="32">
        <v>-13.7845057742382</v>
      </c>
      <c r="HM228" s="32">
        <v>-13.902562192415299</v>
      </c>
      <c r="HN228" s="32">
        <v>-13.1492773348994</v>
      </c>
      <c r="HO228" s="32">
        <v>-11.382195230656899</v>
      </c>
      <c r="HP228" s="32">
        <v>-13.639723</v>
      </c>
      <c r="HQ228" s="32">
        <v>-14.7162932073165</v>
      </c>
      <c r="HR228" s="32">
        <v>-13.4978850518646</v>
      </c>
      <c r="HS228" s="32">
        <v>-11.814944929726</v>
      </c>
      <c r="HT228" s="32">
        <v>-14.512174999999999</v>
      </c>
      <c r="HU228" s="32">
        <v>-14.6542367371948</v>
      </c>
      <c r="HV228" s="32">
        <v>-14.1168001814743</v>
      </c>
      <c r="HW228" s="32">
        <v>-13.218382</v>
      </c>
      <c r="HX228" s="32">
        <v>-11.052243000000001</v>
      </c>
      <c r="HY228" s="32">
        <v>-12.7916060501788</v>
      </c>
      <c r="HZ228" s="32">
        <v>-15.513748027744199</v>
      </c>
      <c r="IA228" s="32">
        <v>-13.1360494089553</v>
      </c>
      <c r="IB228" s="32">
        <v>-13.071489</v>
      </c>
      <c r="IC228" s="32">
        <v>-15.9695660458998</v>
      </c>
      <c r="ID228" s="32">
        <v>-16.592061999999999</v>
      </c>
      <c r="IE228" s="32">
        <v>-15.944495</v>
      </c>
      <c r="IF228" s="32">
        <v>-15.501478000000001</v>
      </c>
      <c r="IG228" s="32">
        <v>-13.631660999999999</v>
      </c>
      <c r="IH228" s="32">
        <v>-14.408288438332001</v>
      </c>
      <c r="II228" s="32">
        <v>-13.033147383627499</v>
      </c>
      <c r="IJ228" s="32">
        <v>-13.152808489002499</v>
      </c>
      <c r="IK228" s="32">
        <v>-12.049694000000001</v>
      </c>
      <c r="IL228" s="32">
        <v>-12.9260374864756</v>
      </c>
      <c r="IM228" s="32">
        <v>-13.9906185992459</v>
      </c>
      <c r="IN228" s="32">
        <v>-15.3938723283591</v>
      </c>
      <c r="IO228" s="32">
        <v>-13.066060592208499</v>
      </c>
      <c r="IP228" s="32">
        <v>-13.207555719954501</v>
      </c>
      <c r="IQ228" s="32">
        <v>-14.184565121618499</v>
      </c>
      <c r="IR228" s="32">
        <v>-11.631427</v>
      </c>
      <c r="IS228" s="32">
        <v>-11.779299999999999</v>
      </c>
      <c r="IT228" s="32">
        <v>-13.9737332534842</v>
      </c>
      <c r="IU228" s="32">
        <v>-14.900997208629599</v>
      </c>
      <c r="IV228" s="32">
        <v>-11.372206096916999</v>
      </c>
      <c r="IW228" s="32">
        <v>-13.894697881259701</v>
      </c>
      <c r="IX228" s="32">
        <v>-13.664209690047</v>
      </c>
      <c r="IY228" s="32">
        <v>-13.990622001508299</v>
      </c>
      <c r="IZ228" s="32">
        <v>-14.7951340231701</v>
      </c>
      <c r="JA228" s="32">
        <v>-11.866635</v>
      </c>
      <c r="JB228" s="32">
        <v>-11.914600999999999</v>
      </c>
      <c r="JC228" s="32">
        <v>-14.4089050837046</v>
      </c>
      <c r="JD228" s="32">
        <v>-16.061735465789301</v>
      </c>
    </row>
    <row r="229" spans="1:264" x14ac:dyDescent="0.2">
      <c r="A229" s="32" t="s">
        <v>855</v>
      </c>
      <c r="B229" s="32" t="s">
        <v>868</v>
      </c>
      <c r="C229" s="32">
        <v>24783483</v>
      </c>
      <c r="D229" s="32">
        <v>492.58499999999998</v>
      </c>
      <c r="E229" s="32">
        <v>-8.6</v>
      </c>
      <c r="F229" s="32">
        <v>-8.8000000000000007</v>
      </c>
      <c r="G229" s="32">
        <v>-12.959</v>
      </c>
      <c r="H229" s="32">
        <v>-12.176</v>
      </c>
      <c r="I229" s="32">
        <v>-15.694000000000001</v>
      </c>
      <c r="J229" s="32">
        <v>-16.251999999999999</v>
      </c>
      <c r="K229" s="32">
        <v>-15.141999999999999</v>
      </c>
      <c r="L229" s="32">
        <v>-13.645</v>
      </c>
      <c r="M229" s="32">
        <v>-15.089</v>
      </c>
      <c r="N229" s="32">
        <v>-12.618</v>
      </c>
      <c r="O229" s="32">
        <v>-11.041</v>
      </c>
      <c r="P229" s="32">
        <v>-11.49</v>
      </c>
      <c r="Q229" s="32">
        <v>-14.087</v>
      </c>
      <c r="R229" s="32">
        <v>-11.193</v>
      </c>
      <c r="S229" s="32">
        <v>-12.865</v>
      </c>
      <c r="T229" s="32">
        <v>-15.359</v>
      </c>
      <c r="U229" s="32">
        <v>-13.263999999999999</v>
      </c>
      <c r="V229" s="32">
        <v>-15.736000000000001</v>
      </c>
      <c r="W229" s="32">
        <v>-12.885999999999999</v>
      </c>
      <c r="X229" s="32">
        <v>-14.111000000000001</v>
      </c>
      <c r="Y229" s="32">
        <v>-13.228999999999999</v>
      </c>
      <c r="Z229" s="32">
        <v>-13.154</v>
      </c>
      <c r="AA229" s="32">
        <v>-13.96</v>
      </c>
      <c r="AB229" s="32">
        <v>-10.781000000000001</v>
      </c>
      <c r="AC229" s="32">
        <v>-15.247999999999999</v>
      </c>
      <c r="AD229" s="32">
        <v>-12.367000000000001</v>
      </c>
      <c r="AE229" s="32">
        <v>-13.079000000000001</v>
      </c>
      <c r="AF229" s="32">
        <v>-12.324</v>
      </c>
      <c r="AG229" s="32">
        <v>-13.781000000000001</v>
      </c>
      <c r="AH229" s="32">
        <v>-12.162000000000001</v>
      </c>
      <c r="AI229" s="32">
        <v>-13.615</v>
      </c>
      <c r="AJ229" s="32">
        <v>-13.759</v>
      </c>
      <c r="AK229" s="32">
        <v>-15.561999999999999</v>
      </c>
      <c r="AL229" s="32">
        <v>-13.86</v>
      </c>
      <c r="AM229" s="32">
        <v>-13.772</v>
      </c>
      <c r="AN229" s="32">
        <v>-14.475</v>
      </c>
      <c r="AO229" s="32">
        <v>-227.904</v>
      </c>
      <c r="AP229" s="32">
        <v>-245.505</v>
      </c>
      <c r="AQ229" s="32">
        <v>-302.613</v>
      </c>
      <c r="AR229" s="32">
        <v>-451.12099999999998</v>
      </c>
      <c r="AS229" s="32">
        <v>-15.391368999999999</v>
      </c>
      <c r="AT229" s="32">
        <v>-14.5334332960848</v>
      </c>
      <c r="AU229" s="32">
        <v>-13.761742462674301</v>
      </c>
      <c r="AV229" s="32">
        <v>-14.767902759773101</v>
      </c>
      <c r="AW229" s="32">
        <v>-14.530077624769699</v>
      </c>
      <c r="AX229" s="32">
        <v>-15.693312934536801</v>
      </c>
      <c r="AY229" s="32">
        <v>-15.1175971048619</v>
      </c>
      <c r="AZ229" s="32">
        <v>-13.7342001943752</v>
      </c>
      <c r="BA229" s="32">
        <v>-11.629948000000001</v>
      </c>
      <c r="BB229" s="32">
        <v>-14.8527811228379</v>
      </c>
      <c r="BC229" s="32">
        <v>-15.509091</v>
      </c>
      <c r="BD229" s="32">
        <v>-13.0438031632501</v>
      </c>
      <c r="BE229" s="32">
        <v>-12.703526500000001</v>
      </c>
      <c r="BF229" s="32">
        <v>-15.120158999999999</v>
      </c>
      <c r="BG229" s="32">
        <v>-13.1977509433055</v>
      </c>
      <c r="BH229" s="32">
        <v>-14.6803470633938</v>
      </c>
      <c r="BI229" s="32">
        <v>-14.2025984712478</v>
      </c>
      <c r="BJ229" s="32">
        <v>-14.7014162002143</v>
      </c>
      <c r="BK229" s="32">
        <v>-12.754250000000001</v>
      </c>
      <c r="BL229" s="32">
        <v>-14.44735</v>
      </c>
      <c r="BM229" s="32">
        <v>-15.131491263267399</v>
      </c>
      <c r="BN229" s="32">
        <v>-15.0953763904174</v>
      </c>
      <c r="BO229" s="32">
        <v>-14.2718782789567</v>
      </c>
      <c r="BP229" s="32">
        <v>-14.480272451867</v>
      </c>
      <c r="BQ229" s="32">
        <v>-14.509938</v>
      </c>
      <c r="BR229" s="32">
        <v>-14.733109804814401</v>
      </c>
      <c r="BS229" s="32">
        <v>-13.189849562190499</v>
      </c>
      <c r="BT229" s="32">
        <v>-14.715151303882299</v>
      </c>
      <c r="BU229" s="32">
        <v>-14.934194644981201</v>
      </c>
      <c r="BV229" s="32">
        <v>-14.9058985844347</v>
      </c>
      <c r="BW229" s="32">
        <v>-15.2813242748986</v>
      </c>
      <c r="BX229" s="32">
        <v>-14.677075</v>
      </c>
      <c r="BY229" s="32">
        <v>-14.6811400469437</v>
      </c>
      <c r="BZ229" s="32">
        <v>-13.6013940552516</v>
      </c>
      <c r="CA229" s="32">
        <v>-14.546497695184501</v>
      </c>
      <c r="CB229" s="32">
        <v>-14.960608499999999</v>
      </c>
      <c r="CC229" s="32">
        <v>-14.230233</v>
      </c>
      <c r="CD229" s="32">
        <v>-13.197235829435799</v>
      </c>
      <c r="CE229" s="32">
        <v>-13.071290216747199</v>
      </c>
      <c r="CF229" s="32">
        <v>-15.031266</v>
      </c>
      <c r="CG229" s="32">
        <v>-14.5779760156134</v>
      </c>
      <c r="CH229" s="32">
        <v>-13.043810948961699</v>
      </c>
      <c r="CI229" s="32">
        <v>-13.5633745</v>
      </c>
      <c r="CJ229" s="32">
        <v>-15.926754454410201</v>
      </c>
      <c r="CK229" s="32">
        <v>-13.7814903434338</v>
      </c>
      <c r="CL229" s="32">
        <v>-13.124607844712701</v>
      </c>
      <c r="CM229" s="32">
        <v>-15.115269609726599</v>
      </c>
      <c r="CN229" s="32">
        <v>-15.3030544767451</v>
      </c>
      <c r="CO229" s="32">
        <v>-14.7973925593261</v>
      </c>
      <c r="CP229" s="32">
        <v>-14.673088667757</v>
      </c>
      <c r="CQ229" s="32">
        <v>-13.709089328773899</v>
      </c>
      <c r="CR229" s="32">
        <v>-15.130768621926499</v>
      </c>
      <c r="CS229" s="32">
        <v>-14.7968646422415</v>
      </c>
      <c r="CT229" s="32">
        <v>-15.087543500000001</v>
      </c>
      <c r="CU229" s="32">
        <v>-14.571562503394199</v>
      </c>
      <c r="CV229" s="32">
        <v>-15.281669000000001</v>
      </c>
      <c r="CW229" s="32">
        <v>-13.694712790444299</v>
      </c>
      <c r="CX229" s="32">
        <v>-13.193614913423</v>
      </c>
      <c r="CY229" s="32">
        <v>-12.160698999999999</v>
      </c>
      <c r="CZ229" s="32">
        <v>-14.8055076047994</v>
      </c>
      <c r="DA229" s="32">
        <v>-14.849800999999999</v>
      </c>
      <c r="DB229" s="32">
        <v>-13.1255183711532</v>
      </c>
      <c r="DC229" s="32">
        <v>-14.958137499999999</v>
      </c>
      <c r="DD229" s="32">
        <v>-14.534456038519</v>
      </c>
      <c r="DE229" s="32">
        <v>-14.271877875802</v>
      </c>
      <c r="DF229" s="32">
        <v>-13.962627907919799</v>
      </c>
      <c r="DG229" s="32">
        <v>-15.48432</v>
      </c>
      <c r="DH229" s="32">
        <v>-13.5561298284898</v>
      </c>
      <c r="DI229" s="32">
        <v>-15.128382521252901</v>
      </c>
      <c r="DJ229" s="32">
        <v>-14.321904830472199</v>
      </c>
      <c r="DK229" s="32">
        <v>-14.851573423187901</v>
      </c>
      <c r="DL229" s="32">
        <v>-13.748277630559601</v>
      </c>
      <c r="DM229" s="32">
        <v>-14.098293</v>
      </c>
      <c r="DN229" s="32">
        <v>-13.2260416316528</v>
      </c>
      <c r="DO229" s="32">
        <v>-13.2260416316528</v>
      </c>
      <c r="DP229" s="32">
        <v>-14.997678000000001</v>
      </c>
      <c r="DQ229" s="32">
        <v>-14.538031999999999</v>
      </c>
      <c r="DR229" s="32">
        <v>-14.530578477046699</v>
      </c>
      <c r="DS229" s="32">
        <v>-15.5359706244711</v>
      </c>
      <c r="DT229" s="32">
        <v>-13.5309752169573</v>
      </c>
      <c r="DU229" s="32">
        <v>-14.321904709514</v>
      </c>
      <c r="DV229" s="32">
        <v>-15.4933681094262</v>
      </c>
      <c r="DW229" s="32">
        <v>-15.2143723759545</v>
      </c>
      <c r="DX229" s="32">
        <v>-13.197235829435799</v>
      </c>
      <c r="DY229" s="32">
        <v>-13.0595479355127</v>
      </c>
      <c r="DZ229" s="32">
        <v>-14.7097052491212</v>
      </c>
      <c r="EA229" s="32">
        <v>-14.601865999999999</v>
      </c>
      <c r="EB229" s="32">
        <v>-14.5356751604885</v>
      </c>
      <c r="EC229" s="32">
        <v>-15.844499650243099</v>
      </c>
      <c r="ED229" s="32">
        <v>-14.7487995033643</v>
      </c>
      <c r="EE229" s="32">
        <v>-14.901878999999999</v>
      </c>
      <c r="EF229" s="32">
        <v>-13.609059799389801</v>
      </c>
      <c r="EG229" s="32">
        <v>-13.0317504576955</v>
      </c>
      <c r="EH229" s="32">
        <v>-13.1411602785195</v>
      </c>
      <c r="EI229" s="32">
        <v>-15.999163440179199</v>
      </c>
      <c r="EJ229" s="32">
        <v>-14.558163440905</v>
      </c>
      <c r="EK229" s="32">
        <v>-13.326571</v>
      </c>
      <c r="EL229" s="32">
        <v>-12.486484000000001</v>
      </c>
      <c r="EM229" s="32">
        <v>-15.284739999999999</v>
      </c>
      <c r="EN229" s="32">
        <v>-14.654520667002901</v>
      </c>
      <c r="EO229" s="32">
        <v>-14.679934964468</v>
      </c>
      <c r="EP229" s="32">
        <v>-15.4659452782466</v>
      </c>
      <c r="EQ229" s="32">
        <v>-13.7952522533385</v>
      </c>
      <c r="ER229" s="32">
        <v>-15.1321428783112</v>
      </c>
      <c r="ES229" s="32">
        <v>-15.8982291098744</v>
      </c>
      <c r="ET229" s="32">
        <v>-13.7165390771442</v>
      </c>
      <c r="EU229" s="32">
        <v>-14.6348295999782</v>
      </c>
      <c r="EV229" s="32">
        <v>-15.0882057910011</v>
      </c>
      <c r="EW229" s="32">
        <v>-14.673190536071701</v>
      </c>
      <c r="EX229" s="32">
        <v>-12.198404999999999</v>
      </c>
      <c r="EY229" s="32">
        <v>-13.7562488755472</v>
      </c>
      <c r="EZ229" s="32">
        <v>-15.741459000000001</v>
      </c>
      <c r="FA229" s="32">
        <v>-14.731697375107601</v>
      </c>
      <c r="FB229" s="32">
        <v>-13.1583088644682</v>
      </c>
      <c r="FC229" s="32">
        <v>-14.6329804878992</v>
      </c>
      <c r="FD229" s="32">
        <v>-14.306770147121</v>
      </c>
      <c r="FE229" s="32">
        <v>-13.7193640749332</v>
      </c>
      <c r="FF229" s="32">
        <v>-14.540342056536099</v>
      </c>
      <c r="FG229" s="32">
        <v>-14.1134383589604</v>
      </c>
      <c r="FH229" s="32">
        <v>-14.8332599817044</v>
      </c>
      <c r="FI229" s="32">
        <v>-15.5973869551847</v>
      </c>
      <c r="FJ229" s="32">
        <v>-12.5387046751667</v>
      </c>
      <c r="FK229" s="32">
        <v>-13.262731</v>
      </c>
      <c r="FL229" s="32">
        <v>-13.138511821827599</v>
      </c>
      <c r="FM229" s="32">
        <v>-15.719226938518</v>
      </c>
      <c r="FN229" s="32">
        <v>-12.484972000000001</v>
      </c>
      <c r="FO229" s="32">
        <v>-15.095417900026501</v>
      </c>
      <c r="FP229" s="32">
        <v>-12.6511554408546</v>
      </c>
      <c r="FQ229" s="32">
        <v>-14.6801446144911</v>
      </c>
      <c r="FR229" s="32">
        <v>-13.968123050336199</v>
      </c>
      <c r="FS229" s="32">
        <v>-14.284988999999999</v>
      </c>
      <c r="FT229" s="32">
        <v>-15.9850365010575</v>
      </c>
      <c r="FU229" s="32">
        <v>-13.6900583072174</v>
      </c>
      <c r="FV229" s="32">
        <v>-15.1980843199244</v>
      </c>
      <c r="FW229" s="32">
        <v>-15.948437344173101</v>
      </c>
      <c r="FX229" s="32">
        <v>-13.770838745372499</v>
      </c>
      <c r="FY229" s="32">
        <v>-13.183999668654801</v>
      </c>
      <c r="FZ229" s="32">
        <v>-14.893554999999999</v>
      </c>
      <c r="GA229" s="32">
        <v>-14.252931484761101</v>
      </c>
      <c r="GB229" s="32">
        <v>-14.400243</v>
      </c>
      <c r="GC229" s="32">
        <v>-13.7763863414356</v>
      </c>
      <c r="GD229" s="32">
        <v>-15.619247661452</v>
      </c>
      <c r="GE229" s="32">
        <v>-15.1860597310374</v>
      </c>
      <c r="GF229" s="32">
        <v>-14.566596617642601</v>
      </c>
      <c r="GG229" s="32">
        <v>-15.337679</v>
      </c>
      <c r="GH229" s="32">
        <v>-12.694837949130299</v>
      </c>
      <c r="GI229" s="32">
        <v>-15.890081509356</v>
      </c>
      <c r="GJ229" s="32">
        <v>-15.1075713884508</v>
      </c>
      <c r="GK229" s="32">
        <v>-14.1009974445293</v>
      </c>
      <c r="GL229" s="32">
        <v>-13.765747166433201</v>
      </c>
      <c r="GM229" s="32">
        <v>-11.62058</v>
      </c>
      <c r="GN229" s="32">
        <v>-14.162907000000001</v>
      </c>
      <c r="GO229" s="32">
        <v>-15.136050127781999</v>
      </c>
      <c r="GP229" s="32">
        <v>-13.2670561633098</v>
      </c>
      <c r="GQ229" s="32">
        <v>-14.084896000000001</v>
      </c>
      <c r="GR229" s="32">
        <v>-13.771951051942301</v>
      </c>
      <c r="GS229" s="32">
        <v>-13.165381</v>
      </c>
      <c r="GT229" s="32">
        <v>-16.0017758787411</v>
      </c>
      <c r="GU229" s="32">
        <v>-13.1576962878949</v>
      </c>
      <c r="GV229" s="32">
        <v>-15.8646083503649</v>
      </c>
      <c r="GW229" s="32">
        <v>-13.709089245112599</v>
      </c>
      <c r="GX229" s="32">
        <v>-15.856144142914401</v>
      </c>
      <c r="GY229" s="32">
        <v>-14.076625091006299</v>
      </c>
      <c r="GZ229" s="32">
        <v>-13.785693708597799</v>
      </c>
      <c r="HA229" s="32">
        <v>-14.520173256455401</v>
      </c>
      <c r="HB229" s="32">
        <v>-15.0896614646889</v>
      </c>
      <c r="HC229" s="32">
        <v>-14.403783000000001</v>
      </c>
      <c r="HD229" s="32">
        <v>-14.9344243081214</v>
      </c>
      <c r="HE229" s="32">
        <v>-13.488113999999999</v>
      </c>
      <c r="HF229" s="32">
        <v>-15.461486686999701</v>
      </c>
      <c r="HG229" s="32">
        <v>-14.8547289750685</v>
      </c>
      <c r="HH229" s="32">
        <v>-13.6084609942867</v>
      </c>
      <c r="HI229" s="32">
        <v>-14.6543700924726</v>
      </c>
      <c r="HJ229" s="32">
        <v>-14.720976444259801</v>
      </c>
      <c r="HK229" s="32">
        <v>-15.212032863947799</v>
      </c>
      <c r="HL229" s="32">
        <v>-15.022041970214</v>
      </c>
      <c r="HM229" s="32">
        <v>-14.634749637754201</v>
      </c>
      <c r="HN229" s="32">
        <v>-13.145530888809899</v>
      </c>
      <c r="HO229" s="32">
        <v>-12.5105900144438</v>
      </c>
      <c r="HP229" s="32">
        <v>-14.190356</v>
      </c>
      <c r="HQ229" s="32">
        <v>-15.947884401637401</v>
      </c>
      <c r="HR229" s="32">
        <v>-15.130050800343099</v>
      </c>
      <c r="HS229" s="32">
        <v>-13.031823137688599</v>
      </c>
      <c r="HT229" s="32">
        <v>-13.051641999999999</v>
      </c>
      <c r="HU229" s="32">
        <v>-15.617691222533299</v>
      </c>
      <c r="HV229" s="32">
        <v>-14.934410732675</v>
      </c>
      <c r="HW229" s="32">
        <v>-14.8751955</v>
      </c>
      <c r="HX229" s="32">
        <v>-12.075587000000001</v>
      </c>
      <c r="HY229" s="32">
        <v>-13.550204534197199</v>
      </c>
      <c r="HZ229" s="32">
        <v>-13.7906453584212</v>
      </c>
      <c r="IA229" s="32">
        <v>-14.535508458075601</v>
      </c>
      <c r="IB229" s="32">
        <v>-14.876469999999999</v>
      </c>
      <c r="IC229" s="32">
        <v>-14.536907589003301</v>
      </c>
      <c r="ID229" s="32">
        <v>-15.239997000000001</v>
      </c>
      <c r="IE229" s="32">
        <v>-14.370825999999999</v>
      </c>
      <c r="IF229" s="32">
        <v>-14.439564000000001</v>
      </c>
      <c r="IG229" s="32">
        <v>-13.313895</v>
      </c>
      <c r="IH229" s="32">
        <v>-14.7262424318955</v>
      </c>
      <c r="II229" s="32">
        <v>-14.4957702842865</v>
      </c>
      <c r="IJ229" s="32">
        <v>-13.1171773586792</v>
      </c>
      <c r="IK229" s="32">
        <v>-13.349872</v>
      </c>
      <c r="IL229" s="32">
        <v>-14.0906366313696</v>
      </c>
      <c r="IM229" s="32">
        <v>-14.654188223828299</v>
      </c>
      <c r="IN229" s="32">
        <v>-13.7719511300701</v>
      </c>
      <c r="IO229" s="32">
        <v>-13.178256319739299</v>
      </c>
      <c r="IP229" s="32">
        <v>-13.2188318017018</v>
      </c>
      <c r="IQ229" s="32">
        <v>-13.692444944255101</v>
      </c>
      <c r="IR229" s="32">
        <v>-14.238939</v>
      </c>
      <c r="IS229" s="32">
        <v>-11.263586999999999</v>
      </c>
      <c r="IT229" s="32">
        <v>-15.0342303863954</v>
      </c>
      <c r="IU229" s="32">
        <v>-15.9291184825115</v>
      </c>
      <c r="IV229" s="32">
        <v>-12.509541433315301</v>
      </c>
      <c r="IW229" s="32">
        <v>-14.633352130785401</v>
      </c>
      <c r="IX229" s="32">
        <v>-15.1357833676245</v>
      </c>
      <c r="IY229" s="32">
        <v>-14.6814784745188</v>
      </c>
      <c r="IZ229" s="32">
        <v>-15.965636197467999</v>
      </c>
      <c r="JA229" s="32">
        <v>-14.053371</v>
      </c>
      <c r="JB229" s="32">
        <v>-12.533434</v>
      </c>
      <c r="JC229" s="32">
        <v>-15.485880466769</v>
      </c>
      <c r="JD229" s="32">
        <v>-14.547577216743999</v>
      </c>
    </row>
    <row r="230" spans="1:264" x14ac:dyDescent="0.2">
      <c r="A230" s="32" t="s">
        <v>855</v>
      </c>
      <c r="B230" s="32" t="s">
        <v>868</v>
      </c>
      <c r="C230" s="32">
        <v>49673313</v>
      </c>
      <c r="D230" s="32">
        <v>342.39400000000001</v>
      </c>
      <c r="E230" s="32">
        <v>-8.9</v>
      </c>
      <c r="F230" s="32">
        <v>-9.1999999999999993</v>
      </c>
      <c r="G230" s="32">
        <v>-16.277000000000001</v>
      </c>
      <c r="H230" s="32">
        <v>-13.742000000000001</v>
      </c>
      <c r="I230" s="32">
        <v>-14.007</v>
      </c>
      <c r="J230" s="32">
        <v>-14.179</v>
      </c>
      <c r="K230" s="32">
        <v>-11.824</v>
      </c>
      <c r="L230" s="32">
        <v>-13.714</v>
      </c>
      <c r="M230" s="32">
        <v>-11.9</v>
      </c>
      <c r="N230" s="32">
        <v>-14.946</v>
      </c>
      <c r="O230" s="32">
        <v>-11.656000000000001</v>
      </c>
      <c r="P230" s="32">
        <v>-12.356</v>
      </c>
      <c r="Q230" s="32">
        <v>-11.22</v>
      </c>
      <c r="R230" s="32">
        <v>-12.911</v>
      </c>
      <c r="S230" s="32">
        <v>-12.4</v>
      </c>
      <c r="T230" s="32">
        <v>-16.245999999999999</v>
      </c>
      <c r="U230" s="32">
        <v>-12.38</v>
      </c>
      <c r="V230" s="32">
        <v>-16.335999999999999</v>
      </c>
      <c r="W230" s="32">
        <v>-12.231</v>
      </c>
      <c r="X230" s="32">
        <v>-13.789</v>
      </c>
      <c r="Y230" s="32">
        <v>-12.952</v>
      </c>
      <c r="Z230" s="32">
        <v>-13.212</v>
      </c>
      <c r="AA230" s="32">
        <v>-13.821</v>
      </c>
      <c r="AB230" s="32">
        <v>-10.781000000000001</v>
      </c>
      <c r="AC230" s="32">
        <v>-13.257</v>
      </c>
      <c r="AD230" s="32">
        <v>-11.771000000000001</v>
      </c>
      <c r="AE230" s="32">
        <v>-11.371</v>
      </c>
      <c r="AF230" s="32">
        <v>-11.211</v>
      </c>
      <c r="AG230" s="32">
        <v>-14.028</v>
      </c>
      <c r="AH230" s="32">
        <v>-12.162000000000001</v>
      </c>
      <c r="AI230" s="32">
        <v>-11.2</v>
      </c>
      <c r="AJ230" s="32">
        <v>-8.6310000000000002</v>
      </c>
      <c r="AK230" s="32">
        <v>-14.083</v>
      </c>
      <c r="AL230" s="32">
        <v>-12.795999999999999</v>
      </c>
      <c r="AM230" s="32">
        <v>-12.712999999999999</v>
      </c>
      <c r="AN230" s="32">
        <v>-10.712</v>
      </c>
      <c r="AO230" s="32">
        <v>-212.92</v>
      </c>
      <c r="AP230" s="32">
        <v>-202.346</v>
      </c>
      <c r="AQ230" s="32">
        <v>-299.93200000000002</v>
      </c>
      <c r="AR230" s="32">
        <v>-419.40899999999999</v>
      </c>
      <c r="AS230" s="32">
        <v>-15.052146</v>
      </c>
      <c r="AT230" s="32">
        <v>-12.3566394158193</v>
      </c>
      <c r="AU230" s="32">
        <v>-14.2357207778687</v>
      </c>
      <c r="AV230" s="32">
        <v>-13.6382095109124</v>
      </c>
      <c r="AW230" s="32">
        <v>-12.3484727561484</v>
      </c>
      <c r="AX230" s="32">
        <v>-15.3462422698877</v>
      </c>
      <c r="AY230" s="32">
        <v>-12.537678268244999</v>
      </c>
      <c r="AZ230" s="32">
        <v>-14.0986702609198</v>
      </c>
      <c r="BA230" s="32">
        <v>-11.089600000000001</v>
      </c>
      <c r="BB230" s="32">
        <v>-15.2164221495484</v>
      </c>
      <c r="BC230" s="32">
        <v>-15.602033</v>
      </c>
      <c r="BD230" s="32">
        <v>-12.775268221201801</v>
      </c>
      <c r="BE230" s="32">
        <v>-14.695259999999999</v>
      </c>
      <c r="BF230" s="32">
        <v>-16.768435</v>
      </c>
      <c r="BG230" s="32">
        <v>-11.984958869915801</v>
      </c>
      <c r="BH230" s="32">
        <v>-13.640079183522399</v>
      </c>
      <c r="BI230" s="32">
        <v>-11.9661284684545</v>
      </c>
      <c r="BJ230" s="32">
        <v>-13.615780369937699</v>
      </c>
      <c r="BK230" s="32">
        <v>-13.804266</v>
      </c>
      <c r="BL230" s="32">
        <v>-14.305422999999999</v>
      </c>
      <c r="BM230" s="32">
        <v>-12.2138277678152</v>
      </c>
      <c r="BN230" s="32">
        <v>-12.178281519423299</v>
      </c>
      <c r="BO230" s="32">
        <v>-11.7738806483256</v>
      </c>
      <c r="BP230" s="32">
        <v>-12.334710021782699</v>
      </c>
      <c r="BQ230" s="32">
        <v>-12.195772</v>
      </c>
      <c r="BR230" s="32">
        <v>-13.624729673770799</v>
      </c>
      <c r="BS230" s="32">
        <v>-11.8155007262491</v>
      </c>
      <c r="BT230" s="32">
        <v>-13.6494286280863</v>
      </c>
      <c r="BU230" s="32">
        <v>-15.299115945957199</v>
      </c>
      <c r="BV230" s="32">
        <v>-14.0790927323474</v>
      </c>
      <c r="BW230" s="32">
        <v>-14.651529598923499</v>
      </c>
      <c r="BX230" s="32">
        <v>-15.367685</v>
      </c>
      <c r="BY230" s="32">
        <v>-12.854109752951899</v>
      </c>
      <c r="BZ230" s="32">
        <v>-10.3831079930918</v>
      </c>
      <c r="CA230" s="32">
        <v>-14.270719723410799</v>
      </c>
      <c r="CB230" s="32">
        <v>-11.789657</v>
      </c>
      <c r="CC230" s="32">
        <v>-8.1477660000000007</v>
      </c>
      <c r="CD230" s="32">
        <v>-13.0210507409803</v>
      </c>
      <c r="CE230" s="32">
        <v>-12.819367825756601</v>
      </c>
      <c r="CF230" s="32">
        <v>-15.959275</v>
      </c>
      <c r="CG230" s="32">
        <v>-13.988078043127199</v>
      </c>
      <c r="CH230" s="32">
        <v>-12.775281496222</v>
      </c>
      <c r="CI230" s="32">
        <v>-13.782845999999999</v>
      </c>
      <c r="CJ230" s="32">
        <v>-14.885404071693101</v>
      </c>
      <c r="CK230" s="32">
        <v>-13.696167812803701</v>
      </c>
      <c r="CL230" s="32">
        <v>-11.9378339475765</v>
      </c>
      <c r="CM230" s="32">
        <v>-12.6723448182524</v>
      </c>
      <c r="CN230" s="32">
        <v>-14.638124817412001</v>
      </c>
      <c r="CO230" s="32">
        <v>-13.976969498231099</v>
      </c>
      <c r="CP230" s="32">
        <v>-12.943347078746999</v>
      </c>
      <c r="CQ230" s="32">
        <v>-13.142086022638299</v>
      </c>
      <c r="CR230" s="32">
        <v>-12.336429784458799</v>
      </c>
      <c r="CS230" s="32">
        <v>-13.859486495863401</v>
      </c>
      <c r="CT230" s="32">
        <v>-12.452643999999999</v>
      </c>
      <c r="CU230" s="32">
        <v>-12.4229389712672</v>
      </c>
      <c r="CV230" s="32">
        <v>-15.301154</v>
      </c>
      <c r="CW230" s="32">
        <v>-12.762382696921399</v>
      </c>
      <c r="CX230" s="32">
        <v>-11.8365190707085</v>
      </c>
      <c r="CY230" s="32">
        <v>-12.894812</v>
      </c>
      <c r="CZ230" s="32">
        <v>-13.1752768398546</v>
      </c>
      <c r="DA230" s="32">
        <v>-15.167638999999999</v>
      </c>
      <c r="DB230" s="32">
        <v>-11.930822296458</v>
      </c>
      <c r="DC230" s="32">
        <v>-15.827086</v>
      </c>
      <c r="DD230" s="32">
        <v>-13.943541405604099</v>
      </c>
      <c r="DE230" s="32">
        <v>-11.773880157387399</v>
      </c>
      <c r="DF230" s="32">
        <v>-14.6692950292802</v>
      </c>
      <c r="DG230" s="32">
        <v>-12.433164</v>
      </c>
      <c r="DH230" s="32">
        <v>-10.6455173587602</v>
      </c>
      <c r="DI230" s="32">
        <v>-12.620370086364501</v>
      </c>
      <c r="DJ230" s="32">
        <v>-11.7022784743987</v>
      </c>
      <c r="DK230" s="32">
        <v>-15.216471328088099</v>
      </c>
      <c r="DL230" s="32">
        <v>-14.1710421624012</v>
      </c>
      <c r="DM230" s="32">
        <v>-15.424811999999999</v>
      </c>
      <c r="DN230" s="32">
        <v>-13.088331734872099</v>
      </c>
      <c r="DO230" s="32">
        <v>-13.088331734872099</v>
      </c>
      <c r="DP230" s="32">
        <v>-15.890010999999999</v>
      </c>
      <c r="DQ230" s="32">
        <v>-12.306713999999999</v>
      </c>
      <c r="DR230" s="32">
        <v>-13.969123195223601</v>
      </c>
      <c r="DS230" s="32">
        <v>-15.4422897208545</v>
      </c>
      <c r="DT230" s="32">
        <v>-14.1960245548856</v>
      </c>
      <c r="DU230" s="32">
        <v>-11.7022782408411</v>
      </c>
      <c r="DV230" s="32">
        <v>-14.5174290132857</v>
      </c>
      <c r="DW230" s="32">
        <v>-14.642560841610999</v>
      </c>
      <c r="DX230" s="32">
        <v>-13.0210507409803</v>
      </c>
      <c r="DY230" s="32">
        <v>-12.8048734601707</v>
      </c>
      <c r="DZ230" s="32">
        <v>-13.647709502768899</v>
      </c>
      <c r="EA230" s="32">
        <v>-14.198358000000001</v>
      </c>
      <c r="EB230" s="32">
        <v>-11.8266503492151</v>
      </c>
      <c r="EC230" s="32">
        <v>-14.823002679083899</v>
      </c>
      <c r="ED230" s="32">
        <v>-13.0482049608881</v>
      </c>
      <c r="EE230" s="32">
        <v>-12.069395</v>
      </c>
      <c r="EF230" s="32">
        <v>-10.365680982262999</v>
      </c>
      <c r="EG230" s="32">
        <v>-12.760303448316799</v>
      </c>
      <c r="EH230" s="32">
        <v>-11.9505564512733</v>
      </c>
      <c r="EI230" s="32">
        <v>-14.816617437681799</v>
      </c>
      <c r="EJ230" s="32">
        <v>-12.449900603759801</v>
      </c>
      <c r="EK230" s="32">
        <v>-14.446987999999999</v>
      </c>
      <c r="EL230" s="32">
        <v>-11.808483000000001</v>
      </c>
      <c r="EM230" s="32">
        <v>-16.052637000000001</v>
      </c>
      <c r="EN230" s="32">
        <v>-14.9860150466502</v>
      </c>
      <c r="EO230" s="32">
        <v>-15.011270421135499</v>
      </c>
      <c r="EP230" s="32">
        <v>-14.535325314371001</v>
      </c>
      <c r="EQ230" s="32">
        <v>-14.258710826325199</v>
      </c>
      <c r="ER230" s="32">
        <v>-12.3211131083499</v>
      </c>
      <c r="ES230" s="32">
        <v>-15.0128753538296</v>
      </c>
      <c r="ET230" s="32">
        <v>-14.178711416575601</v>
      </c>
      <c r="EU230" s="32">
        <v>-13.8958482281933</v>
      </c>
      <c r="EV230" s="32">
        <v>-12.281539819358899</v>
      </c>
      <c r="EW230" s="32">
        <v>-13.657558075013</v>
      </c>
      <c r="EX230" s="32">
        <v>-11.462308999999999</v>
      </c>
      <c r="EY230" s="32">
        <v>-14.225510192971001</v>
      </c>
      <c r="EZ230" s="32">
        <v>-11.767496</v>
      </c>
      <c r="FA230" s="32">
        <v>-13.221625844624899</v>
      </c>
      <c r="FB230" s="32">
        <v>-11.798020424721299</v>
      </c>
      <c r="FC230" s="32">
        <v>-14.971018104816601</v>
      </c>
      <c r="FD230" s="32">
        <v>-11.7185405794321</v>
      </c>
      <c r="FE230" s="32">
        <v>-14.187278182584899</v>
      </c>
      <c r="FF230" s="32">
        <v>-12.347993038276</v>
      </c>
      <c r="FG230" s="32">
        <v>-12.176442966582</v>
      </c>
      <c r="FH230" s="32">
        <v>-13.957155942768599</v>
      </c>
      <c r="FI230" s="32">
        <v>-14.944181728006599</v>
      </c>
      <c r="FJ230" s="32">
        <v>-12.4148086393028</v>
      </c>
      <c r="FK230" s="32">
        <v>-11.303372</v>
      </c>
      <c r="FL230" s="32">
        <v>-11.9464015691887</v>
      </c>
      <c r="FM230" s="32">
        <v>-15.252855562615601</v>
      </c>
      <c r="FN230" s="32">
        <v>-14.966246</v>
      </c>
      <c r="FO230" s="32">
        <v>-12.1781604165656</v>
      </c>
      <c r="FP230" s="32">
        <v>-12.5651643297094</v>
      </c>
      <c r="FQ230" s="32">
        <v>-15.0106276877928</v>
      </c>
      <c r="FR230" s="32">
        <v>-14.6790718657684</v>
      </c>
      <c r="FS230" s="32">
        <v>-14.124158</v>
      </c>
      <c r="FT230" s="32">
        <v>-14.8981098574775</v>
      </c>
      <c r="FU230" s="32">
        <v>-12.7213839502129</v>
      </c>
      <c r="FV230" s="32">
        <v>-14.704920379903401</v>
      </c>
      <c r="FW230" s="32">
        <v>-14.883263163331399</v>
      </c>
      <c r="FX230" s="32">
        <v>-14.174628995253</v>
      </c>
      <c r="FY230" s="32">
        <v>-11.9929236324122</v>
      </c>
      <c r="FZ230" s="32">
        <v>-15.128062</v>
      </c>
      <c r="GA230" s="32">
        <v>-11.797387199190201</v>
      </c>
      <c r="GB230" s="32">
        <v>-13.423353000000001</v>
      </c>
      <c r="GC230" s="32">
        <v>-14.1860498227681</v>
      </c>
      <c r="GD230" s="32">
        <v>-14.969380027349899</v>
      </c>
      <c r="GE230" s="32">
        <v>-14.7193501403464</v>
      </c>
      <c r="GF230" s="32">
        <v>-12.4205473078349</v>
      </c>
      <c r="GG230" s="32">
        <v>-11.886831000000001</v>
      </c>
      <c r="GH230" s="32">
        <v>-12.689877573353099</v>
      </c>
      <c r="GI230" s="32">
        <v>-15.137601448118501</v>
      </c>
      <c r="GJ230" s="32">
        <v>-14.7095364740709</v>
      </c>
      <c r="GK230" s="32">
        <v>-12.125255132298699</v>
      </c>
      <c r="GL230" s="32">
        <v>-13.471920791052501</v>
      </c>
      <c r="GM230" s="32">
        <v>-11.378278</v>
      </c>
      <c r="GN230" s="32">
        <v>-10.165068</v>
      </c>
      <c r="GO230" s="32">
        <v>-12.3336636956892</v>
      </c>
      <c r="GP230" s="32">
        <v>-11.901327322810101</v>
      </c>
      <c r="GQ230" s="32">
        <v>-8.4625660000000007</v>
      </c>
      <c r="GR230" s="32">
        <v>-13.4642849245962</v>
      </c>
      <c r="GS230" s="32">
        <v>-12.141441</v>
      </c>
      <c r="GT230" s="32">
        <v>-14.834715579738999</v>
      </c>
      <c r="GU230" s="32">
        <v>-11.8336298427265</v>
      </c>
      <c r="GV230" s="32">
        <v>-15.010921748111899</v>
      </c>
      <c r="GW230" s="32">
        <v>-13.142086019339899</v>
      </c>
      <c r="GX230" s="32">
        <v>-14.9961977999598</v>
      </c>
      <c r="GY230" s="32">
        <v>-14.9232424844625</v>
      </c>
      <c r="GZ230" s="32">
        <v>-14.1929628982938</v>
      </c>
      <c r="HA230" s="32">
        <v>-12.3478973444619</v>
      </c>
      <c r="HB230" s="32">
        <v>-12.2754551348592</v>
      </c>
      <c r="HC230" s="32">
        <v>-14.57206</v>
      </c>
      <c r="HD230" s="32">
        <v>-15.2988603728888</v>
      </c>
      <c r="HE230" s="32">
        <v>-11.647026</v>
      </c>
      <c r="HF230" s="32">
        <v>-15.014531798675799</v>
      </c>
      <c r="HG230" s="32">
        <v>-15.217367017188399</v>
      </c>
      <c r="HH230" s="32">
        <v>-10.3670686230997</v>
      </c>
      <c r="HI230" s="32">
        <v>-14.986534449003001</v>
      </c>
      <c r="HJ230" s="32">
        <v>-13.629333715793599</v>
      </c>
      <c r="HK230" s="32">
        <v>-14.643071918225401</v>
      </c>
      <c r="HL230" s="32">
        <v>-12.41690302976</v>
      </c>
      <c r="HM230" s="32">
        <v>-14.9704421271319</v>
      </c>
      <c r="HN230" s="32">
        <v>-11.952841351688599</v>
      </c>
      <c r="HO230" s="32">
        <v>-12.353110364264699</v>
      </c>
      <c r="HP230" s="32">
        <v>-15.528573</v>
      </c>
      <c r="HQ230" s="32">
        <v>-14.8832215360896</v>
      </c>
      <c r="HR230" s="32">
        <v>-12.227402124574301</v>
      </c>
      <c r="HS230" s="32">
        <v>-12.760417298854501</v>
      </c>
      <c r="HT230" s="32">
        <v>-15.030132999999999</v>
      </c>
      <c r="HU230" s="32">
        <v>-15.369691414205599</v>
      </c>
      <c r="HV230" s="32">
        <v>-15.2983967496191</v>
      </c>
      <c r="HW230" s="32">
        <v>-12.321291</v>
      </c>
      <c r="HX230" s="32">
        <v>-11.917151</v>
      </c>
      <c r="HY230" s="32">
        <v>-10.7069145711313</v>
      </c>
      <c r="HZ230" s="32">
        <v>-13.674246277439799</v>
      </c>
      <c r="IA230" s="32">
        <v>-12.346323417567699</v>
      </c>
      <c r="IB230" s="32">
        <v>-13.811824</v>
      </c>
      <c r="IC230" s="32">
        <v>-13.943975452601199</v>
      </c>
      <c r="ID230" s="32">
        <v>-15.161617</v>
      </c>
      <c r="IE230" s="32">
        <v>-13.891114</v>
      </c>
      <c r="IF230" s="32">
        <v>-14.849254</v>
      </c>
      <c r="IG230" s="32">
        <v>-11.874703</v>
      </c>
      <c r="IH230" s="32">
        <v>-13.702039433925901</v>
      </c>
      <c r="II230" s="32">
        <v>-12.3402065830306</v>
      </c>
      <c r="IJ230" s="32">
        <v>-11.9348340460726</v>
      </c>
      <c r="IK230" s="32">
        <v>-14.045586999999999</v>
      </c>
      <c r="IL230" s="32">
        <v>-14.940821474296399</v>
      </c>
      <c r="IM230" s="32">
        <v>-14.986896191170599</v>
      </c>
      <c r="IN230" s="32">
        <v>-13.464285368474</v>
      </c>
      <c r="IO230" s="32">
        <v>-11.970919019980601</v>
      </c>
      <c r="IP230" s="32">
        <v>-12.001184132434901</v>
      </c>
      <c r="IQ230" s="32">
        <v>-12.7779882696592</v>
      </c>
      <c r="IR230" s="32">
        <v>-8.6560620000000004</v>
      </c>
      <c r="IS230" s="32">
        <v>-10.149993</v>
      </c>
      <c r="IT230" s="32">
        <v>-12.617229841126999</v>
      </c>
      <c r="IU230" s="32">
        <v>-15.214268742744901</v>
      </c>
      <c r="IV230" s="32">
        <v>-12.351898814971999</v>
      </c>
      <c r="IW230" s="32">
        <v>-14.970391941929099</v>
      </c>
      <c r="IX230" s="32">
        <v>-12.3503135736704</v>
      </c>
      <c r="IY230" s="32">
        <v>-15.011114597558</v>
      </c>
      <c r="IZ230" s="32">
        <v>-14.8936807163133</v>
      </c>
      <c r="JA230" s="32">
        <v>-10.268853999999999</v>
      </c>
      <c r="JB230" s="32">
        <v>-12.981128</v>
      </c>
      <c r="JC230" s="32">
        <v>-15.0165379394032</v>
      </c>
      <c r="JD230" s="32">
        <v>-14.3457197152565</v>
      </c>
    </row>
    <row r="231" spans="1:264" x14ac:dyDescent="0.2">
      <c r="A231" s="32" t="s">
        <v>855</v>
      </c>
      <c r="B231" s="32" t="s">
        <v>868</v>
      </c>
      <c r="C231" s="32">
        <v>24800363</v>
      </c>
      <c r="D231" s="32">
        <v>404.50299999999999</v>
      </c>
      <c r="E231" s="32">
        <v>-8.1</v>
      </c>
      <c r="F231" s="32">
        <v>-7.7</v>
      </c>
      <c r="G231" s="32">
        <v>-14.635</v>
      </c>
      <c r="H231" s="32">
        <v>-11.789</v>
      </c>
      <c r="I231" s="32">
        <v>-12.244999999999999</v>
      </c>
      <c r="J231" s="32">
        <v>-14.709</v>
      </c>
      <c r="K231" s="32">
        <v>-12.015000000000001</v>
      </c>
      <c r="L231" s="32">
        <v>-14.631</v>
      </c>
      <c r="M231" s="32">
        <v>-16.39</v>
      </c>
      <c r="N231" s="32">
        <v>-15.492000000000001</v>
      </c>
      <c r="O231" s="32">
        <v>-9.8070000000000004</v>
      </c>
      <c r="P231" s="32">
        <v>-13.099</v>
      </c>
      <c r="Q231" s="32">
        <v>-11.052</v>
      </c>
      <c r="R231" s="32">
        <v>-12.393000000000001</v>
      </c>
      <c r="S231" s="32">
        <v>-12.412000000000001</v>
      </c>
      <c r="T231" s="32">
        <v>-15.057</v>
      </c>
      <c r="U231" s="32">
        <v>-12.888</v>
      </c>
      <c r="V231" s="32">
        <v>-17.399000000000001</v>
      </c>
      <c r="W231" s="32">
        <v>-12.682</v>
      </c>
      <c r="X231" s="32">
        <v>-14.747999999999999</v>
      </c>
      <c r="Y231" s="32">
        <v>-14.041</v>
      </c>
      <c r="Z231" s="32">
        <v>-14.215</v>
      </c>
      <c r="AA231" s="32">
        <v>-15.332000000000001</v>
      </c>
      <c r="AB231" s="32">
        <v>-10.781000000000001</v>
      </c>
      <c r="AC231" s="32">
        <v>-15.901999999999999</v>
      </c>
      <c r="AD231" s="32">
        <v>-11.881</v>
      </c>
      <c r="AE231" s="32">
        <v>-11.95</v>
      </c>
      <c r="AF231" s="32">
        <v>-12.558</v>
      </c>
      <c r="AG231" s="32">
        <v>-13.848000000000001</v>
      </c>
      <c r="AH231" s="32">
        <v>-12.162000000000001</v>
      </c>
      <c r="AI231" s="32">
        <v>-11.731</v>
      </c>
      <c r="AJ231" s="32">
        <v>-11.102</v>
      </c>
      <c r="AK231" s="32">
        <v>-15.974</v>
      </c>
      <c r="AL231" s="32">
        <v>-13.295999999999999</v>
      </c>
      <c r="AM231" s="32">
        <v>-13.831</v>
      </c>
      <c r="AN231" s="32">
        <v>-13.257999999999999</v>
      </c>
      <c r="AO231" s="32">
        <v>-225.93799999999999</v>
      </c>
      <c r="AP231" s="32">
        <v>-228.637</v>
      </c>
      <c r="AQ231" s="32">
        <v>-312.02199999999999</v>
      </c>
      <c r="AR231" s="32">
        <v>-447.90600000000001</v>
      </c>
      <c r="AS231" s="32">
        <v>-15.846450000000001</v>
      </c>
      <c r="AT231" s="32">
        <v>-13.676826193315</v>
      </c>
      <c r="AU231" s="32">
        <v>-14.5432153789666</v>
      </c>
      <c r="AV231" s="32">
        <v>-13.6351104081683</v>
      </c>
      <c r="AW231" s="32">
        <v>-13.7015339893029</v>
      </c>
      <c r="AX231" s="32">
        <v>-14.213678205451201</v>
      </c>
      <c r="AY231" s="32">
        <v>-13.6158707951321</v>
      </c>
      <c r="AZ231" s="32">
        <v>-14.491357844064501</v>
      </c>
      <c r="BA231" s="32">
        <v>-11.063463</v>
      </c>
      <c r="BB231" s="32">
        <v>-14.0499349302714</v>
      </c>
      <c r="BC231" s="32">
        <v>-15.252933000000001</v>
      </c>
      <c r="BD231" s="32">
        <v>-13.249996433759</v>
      </c>
      <c r="BE231" s="32">
        <v>-15.42933</v>
      </c>
      <c r="BF231" s="32">
        <v>-14.268281999999999</v>
      </c>
      <c r="BG231" s="32">
        <v>-13.0899988116979</v>
      </c>
      <c r="BH231" s="32">
        <v>-13.690293090892199</v>
      </c>
      <c r="BI231" s="32">
        <v>-13.408633619237399</v>
      </c>
      <c r="BJ231" s="32">
        <v>-13.689338484483899</v>
      </c>
      <c r="BK231" s="32">
        <v>-13.909060999999999</v>
      </c>
      <c r="BL231" s="32">
        <v>-13.989563</v>
      </c>
      <c r="BM231" s="32">
        <v>-13.5897303259979</v>
      </c>
      <c r="BN231" s="32">
        <v>-13.5358570280075</v>
      </c>
      <c r="BO231" s="32">
        <v>-13.366708389010901</v>
      </c>
      <c r="BP231" s="32">
        <v>-13.692827157509001</v>
      </c>
      <c r="BQ231" s="32">
        <v>-13.925033000000001</v>
      </c>
      <c r="BR231" s="32">
        <v>-13.6023285921273</v>
      </c>
      <c r="BS231" s="32">
        <v>-13.0517151966956</v>
      </c>
      <c r="BT231" s="32">
        <v>-13.602328437809</v>
      </c>
      <c r="BU231" s="32">
        <v>-14.1772928522982</v>
      </c>
      <c r="BV231" s="32">
        <v>-14.095454319977</v>
      </c>
      <c r="BW231" s="32">
        <v>-14.3537610420859</v>
      </c>
      <c r="BX231" s="32">
        <v>-14.672552</v>
      </c>
      <c r="BY231" s="32">
        <v>-13.9365064499361</v>
      </c>
      <c r="BZ231" s="32">
        <v>-11.9204646980847</v>
      </c>
      <c r="CA231" s="32">
        <v>-14.0043794953603</v>
      </c>
      <c r="CB231" s="32">
        <v>-14.049811999999999</v>
      </c>
      <c r="CC231" s="32">
        <v>-12.130634000000001</v>
      </c>
      <c r="CD231" s="32">
        <v>-13.5279937404589</v>
      </c>
      <c r="CE231" s="32">
        <v>-13.303361001919001</v>
      </c>
      <c r="CF231" s="32">
        <v>-14.615933</v>
      </c>
      <c r="CG231" s="32">
        <v>-13.5246936033181</v>
      </c>
      <c r="CH231" s="32">
        <v>-13.2500033673782</v>
      </c>
      <c r="CI231" s="32">
        <v>-13.903943</v>
      </c>
      <c r="CJ231" s="32">
        <v>-14.891366601319</v>
      </c>
      <c r="CK231" s="32">
        <v>-13.633215000504</v>
      </c>
      <c r="CL231" s="32">
        <v>-12.997917104777001</v>
      </c>
      <c r="CM231" s="32">
        <v>-13.626926358775499</v>
      </c>
      <c r="CN231" s="32">
        <v>-14.345890068555599</v>
      </c>
      <c r="CO231" s="32">
        <v>-13.678141351141299</v>
      </c>
      <c r="CP231" s="32">
        <v>-13.963898007771901</v>
      </c>
      <c r="CQ231" s="32">
        <v>-13.293538783615301</v>
      </c>
      <c r="CR231" s="32">
        <v>-13.5677512326646</v>
      </c>
      <c r="CS231" s="32">
        <v>-13.5858544520399</v>
      </c>
      <c r="CT231" s="32">
        <v>-14.304448000000001</v>
      </c>
      <c r="CU231" s="32">
        <v>-13.7405561130072</v>
      </c>
      <c r="CV231" s="32">
        <v>-14.780955000000001</v>
      </c>
      <c r="CW231" s="32">
        <v>-13.452709852875399</v>
      </c>
      <c r="CX231" s="32">
        <v>-13.020253024351801</v>
      </c>
      <c r="CY231" s="32">
        <v>-13.688910999999999</v>
      </c>
      <c r="CZ231" s="32">
        <v>-14.1270690494568</v>
      </c>
      <c r="DA231" s="32">
        <v>-14.505993</v>
      </c>
      <c r="DB231" s="32">
        <v>-13.0265502399207</v>
      </c>
      <c r="DC231" s="32">
        <v>-14.59065</v>
      </c>
      <c r="DD231" s="32">
        <v>-13.9256730024806</v>
      </c>
      <c r="DE231" s="32">
        <v>-13.3667084352</v>
      </c>
      <c r="DF231" s="32">
        <v>-14.888277320569999</v>
      </c>
      <c r="DG231" s="32">
        <v>-14.796063</v>
      </c>
      <c r="DH231" s="32">
        <v>-12.047532031066799</v>
      </c>
      <c r="DI231" s="32">
        <v>-13.6008899551878</v>
      </c>
      <c r="DJ231" s="32">
        <v>-13.3385597400629</v>
      </c>
      <c r="DK231" s="32">
        <v>-14.046835291995301</v>
      </c>
      <c r="DL231" s="32">
        <v>-14.4819502651838</v>
      </c>
      <c r="DM231" s="32">
        <v>-15.307632</v>
      </c>
      <c r="DN231" s="32">
        <v>-13.5849347150823</v>
      </c>
      <c r="DO231" s="32">
        <v>-13.5849347150823</v>
      </c>
      <c r="DP231" s="32">
        <v>-14.975267000000001</v>
      </c>
      <c r="DQ231" s="32">
        <v>-13.674723999999999</v>
      </c>
      <c r="DR231" s="32">
        <v>-13.932324542356</v>
      </c>
      <c r="DS231" s="32">
        <v>-14.104375336706999</v>
      </c>
      <c r="DT231" s="32">
        <v>-14.306706431267299</v>
      </c>
      <c r="DU231" s="32">
        <v>-13.3385596635138</v>
      </c>
      <c r="DV231" s="32">
        <v>-14.5235892091767</v>
      </c>
      <c r="DW231" s="32">
        <v>-14.302817809314099</v>
      </c>
      <c r="DX231" s="32">
        <v>-13.5279937404589</v>
      </c>
      <c r="DY231" s="32">
        <v>-13.2820725187949</v>
      </c>
      <c r="DZ231" s="32">
        <v>-13.7620435305661</v>
      </c>
      <c r="EA231" s="32">
        <v>-14.067091</v>
      </c>
      <c r="EB231" s="32">
        <v>-13.455452564936801</v>
      </c>
      <c r="EC231" s="32">
        <v>-14.8161946559888</v>
      </c>
      <c r="ED231" s="32">
        <v>-14.048782548023899</v>
      </c>
      <c r="EE231" s="32">
        <v>-13.726072</v>
      </c>
      <c r="EF231" s="32">
        <v>-11.9171297808609</v>
      </c>
      <c r="EG231" s="32">
        <v>-13.2280439157578</v>
      </c>
      <c r="EH231" s="32">
        <v>-13.0339091016385</v>
      </c>
      <c r="EI231" s="32">
        <v>-14.294609877259701</v>
      </c>
      <c r="EJ231" s="32">
        <v>-13.747410624477901</v>
      </c>
      <c r="EK231" s="32">
        <v>-14.375819</v>
      </c>
      <c r="EL231" s="32">
        <v>-11.565359000000001</v>
      </c>
      <c r="EM231" s="32">
        <v>-14.817011000000001</v>
      </c>
      <c r="EN231" s="32">
        <v>-13.9206459004563</v>
      </c>
      <c r="EO231" s="32">
        <v>-13.9684446767829</v>
      </c>
      <c r="EP231" s="32">
        <v>-14.5174470617882</v>
      </c>
      <c r="EQ231" s="32">
        <v>-14.578810239309499</v>
      </c>
      <c r="ER231" s="32">
        <v>-13.5700125956175</v>
      </c>
      <c r="ES231" s="32">
        <v>-14.1390357487956</v>
      </c>
      <c r="ET231" s="32">
        <v>-14.500293651871401</v>
      </c>
      <c r="EU231" s="32">
        <v>-13.464983644184199</v>
      </c>
      <c r="EV231" s="32">
        <v>-13.521552233775401</v>
      </c>
      <c r="EW231" s="32">
        <v>-13.735917853555501</v>
      </c>
      <c r="EX231" s="32">
        <v>-11.785215000000001</v>
      </c>
      <c r="EY231" s="32">
        <v>-14.5313547183839</v>
      </c>
      <c r="EZ231" s="32">
        <v>-13.537845000000001</v>
      </c>
      <c r="FA231" s="32">
        <v>-14.130835569394099</v>
      </c>
      <c r="FB231" s="32">
        <v>-13.0456851897258</v>
      </c>
      <c r="FC231" s="32">
        <v>-13.9218935381452</v>
      </c>
      <c r="FD231" s="32">
        <v>-13.3358393135603</v>
      </c>
      <c r="FE231" s="32">
        <v>-14.509404639147</v>
      </c>
      <c r="FF231" s="32">
        <v>-13.696837374690899</v>
      </c>
      <c r="FG231" s="32">
        <v>-13.4781015476834</v>
      </c>
      <c r="FH231" s="32">
        <v>-13.966540332766201</v>
      </c>
      <c r="FI231" s="32">
        <v>-14.611401845982099</v>
      </c>
      <c r="FJ231" s="32">
        <v>-12.46529807688</v>
      </c>
      <c r="FK231" s="32">
        <v>-12.427759999999999</v>
      </c>
      <c r="FL231" s="32">
        <v>-13.0369481893129</v>
      </c>
      <c r="FM231" s="32">
        <v>-14.3130827029565</v>
      </c>
      <c r="FN231" s="32">
        <v>-14.232455</v>
      </c>
      <c r="FO231" s="32">
        <v>-13.5359229474942</v>
      </c>
      <c r="FP231" s="32">
        <v>-12.6543028489502</v>
      </c>
      <c r="FQ231" s="32">
        <v>-13.9701157082084</v>
      </c>
      <c r="FR231" s="32">
        <v>-14.902868446682501</v>
      </c>
      <c r="FS231" s="32">
        <v>-13.668577000000001</v>
      </c>
      <c r="FT231" s="32">
        <v>-14.1878233892648</v>
      </c>
      <c r="FU231" s="32">
        <v>-13.4396257011337</v>
      </c>
      <c r="FV231" s="32">
        <v>-14.2472321494364</v>
      </c>
      <c r="FW231" s="32">
        <v>-14.1386941471174</v>
      </c>
      <c r="FX231" s="32">
        <v>-14.5851539278522</v>
      </c>
      <c r="FY231" s="32">
        <v>-13.077767439935799</v>
      </c>
      <c r="FZ231" s="32">
        <v>-14.494256999999999</v>
      </c>
      <c r="GA231" s="32">
        <v>-13.365169465085</v>
      </c>
      <c r="GB231" s="32">
        <v>-13.055274000000001</v>
      </c>
      <c r="GC231" s="32">
        <v>-14.5973443837954</v>
      </c>
      <c r="GD231" s="32">
        <v>-14.6087676778545</v>
      </c>
      <c r="GE231" s="32">
        <v>-14.2593450013888</v>
      </c>
      <c r="GF231" s="32">
        <v>-13.7383403981577</v>
      </c>
      <c r="GG231" s="32">
        <v>-13.9737425</v>
      </c>
      <c r="GH231" s="32">
        <v>-12.6748054118779</v>
      </c>
      <c r="GI231" s="32">
        <v>-14.4812047584045</v>
      </c>
      <c r="GJ231" s="32">
        <v>-14.1978939037614</v>
      </c>
      <c r="GK231" s="32">
        <v>-13.4479527602536</v>
      </c>
      <c r="GL231" s="32">
        <v>-13.4896841232379</v>
      </c>
      <c r="GM231" s="32">
        <v>-10.534822</v>
      </c>
      <c r="GN231" s="32">
        <v>-12.483268000000001</v>
      </c>
      <c r="GO231" s="32">
        <v>-13.588868883509001</v>
      </c>
      <c r="GP231" s="32">
        <v>-13.1136426487218</v>
      </c>
      <c r="GQ231" s="32">
        <v>-12.022802</v>
      </c>
      <c r="GR231" s="32">
        <v>-13.487448836479301</v>
      </c>
      <c r="GS231" s="32">
        <v>-11.753928999999999</v>
      </c>
      <c r="GT231" s="32">
        <v>-14.311743707889899</v>
      </c>
      <c r="GU231" s="32">
        <v>-13.049659240828101</v>
      </c>
      <c r="GV231" s="32">
        <v>-14.0805959614147</v>
      </c>
      <c r="GW231" s="32">
        <v>-13.293538973120301</v>
      </c>
      <c r="GX231" s="32">
        <v>-14.0812869114931</v>
      </c>
      <c r="GY231" s="32">
        <v>-15.007892386454399</v>
      </c>
      <c r="GZ231" s="32">
        <v>-14.5954608510132</v>
      </c>
      <c r="HA231" s="32">
        <v>-13.703930011114799</v>
      </c>
      <c r="HB231" s="32">
        <v>-13.5236530562086</v>
      </c>
      <c r="HC231" s="32">
        <v>-16.814919</v>
      </c>
      <c r="HD231" s="32">
        <v>-14.178196909951</v>
      </c>
      <c r="HE231" s="32">
        <v>-12.695345</v>
      </c>
      <c r="HF231" s="32">
        <v>-14.459777339662599</v>
      </c>
      <c r="HG231" s="32">
        <v>-14.0513983567122</v>
      </c>
      <c r="HH231" s="32">
        <v>-11.917077233837601</v>
      </c>
      <c r="HI231" s="32">
        <v>-13.9193877258495</v>
      </c>
      <c r="HJ231" s="32">
        <v>-13.7166631099398</v>
      </c>
      <c r="HK231" s="32">
        <v>-14.301539233565901</v>
      </c>
      <c r="HL231" s="32">
        <v>-13.502385848651601</v>
      </c>
      <c r="HM231" s="32">
        <v>-13.926363393111</v>
      </c>
      <c r="HN231" s="32">
        <v>-13.037782440876001</v>
      </c>
      <c r="HO231" s="32">
        <v>-12.419487819202001</v>
      </c>
      <c r="HP231" s="32">
        <v>-15.377366</v>
      </c>
      <c r="HQ231" s="32">
        <v>-14.1377394375615</v>
      </c>
      <c r="HR231" s="32">
        <v>-13.586278367926001</v>
      </c>
      <c r="HS231" s="32">
        <v>-13.2281379157542</v>
      </c>
      <c r="HT231" s="32">
        <v>-14.704599</v>
      </c>
      <c r="HU231" s="32">
        <v>-14.2538585394809</v>
      </c>
      <c r="HV231" s="32">
        <v>-14.1791624754675</v>
      </c>
      <c r="HW231" s="32">
        <v>-13.884570999999999</v>
      </c>
      <c r="HX231" s="32">
        <v>-12.195254</v>
      </c>
      <c r="HY231" s="32">
        <v>-12.083676794210101</v>
      </c>
      <c r="HZ231" s="32">
        <v>-13.6234307389179</v>
      </c>
      <c r="IA231" s="32">
        <v>-13.6951530517129</v>
      </c>
      <c r="IB231" s="32">
        <v>-13.870771</v>
      </c>
      <c r="IC231" s="32">
        <v>-13.927539252392499</v>
      </c>
      <c r="ID231" s="32">
        <v>-14.778510000000001</v>
      </c>
      <c r="IE231" s="32">
        <v>-13.849176999999999</v>
      </c>
      <c r="IF231" s="32">
        <v>-15.463056</v>
      </c>
      <c r="IG231" s="32">
        <v>-12.138038999999999</v>
      </c>
      <c r="IH231" s="32">
        <v>-14.002108669465301</v>
      </c>
      <c r="II231" s="32">
        <v>-13.695048324615801</v>
      </c>
      <c r="IJ231" s="32">
        <v>-12.9906256287766</v>
      </c>
      <c r="IK231" s="32">
        <v>-13.718068000000001</v>
      </c>
      <c r="IL231" s="32">
        <v>-15.0293719552381</v>
      </c>
      <c r="IM231" s="32">
        <v>-13.918458044642</v>
      </c>
      <c r="IN231" s="32">
        <v>-13.4874491378692</v>
      </c>
      <c r="IO231" s="32">
        <v>-13.0728110748083</v>
      </c>
      <c r="IP231" s="32">
        <v>-13.1124632800312</v>
      </c>
      <c r="IQ231" s="32">
        <v>-13.460203038200399</v>
      </c>
      <c r="IR231" s="32">
        <v>-12.22991</v>
      </c>
      <c r="IS231" s="32">
        <v>-11.703806</v>
      </c>
      <c r="IT231" s="32">
        <v>-13.5361920570171</v>
      </c>
      <c r="IU231" s="32">
        <v>-14.5127774798944</v>
      </c>
      <c r="IV231" s="32">
        <v>-12.4217453908684</v>
      </c>
      <c r="IW231" s="32">
        <v>-13.9240338042639</v>
      </c>
      <c r="IX231" s="32">
        <v>-13.5882564399676</v>
      </c>
      <c r="IY231" s="32">
        <v>-13.970640159061899</v>
      </c>
      <c r="IZ231" s="32">
        <v>-14.1347327974377</v>
      </c>
      <c r="JA231" s="32">
        <v>-12.406748</v>
      </c>
      <c r="JB231" s="32">
        <v>-13.346138</v>
      </c>
      <c r="JC231" s="32">
        <v>-14.5009101582332</v>
      </c>
      <c r="JD231" s="32">
        <v>-14.0356640862784</v>
      </c>
    </row>
    <row r="232" spans="1:264" x14ac:dyDescent="0.2">
      <c r="A232" s="32" t="s">
        <v>857</v>
      </c>
      <c r="B232" s="32" t="s">
        <v>868</v>
      </c>
      <c r="C232" s="32">
        <v>3711830</v>
      </c>
      <c r="D232" s="32">
        <v>210.23500000000001</v>
      </c>
      <c r="E232" s="32">
        <v>-7</v>
      </c>
      <c r="F232" s="32">
        <v>-7.5</v>
      </c>
      <c r="G232" s="32">
        <v>-12.526</v>
      </c>
      <c r="H232" s="32">
        <v>-10.62</v>
      </c>
      <c r="I232" s="32">
        <v>-10.108000000000001</v>
      </c>
      <c r="J232" s="32">
        <v>-12.289</v>
      </c>
      <c r="K232" s="32">
        <v>-9.1460000000000008</v>
      </c>
      <c r="L232" s="32">
        <v>-10.988</v>
      </c>
      <c r="M232" s="32">
        <v>-14.978</v>
      </c>
      <c r="N232" s="32">
        <v>-11.798</v>
      </c>
      <c r="O232" s="32">
        <v>-9.65</v>
      </c>
      <c r="P232" s="32">
        <v>-13.371</v>
      </c>
      <c r="Q232" s="32">
        <v>-10.375</v>
      </c>
      <c r="R232" s="32">
        <v>-8.6189999999999998</v>
      </c>
      <c r="S232" s="32">
        <v>-10.356999999999999</v>
      </c>
      <c r="T232" s="32">
        <v>-13.193</v>
      </c>
      <c r="U232" s="32">
        <v>-11.311999999999999</v>
      </c>
      <c r="V232" s="32">
        <v>-15.422000000000001</v>
      </c>
      <c r="W232" s="32">
        <v>-11.47</v>
      </c>
      <c r="X232" s="32">
        <v>-12.826000000000001</v>
      </c>
      <c r="Y232" s="32">
        <v>-12.202</v>
      </c>
      <c r="Z232" s="32">
        <v>-10.009</v>
      </c>
      <c r="AA232" s="32">
        <v>-11.879</v>
      </c>
      <c r="AB232" s="32">
        <v>-10.781000000000001</v>
      </c>
      <c r="AC232" s="32">
        <v>-12.313000000000001</v>
      </c>
      <c r="AD232" s="32">
        <v>-10.042</v>
      </c>
      <c r="AE232" s="32">
        <v>-12.073</v>
      </c>
      <c r="AF232" s="32">
        <v>-10.676</v>
      </c>
      <c r="AG232" s="32">
        <v>-12.843999999999999</v>
      </c>
      <c r="AH232" s="32">
        <v>-12.162000000000001</v>
      </c>
      <c r="AI232" s="32">
        <v>-9.0820000000000007</v>
      </c>
      <c r="AJ232" s="32">
        <v>-9.0079999999999991</v>
      </c>
      <c r="AK232" s="32">
        <v>-13.79</v>
      </c>
      <c r="AL232" s="32">
        <v>-10.303000000000001</v>
      </c>
      <c r="AM232" s="32">
        <v>-13.66</v>
      </c>
      <c r="AN232" s="32">
        <v>-13.32</v>
      </c>
      <c r="AO232" s="32">
        <v>-202.24700000000001</v>
      </c>
      <c r="AP232" s="32">
        <v>-199.76599999999999</v>
      </c>
      <c r="AQ232" s="32">
        <v>-267.14100000000002</v>
      </c>
      <c r="AR232" s="32">
        <v>-390.09399999999999</v>
      </c>
      <c r="AS232" s="32">
        <v>-12.979177</v>
      </c>
      <c r="AT232" s="32">
        <v>-11.6599580350144</v>
      </c>
      <c r="AU232" s="32">
        <v>-13.230798176360899</v>
      </c>
      <c r="AV232" s="32">
        <v>-12.628667228203099</v>
      </c>
      <c r="AW232" s="32">
        <v>-11.6978650233669</v>
      </c>
      <c r="AX232" s="32">
        <v>-12.1103295300477</v>
      </c>
      <c r="AY232" s="32">
        <v>-10.9880067987465</v>
      </c>
      <c r="AZ232" s="32">
        <v>-13.085510888988001</v>
      </c>
      <c r="BA232" s="32">
        <v>-10.206251</v>
      </c>
      <c r="BB232" s="32">
        <v>-13.2917811881684</v>
      </c>
      <c r="BC232" s="32">
        <v>-12.864295</v>
      </c>
      <c r="BD232" s="32">
        <v>-11.172526201085301</v>
      </c>
      <c r="BE232" s="32">
        <v>-11.476221000000001</v>
      </c>
      <c r="BF232" s="32">
        <v>-10.822027</v>
      </c>
      <c r="BG232" s="32">
        <v>-11.163625757267599</v>
      </c>
      <c r="BH232" s="32">
        <v>-12.426196562122</v>
      </c>
      <c r="BI232" s="32">
        <v>-11.933180628573499</v>
      </c>
      <c r="BJ232" s="32">
        <v>-12.502500500417799</v>
      </c>
      <c r="BK232" s="32">
        <v>-13.929285999999999</v>
      </c>
      <c r="BL232" s="32">
        <v>-12.4130745</v>
      </c>
      <c r="BM232" s="32">
        <v>-11.269626540198701</v>
      </c>
      <c r="BN232" s="32">
        <v>-11.256415047195</v>
      </c>
      <c r="BO232" s="32">
        <v>-11.9777072053555</v>
      </c>
      <c r="BP232" s="32">
        <v>-11.7042620164626</v>
      </c>
      <c r="BQ232" s="32">
        <v>-11.697820999999999</v>
      </c>
      <c r="BR232" s="32">
        <v>-12.688300105803499</v>
      </c>
      <c r="BS232" s="32">
        <v>-11.246017861258199</v>
      </c>
      <c r="BT232" s="32">
        <v>-12.601173702763599</v>
      </c>
      <c r="BU232" s="32">
        <v>-13.273908522576599</v>
      </c>
      <c r="BV232" s="32">
        <v>-12.4391074910802</v>
      </c>
      <c r="BW232" s="32">
        <v>-12.7528937764292</v>
      </c>
      <c r="BX232" s="32">
        <v>-12.996794</v>
      </c>
      <c r="BY232" s="32">
        <v>-11.428287286105</v>
      </c>
      <c r="BZ232" s="32">
        <v>-10.8441680469237</v>
      </c>
      <c r="CA232" s="32">
        <v>-13.535891829628101</v>
      </c>
      <c r="CB232" s="32">
        <v>-10.261737</v>
      </c>
      <c r="CC232" s="32">
        <v>-8.4661469999999994</v>
      </c>
      <c r="CD232" s="32">
        <v>-11.463560551816499</v>
      </c>
      <c r="CE232" s="32">
        <v>-11.2324806750446</v>
      </c>
      <c r="CF232" s="32">
        <v>-10.671669</v>
      </c>
      <c r="CG232" s="32">
        <v>-12.2526729356796</v>
      </c>
      <c r="CH232" s="32">
        <v>-11.172531526762199</v>
      </c>
      <c r="CI232" s="32">
        <v>-12.427956999999999</v>
      </c>
      <c r="CJ232" s="32">
        <v>-13.0724894246869</v>
      </c>
      <c r="CK232" s="32">
        <v>-12.8457713507946</v>
      </c>
      <c r="CL232" s="32">
        <v>-11.1368215633258</v>
      </c>
      <c r="CM232" s="32">
        <v>-10.913584731970101</v>
      </c>
      <c r="CN232" s="32">
        <v>-12.7612852103188</v>
      </c>
      <c r="CO232" s="32">
        <v>-12.386428010661501</v>
      </c>
      <c r="CP232" s="32">
        <v>-11.4834589033517</v>
      </c>
      <c r="CQ232" s="32">
        <v>-12.590456526430801</v>
      </c>
      <c r="CR232" s="32">
        <v>-11.2198943433017</v>
      </c>
      <c r="CS232" s="32">
        <v>-12.297158987194999</v>
      </c>
      <c r="CT232" s="32">
        <v>-11.582848</v>
      </c>
      <c r="CU232" s="32">
        <v>-11.6944779584313</v>
      </c>
      <c r="CV232" s="32">
        <v>-10.840775499999999</v>
      </c>
      <c r="CW232" s="32">
        <v>-12.0081817786972</v>
      </c>
      <c r="CX232" s="32">
        <v>-11.2414154347966</v>
      </c>
      <c r="CY232" s="32">
        <v>-13.225040999999999</v>
      </c>
      <c r="CZ232" s="32">
        <v>-11.565187447894999</v>
      </c>
      <c r="DA232" s="32">
        <v>-13.071464000000001</v>
      </c>
      <c r="DB232" s="32">
        <v>-11.106379530291999</v>
      </c>
      <c r="DC232" s="32">
        <v>-12.938507</v>
      </c>
      <c r="DD232" s="32">
        <v>-13.347782685749699</v>
      </c>
      <c r="DE232" s="32">
        <v>-11.977709796430499</v>
      </c>
      <c r="DF232" s="32">
        <v>-13.3363382551934</v>
      </c>
      <c r="DG232" s="32">
        <v>-11.430469499999999</v>
      </c>
      <c r="DH232" s="32">
        <v>-10.9485845899491</v>
      </c>
      <c r="DI232" s="32">
        <v>-10.900547660891601</v>
      </c>
      <c r="DJ232" s="32">
        <v>-11.878292617310199</v>
      </c>
      <c r="DK232" s="32">
        <v>-13.283480025947901</v>
      </c>
      <c r="DL232" s="32">
        <v>-13.1829416216966</v>
      </c>
      <c r="DM232" s="32">
        <v>-12.786317</v>
      </c>
      <c r="DN232" s="32">
        <v>-11.540917812830999</v>
      </c>
      <c r="DO232" s="32">
        <v>-11.540917812830999</v>
      </c>
      <c r="DP232" s="32">
        <v>-13.134686</v>
      </c>
      <c r="DQ232" s="32">
        <v>-11.58123</v>
      </c>
      <c r="DR232" s="32">
        <v>-13.3652674710799</v>
      </c>
      <c r="DS232" s="32">
        <v>-11.983364641211599</v>
      </c>
      <c r="DT232" s="32">
        <v>-12.999318002626699</v>
      </c>
      <c r="DU232" s="32">
        <v>-11.8782931153789</v>
      </c>
      <c r="DV232" s="32">
        <v>-12.825384313577301</v>
      </c>
      <c r="DW232" s="32">
        <v>-12.711934434910701</v>
      </c>
      <c r="DX232" s="32">
        <v>-11.463560551816499</v>
      </c>
      <c r="DY232" s="32">
        <v>-11.2116066716825</v>
      </c>
      <c r="DZ232" s="32">
        <v>-12.4665626797392</v>
      </c>
      <c r="EA232" s="32">
        <v>-12.327980999999999</v>
      </c>
      <c r="EB232" s="32">
        <v>-11.8893713117975</v>
      </c>
      <c r="EC232" s="32">
        <v>-12.979847373297799</v>
      </c>
      <c r="ED232" s="32">
        <v>-11.534478713823701</v>
      </c>
      <c r="EE232" s="32">
        <v>-11.446540000000001</v>
      </c>
      <c r="EF232" s="32">
        <v>-10.841161017391199</v>
      </c>
      <c r="EG232" s="32">
        <v>-11.150960128979699</v>
      </c>
      <c r="EH232" s="32">
        <v>-11.1388636560189</v>
      </c>
      <c r="EI232" s="32">
        <v>-11.813120686212599</v>
      </c>
      <c r="EJ232" s="32">
        <v>-11.692874238217099</v>
      </c>
      <c r="EK232" s="32">
        <v>-11.268936999999999</v>
      </c>
      <c r="EL232" s="32">
        <v>-11.033987</v>
      </c>
      <c r="EM232" s="32">
        <v>-10.698956000000001</v>
      </c>
      <c r="EN232" s="32">
        <v>-13.2353662841427</v>
      </c>
      <c r="EO232" s="32">
        <v>-13.2190904646245</v>
      </c>
      <c r="EP232" s="32">
        <v>-12.8516364274673</v>
      </c>
      <c r="EQ232" s="32">
        <v>-13.2218165000592</v>
      </c>
      <c r="ER232" s="32">
        <v>-11.217786718544399</v>
      </c>
      <c r="ES232" s="32">
        <v>-11.623890035795201</v>
      </c>
      <c r="ET232" s="32">
        <v>-13.118751832662801</v>
      </c>
      <c r="EU232" s="32">
        <v>-12.1673906316723</v>
      </c>
      <c r="EV232" s="32">
        <v>-11.2820118806273</v>
      </c>
      <c r="EW232" s="32">
        <v>-12.454297400142799</v>
      </c>
      <c r="EX232" s="32">
        <v>-9.9261730000000004</v>
      </c>
      <c r="EY232" s="32">
        <v>-13.2265121526166</v>
      </c>
      <c r="EZ232" s="32">
        <v>-11.507108000000001</v>
      </c>
      <c r="FA232" s="32">
        <v>-11.5840613000313</v>
      </c>
      <c r="FB232" s="32">
        <v>-11.168918225637899</v>
      </c>
      <c r="FC232" s="32">
        <v>-13.1141342006699</v>
      </c>
      <c r="FD232" s="32">
        <v>-11.868399341114401</v>
      </c>
      <c r="FE232" s="32">
        <v>-13.1219617971517</v>
      </c>
      <c r="FF232" s="32">
        <v>-11.6770768474275</v>
      </c>
      <c r="FG232" s="32">
        <v>-12.0000000725015</v>
      </c>
      <c r="FH232" s="32">
        <v>-12.392859805395201</v>
      </c>
      <c r="FI232" s="32">
        <v>-12.8235086187274</v>
      </c>
      <c r="FJ232" s="32">
        <v>-10.8325195999561</v>
      </c>
      <c r="FK232" s="32">
        <v>-10.798120000000001</v>
      </c>
      <c r="FL232" s="32">
        <v>-11.125575246105599</v>
      </c>
      <c r="FM232" s="32">
        <v>-11.994941421928701</v>
      </c>
      <c r="FN232" s="32">
        <v>-11.574021</v>
      </c>
      <c r="FO232" s="32">
        <v>-11.2564336113523</v>
      </c>
      <c r="FP232" s="32">
        <v>-11.0272126163743</v>
      </c>
      <c r="FQ232" s="32">
        <v>-13.2237678083823</v>
      </c>
      <c r="FR232" s="32">
        <v>-13.324246840676601</v>
      </c>
      <c r="FS232" s="32">
        <v>-12.286802</v>
      </c>
      <c r="FT232" s="32">
        <v>-11.734481544682099</v>
      </c>
      <c r="FU232" s="32">
        <v>-11.969161095661301</v>
      </c>
      <c r="FV232" s="32">
        <v>-12.723395042743901</v>
      </c>
      <c r="FW232" s="32">
        <v>-11.695229485289</v>
      </c>
      <c r="FX232" s="32">
        <v>-13.1191259884117</v>
      </c>
      <c r="FY232" s="32">
        <v>-11.2087084916437</v>
      </c>
      <c r="FZ232" s="32">
        <v>-13.255976</v>
      </c>
      <c r="GA232" s="32">
        <v>-11.9662550947608</v>
      </c>
      <c r="GB232" s="32">
        <v>-12.495403</v>
      </c>
      <c r="GC232" s="32">
        <v>-13.1243467787446</v>
      </c>
      <c r="GD232" s="32">
        <v>-12.934462598483901</v>
      </c>
      <c r="GE232" s="32">
        <v>-12.717438244429999</v>
      </c>
      <c r="GF232" s="32">
        <v>-11.6971155523312</v>
      </c>
      <c r="GG232" s="32">
        <v>-9.8237690000000004</v>
      </c>
      <c r="GH232" s="32">
        <v>-11.13727656361</v>
      </c>
      <c r="GI232" s="32">
        <v>-12.075293568226201</v>
      </c>
      <c r="GJ232" s="32">
        <v>-12.6729422847654</v>
      </c>
      <c r="GK232" s="32">
        <v>-12.0046685667803</v>
      </c>
      <c r="GL232" s="32">
        <v>-12.7386366002098</v>
      </c>
      <c r="GM232" s="32">
        <v>-10.047302999999999</v>
      </c>
      <c r="GN232" s="32">
        <v>-10.655436</v>
      </c>
      <c r="GO232" s="32">
        <v>-11.221637423106699</v>
      </c>
      <c r="GP232" s="32">
        <v>-11.3156032546314</v>
      </c>
      <c r="GQ232" s="32">
        <v>-8.5850349999999995</v>
      </c>
      <c r="GR232" s="32">
        <v>-12.7339740678532</v>
      </c>
      <c r="GS232" s="32">
        <v>-10.599005999999999</v>
      </c>
      <c r="GT232" s="32">
        <v>-11.8274558564926</v>
      </c>
      <c r="GU232" s="32">
        <v>-11.168653594934799</v>
      </c>
      <c r="GV232" s="32">
        <v>-11.633938884018599</v>
      </c>
      <c r="GW232" s="32">
        <v>-12.5904565736612</v>
      </c>
      <c r="GX232" s="32">
        <v>-11.5819343160569</v>
      </c>
      <c r="GY232" s="32">
        <v>-13.516237975681101</v>
      </c>
      <c r="GZ232" s="32">
        <v>-13.132890426558101</v>
      </c>
      <c r="HA232" s="32">
        <v>-11.680606645568901</v>
      </c>
      <c r="HB232" s="32">
        <v>-11.2816443556697</v>
      </c>
      <c r="HC232" s="32">
        <v>-13.219397000000001</v>
      </c>
      <c r="HD232" s="32">
        <v>-13.2769844438962</v>
      </c>
      <c r="HE232" s="32">
        <v>-10.684205</v>
      </c>
      <c r="HF232" s="32">
        <v>-12.868510211345001</v>
      </c>
      <c r="HG232" s="32">
        <v>-13.303224573806601</v>
      </c>
      <c r="HH232" s="32">
        <v>-10.8402204735841</v>
      </c>
      <c r="HI232" s="32">
        <v>-13.231625137911299</v>
      </c>
      <c r="HJ232" s="32">
        <v>-12.443947776748701</v>
      </c>
      <c r="HK232" s="32">
        <v>-12.7092089031577</v>
      </c>
      <c r="HL232" s="32">
        <v>-10.854534978924701</v>
      </c>
      <c r="HM232" s="32">
        <v>-13.1307334681504</v>
      </c>
      <c r="HN232" s="32">
        <v>-11.1403905060769</v>
      </c>
      <c r="HO232" s="32">
        <v>-10.768532649623801</v>
      </c>
      <c r="HP232" s="32">
        <v>-11.891192</v>
      </c>
      <c r="HQ232" s="32">
        <v>-11.694045226489299</v>
      </c>
      <c r="HR232" s="32">
        <v>-11.267789519082299</v>
      </c>
      <c r="HS232" s="32">
        <v>-11.151043788287399</v>
      </c>
      <c r="HT232" s="32">
        <v>-11.203519999999999</v>
      </c>
      <c r="HU232" s="32">
        <v>-11.884416141326501</v>
      </c>
      <c r="HV232" s="32">
        <v>-13.2789306210893</v>
      </c>
      <c r="HW232" s="32">
        <v>-11.033545</v>
      </c>
      <c r="HX232" s="32">
        <v>-10.154268999999999</v>
      </c>
      <c r="HY232" s="32">
        <v>-10.9457674380557</v>
      </c>
      <c r="HZ232" s="32">
        <v>-12.825710875900199</v>
      </c>
      <c r="IA232" s="32">
        <v>-11.680089737993599</v>
      </c>
      <c r="IB232" s="32">
        <v>-12.276756000000001</v>
      </c>
      <c r="IC232" s="32">
        <v>-13.350737214292</v>
      </c>
      <c r="ID232" s="32">
        <v>-11.236856</v>
      </c>
      <c r="IE232" s="32">
        <v>-12.218086</v>
      </c>
      <c r="IF232" s="32">
        <v>-13.100885</v>
      </c>
      <c r="IG232" s="32">
        <v>-10.899459</v>
      </c>
      <c r="IH232" s="32">
        <v>-12.582758641262799</v>
      </c>
      <c r="II232" s="32">
        <v>-11.7205295904577</v>
      </c>
      <c r="IJ232" s="32">
        <v>-11.1351994515078</v>
      </c>
      <c r="IK232" s="32">
        <v>-13.086166</v>
      </c>
      <c r="IL232" s="32">
        <v>-13.5626846889686</v>
      </c>
      <c r="IM232" s="32">
        <v>-13.228239770340799</v>
      </c>
      <c r="IN232" s="32">
        <v>-12.733974192874999</v>
      </c>
      <c r="IO232" s="32">
        <v>-11.143686597248999</v>
      </c>
      <c r="IP232" s="32">
        <v>-11.200537423140901</v>
      </c>
      <c r="IQ232" s="32">
        <v>-12.0341222294721</v>
      </c>
      <c r="IR232" s="32">
        <v>-9.6005990000000008</v>
      </c>
      <c r="IS232" s="32">
        <v>-9.7661929999999995</v>
      </c>
      <c r="IT232" s="32">
        <v>-10.9535595770163</v>
      </c>
      <c r="IU232" s="32">
        <v>-12.2019784932966</v>
      </c>
      <c r="IV232" s="32">
        <v>-10.759092751813601</v>
      </c>
      <c r="IW232" s="32">
        <v>-13.119624371253799</v>
      </c>
      <c r="IX232" s="32">
        <v>-11.2245401640078</v>
      </c>
      <c r="IY232" s="32">
        <v>-13.2338898767545</v>
      </c>
      <c r="IZ232" s="32">
        <v>-11.7430261104733</v>
      </c>
      <c r="JA232" s="32">
        <v>-9.5318190000000005</v>
      </c>
      <c r="JB232" s="32">
        <v>-12.678328</v>
      </c>
      <c r="JC232" s="32">
        <v>-12.7839385043478</v>
      </c>
      <c r="JD232" s="32">
        <v>-13.5620478559565</v>
      </c>
    </row>
    <row r="233" spans="1:264" x14ac:dyDescent="0.2">
      <c r="A233" s="32" t="s">
        <v>857</v>
      </c>
      <c r="B233" s="32" t="s">
        <v>868</v>
      </c>
      <c r="C233" s="32">
        <v>24818828</v>
      </c>
      <c r="D233" s="32">
        <v>270.28800000000001</v>
      </c>
      <c r="E233" s="32">
        <v>-5.8</v>
      </c>
      <c r="F233" s="32">
        <v>-6.1</v>
      </c>
      <c r="G233" s="32">
        <v>-12.904</v>
      </c>
      <c r="H233" s="32">
        <v>-11.481</v>
      </c>
      <c r="I233" s="32">
        <v>-9.3119999999999994</v>
      </c>
      <c r="J233" s="32">
        <v>-10.928000000000001</v>
      </c>
      <c r="K233" s="32">
        <v>-11.999000000000001</v>
      </c>
      <c r="L233" s="32">
        <v>-12.929</v>
      </c>
      <c r="M233" s="32">
        <v>-15.241</v>
      </c>
      <c r="N233" s="32">
        <v>-10.875</v>
      </c>
      <c r="O233" s="32">
        <v>-10.257999999999999</v>
      </c>
      <c r="P233" s="32">
        <v>-13.109</v>
      </c>
      <c r="Q233" s="32">
        <v>-10.244</v>
      </c>
      <c r="R233" s="32">
        <v>-15.536</v>
      </c>
      <c r="S233" s="32">
        <v>-10.805999999999999</v>
      </c>
      <c r="T233" s="32">
        <v>-12.162000000000001</v>
      </c>
      <c r="U233" s="32">
        <v>-10.263</v>
      </c>
      <c r="V233" s="32">
        <v>-14.452</v>
      </c>
      <c r="W233" s="32">
        <v>-12.382</v>
      </c>
      <c r="X233" s="32">
        <v>-12.757</v>
      </c>
      <c r="Y233" s="32">
        <v>-12.816000000000001</v>
      </c>
      <c r="Z233" s="32">
        <v>-10.526999999999999</v>
      </c>
      <c r="AA233" s="32">
        <v>-11.079000000000001</v>
      </c>
      <c r="AB233" s="32">
        <v>-10.781000000000001</v>
      </c>
      <c r="AC233" s="32">
        <v>-12.24</v>
      </c>
      <c r="AD233" s="32">
        <v>-8.4610000000000003</v>
      </c>
      <c r="AE233" s="32">
        <v>-12.382</v>
      </c>
      <c r="AF233" s="32">
        <v>-11.663</v>
      </c>
      <c r="AG233" s="32">
        <v>-10.526999999999999</v>
      </c>
      <c r="AH233" s="32">
        <v>-12.162000000000001</v>
      </c>
      <c r="AI233" s="32">
        <v>-10.529</v>
      </c>
      <c r="AJ233" s="32">
        <v>-9.8620000000000001</v>
      </c>
      <c r="AK233" s="32">
        <v>-15.273999999999999</v>
      </c>
      <c r="AL233" s="32">
        <v>-13.324</v>
      </c>
      <c r="AM233" s="32">
        <v>-15.343999999999999</v>
      </c>
      <c r="AN233" s="32">
        <v>-15.205</v>
      </c>
      <c r="AO233" s="32">
        <v>-194.49799999999999</v>
      </c>
      <c r="AP233" s="32">
        <v>-229.52799999999999</v>
      </c>
      <c r="AQ233" s="32">
        <v>-263.947</v>
      </c>
      <c r="AR233" s="32">
        <v>-399.15600000000001</v>
      </c>
      <c r="AS233" s="32">
        <v>-12.543366000000001</v>
      </c>
      <c r="AT233" s="32">
        <v>-12.850461077607701</v>
      </c>
      <c r="AU233" s="32">
        <v>-12.980440454467599</v>
      </c>
      <c r="AV233" s="32">
        <v>-11.4631034106679</v>
      </c>
      <c r="AW233" s="32">
        <v>-12.8464996707279</v>
      </c>
      <c r="AX233" s="32">
        <v>-12.0401681148434</v>
      </c>
      <c r="AY233" s="32">
        <v>-13.0856942075975</v>
      </c>
      <c r="AZ233" s="32">
        <v>-12.886434193800399</v>
      </c>
      <c r="BA233" s="32">
        <v>-11.751295000000001</v>
      </c>
      <c r="BB233" s="32">
        <v>-11.928037611195199</v>
      </c>
      <c r="BC233" s="32">
        <v>-12.955002</v>
      </c>
      <c r="BD233" s="32">
        <v>-11.585640941045</v>
      </c>
      <c r="BE233" s="32">
        <v>-12.863861</v>
      </c>
      <c r="BF233" s="32">
        <v>-10.733323</v>
      </c>
      <c r="BG233" s="32">
        <v>-11.167256691288401</v>
      </c>
      <c r="BH233" s="32">
        <v>-11.8873586398916</v>
      </c>
      <c r="BI233" s="32">
        <v>-14.1712182744137</v>
      </c>
      <c r="BJ233" s="32">
        <v>-12.020412635888199</v>
      </c>
      <c r="BK233" s="32">
        <v>-13.473575</v>
      </c>
      <c r="BL233" s="32">
        <v>-10.878166999999999</v>
      </c>
      <c r="BM233" s="32">
        <v>-13.150984781644301</v>
      </c>
      <c r="BN233" s="32">
        <v>-13.1277812764817</v>
      </c>
      <c r="BO233" s="32">
        <v>-14.121066781472001</v>
      </c>
      <c r="BP233" s="32">
        <v>-12.836412954959799</v>
      </c>
      <c r="BQ233" s="32">
        <v>-12.45553</v>
      </c>
      <c r="BR233" s="32">
        <v>-11.5113647473047</v>
      </c>
      <c r="BS233" s="32">
        <v>-11.4739838939681</v>
      </c>
      <c r="BT233" s="32">
        <v>-11.390575786081399</v>
      </c>
      <c r="BU233" s="32">
        <v>-11.882853914544899</v>
      </c>
      <c r="BV233" s="32">
        <v>-12.5848994376717</v>
      </c>
      <c r="BW233" s="32">
        <v>-12.290656783358999</v>
      </c>
      <c r="BX233" s="32">
        <v>-11.626236</v>
      </c>
      <c r="BY233" s="32">
        <v>-12.7239438698911</v>
      </c>
      <c r="BZ233" s="32">
        <v>-12.998533998357299</v>
      </c>
      <c r="CA233" s="32">
        <v>-10.742381919567199</v>
      </c>
      <c r="CB233" s="32">
        <v>-11.669829999999999</v>
      </c>
      <c r="CC233" s="32">
        <v>-9.8724570000000007</v>
      </c>
      <c r="CD233" s="32">
        <v>-11.7550728880592</v>
      </c>
      <c r="CE233" s="32">
        <v>-11.626915658704</v>
      </c>
      <c r="CF233" s="32">
        <v>-10.73526</v>
      </c>
      <c r="CG233" s="32">
        <v>-11.734347330700601</v>
      </c>
      <c r="CH233" s="32">
        <v>-11.5856365042417</v>
      </c>
      <c r="CI233" s="32">
        <v>-12.470076000000001</v>
      </c>
      <c r="CJ233" s="32">
        <v>-12.996362380899299</v>
      </c>
      <c r="CK233" s="32">
        <v>-10.8067902580664</v>
      </c>
      <c r="CL233" s="32">
        <v>-11.1425094090387</v>
      </c>
      <c r="CM233" s="32">
        <v>-13.1613942442143</v>
      </c>
      <c r="CN233" s="32">
        <v>-12.331480157364499</v>
      </c>
      <c r="CO233" s="32">
        <v>-12.0567360694273</v>
      </c>
      <c r="CP233" s="32">
        <v>-12.5885321728354</v>
      </c>
      <c r="CQ233" s="32">
        <v>-11.153878337797501</v>
      </c>
      <c r="CR233" s="32">
        <v>-13.116404231048399</v>
      </c>
      <c r="CS233" s="32">
        <v>-11.920177577365401</v>
      </c>
      <c r="CT233" s="32">
        <v>-13.000097</v>
      </c>
      <c r="CU233" s="32">
        <v>-12.8871998867586</v>
      </c>
      <c r="CV233" s="32">
        <v>-11.418067000000001</v>
      </c>
      <c r="CW233" s="32">
        <v>-11.223893630491199</v>
      </c>
      <c r="CX233" s="32">
        <v>-11.3927667399704</v>
      </c>
      <c r="CY233" s="32">
        <v>-12.624922</v>
      </c>
      <c r="CZ233" s="32">
        <v>-12.861849332903301</v>
      </c>
      <c r="DA233" s="32">
        <v>-11.7076235</v>
      </c>
      <c r="DB233" s="32">
        <v>-11.101202331043099</v>
      </c>
      <c r="DC233" s="32">
        <v>-11.67587</v>
      </c>
      <c r="DD233" s="32">
        <v>-10.9824065062703</v>
      </c>
      <c r="DE233" s="32">
        <v>-14.1210676765277</v>
      </c>
      <c r="DF233" s="32">
        <v>-13.3117029779236</v>
      </c>
      <c r="DG233" s="32">
        <v>-13.364065999999999</v>
      </c>
      <c r="DH233" s="32">
        <v>-13.1713321116461</v>
      </c>
      <c r="DI233" s="32">
        <v>-13.110744784407901</v>
      </c>
      <c r="DJ233" s="32">
        <v>-14.0497800341141</v>
      </c>
      <c r="DK233" s="32">
        <v>-11.914615309281499</v>
      </c>
      <c r="DL233" s="32">
        <v>-12.934568346427399</v>
      </c>
      <c r="DM233" s="32">
        <v>-12.174381</v>
      </c>
      <c r="DN233" s="32">
        <v>-11.7896867664894</v>
      </c>
      <c r="DO233" s="32">
        <v>-11.7896867664894</v>
      </c>
      <c r="DP233" s="32">
        <v>-11.798042000000001</v>
      </c>
      <c r="DQ233" s="32">
        <v>-12.453766</v>
      </c>
      <c r="DR233" s="32">
        <v>-10.9663094673313</v>
      </c>
      <c r="DS233" s="32">
        <v>-11.7498156895488</v>
      </c>
      <c r="DT233" s="32">
        <v>-12.939356028535901</v>
      </c>
      <c r="DU233" s="32">
        <v>-14.0497800671722</v>
      </c>
      <c r="DV233" s="32">
        <v>-12.7570277692791</v>
      </c>
      <c r="DW233" s="32">
        <v>-12.187551152146799</v>
      </c>
      <c r="DX233" s="32">
        <v>-11.7550728880592</v>
      </c>
      <c r="DY233" s="32">
        <v>-11.6099920796912</v>
      </c>
      <c r="DZ233" s="32">
        <v>-12.025648622667299</v>
      </c>
      <c r="EA233" s="32">
        <v>-10.737638</v>
      </c>
      <c r="EB233" s="32">
        <v>-13.9460858269649</v>
      </c>
      <c r="EC233" s="32">
        <v>-12.875189104143899</v>
      </c>
      <c r="ED233" s="32">
        <v>-12.829843144970299</v>
      </c>
      <c r="EE233" s="32">
        <v>-12.819972999999999</v>
      </c>
      <c r="EF233" s="32">
        <v>-13.000585388209499</v>
      </c>
      <c r="EG233" s="32">
        <v>-11.568172756352901</v>
      </c>
      <c r="EH233" s="32">
        <v>-11.1598075406279</v>
      </c>
      <c r="EI233" s="32">
        <v>-12.180115401086301</v>
      </c>
      <c r="EJ233" s="32">
        <v>-12.8837909491294</v>
      </c>
      <c r="EK233" s="32">
        <v>-12.252974</v>
      </c>
      <c r="EL233" s="32">
        <v>-10.556763</v>
      </c>
      <c r="EM233" s="32">
        <v>-11.107848000000001</v>
      </c>
      <c r="EN233" s="32">
        <v>-11.9931045196157</v>
      </c>
      <c r="EO233" s="32">
        <v>-11.967255342526499</v>
      </c>
      <c r="EP233" s="32">
        <v>-12.7508424487245</v>
      </c>
      <c r="EQ233" s="32">
        <v>-12.982181382037099</v>
      </c>
      <c r="ER233" s="32">
        <v>-13.1122298211307</v>
      </c>
      <c r="ES233" s="32">
        <v>-11.732021948821901</v>
      </c>
      <c r="ET233" s="32">
        <v>-12.9366553804619</v>
      </c>
      <c r="EU233" s="32">
        <v>-11.629365959659401</v>
      </c>
      <c r="EV233" s="32">
        <v>-13.166975202245499</v>
      </c>
      <c r="EW233" s="32">
        <v>-11.959242798315699</v>
      </c>
      <c r="EX233" s="32">
        <v>-11.235462</v>
      </c>
      <c r="EY233" s="32">
        <v>-12.9748789009438</v>
      </c>
      <c r="EZ233" s="32">
        <v>-12.000370999999999</v>
      </c>
      <c r="FA233" s="32">
        <v>-12.7661753117199</v>
      </c>
      <c r="FB233" s="32">
        <v>-11.3382302186111</v>
      </c>
      <c r="FC233" s="32">
        <v>-11.8301487737196</v>
      </c>
      <c r="FD233" s="32">
        <v>-14.0396115835579</v>
      </c>
      <c r="FE233" s="32">
        <v>-12.9419435821634</v>
      </c>
      <c r="FF233" s="32">
        <v>-12.8649016507258</v>
      </c>
      <c r="FG233" s="32">
        <v>-14.275833106617</v>
      </c>
      <c r="FH233" s="32">
        <v>-12.4874291607918</v>
      </c>
      <c r="FI233" s="32">
        <v>-12.2757687364495</v>
      </c>
      <c r="FJ233" s="32">
        <v>-11.616580364998701</v>
      </c>
      <c r="FK233" s="32">
        <v>-11.226259000000001</v>
      </c>
      <c r="FL233" s="32">
        <v>-11.107037188571001</v>
      </c>
      <c r="FM233" s="32">
        <v>-11.982069742809101</v>
      </c>
      <c r="FN233" s="32">
        <v>-12.4277725</v>
      </c>
      <c r="FO233" s="32">
        <v>-13.127773304101</v>
      </c>
      <c r="FP233" s="32">
        <v>-11.7590768678734</v>
      </c>
      <c r="FQ233" s="32">
        <v>-11.9753234155357</v>
      </c>
      <c r="FR233" s="32">
        <v>-13.283868397809099</v>
      </c>
      <c r="FS233" s="32">
        <v>-10.673800999999999</v>
      </c>
      <c r="FT233" s="32">
        <v>-11.9647429296593</v>
      </c>
      <c r="FU233" s="32">
        <v>-11.1998890737834</v>
      </c>
      <c r="FV233" s="32">
        <v>-12.092708348046401</v>
      </c>
      <c r="FW233" s="32">
        <v>-11.8590184072506</v>
      </c>
      <c r="FX233" s="32">
        <v>-12.9189105904199</v>
      </c>
      <c r="FY233" s="32">
        <v>-11.2481773499387</v>
      </c>
      <c r="FZ233" s="32">
        <v>-11.763218</v>
      </c>
      <c r="GA233" s="32">
        <v>-14.1107729916813</v>
      </c>
      <c r="GB233" s="32">
        <v>-10.729340000000001</v>
      </c>
      <c r="GC233" s="32">
        <v>-12.9241105283546</v>
      </c>
      <c r="GD233" s="32">
        <v>-12.4104362607859</v>
      </c>
      <c r="GE233" s="32">
        <v>-12.061310596092699</v>
      </c>
      <c r="GF233" s="32">
        <v>-12.886653869477399</v>
      </c>
      <c r="GG233" s="32">
        <v>-11.861103999999999</v>
      </c>
      <c r="GH233" s="32">
        <v>-11.800204564421399</v>
      </c>
      <c r="GI233" s="32">
        <v>-12.3123561764098</v>
      </c>
      <c r="GJ233" s="32">
        <v>-11.9438992939945</v>
      </c>
      <c r="GK233" s="32">
        <v>-14.2427560800832</v>
      </c>
      <c r="GL233" s="32">
        <v>-10.914096388479701</v>
      </c>
      <c r="GM233" s="32">
        <v>-11.729158999999999</v>
      </c>
      <c r="GN233" s="32">
        <v>-9.3085109999999993</v>
      </c>
      <c r="GO233" s="32">
        <v>-13.1252300494449</v>
      </c>
      <c r="GP233" s="32">
        <v>-11.507322937604901</v>
      </c>
      <c r="GQ233" s="32">
        <v>-10.195546999999999</v>
      </c>
      <c r="GR233" s="32">
        <v>-10.920879845399</v>
      </c>
      <c r="GS233" s="32">
        <v>-10.149034</v>
      </c>
      <c r="GT233" s="32">
        <v>-12.172897276573799</v>
      </c>
      <c r="GU233" s="32">
        <v>-11.2309586471728</v>
      </c>
      <c r="GV233" s="32">
        <v>-11.7647720394221</v>
      </c>
      <c r="GW233" s="32">
        <v>-11.1538786912771</v>
      </c>
      <c r="GX233" s="32">
        <v>-11.6152737913691</v>
      </c>
      <c r="GY233" s="32">
        <v>-13.471736076486801</v>
      </c>
      <c r="GZ233" s="32">
        <v>-12.936085389940001</v>
      </c>
      <c r="HA233" s="32">
        <v>-12.836771947623699</v>
      </c>
      <c r="HB233" s="32">
        <v>-13.165972022078201</v>
      </c>
      <c r="HC233" s="32">
        <v>-13.145944</v>
      </c>
      <c r="HD233" s="32">
        <v>-11.887932780314699</v>
      </c>
      <c r="HE233" s="32">
        <v>-11.2680855</v>
      </c>
      <c r="HF233" s="32">
        <v>-12.112633801557401</v>
      </c>
      <c r="HG233" s="32">
        <v>-11.9444880429375</v>
      </c>
      <c r="HH233" s="32">
        <v>-12.9990664653493</v>
      </c>
      <c r="HI233" s="32">
        <v>-11.9866792990539</v>
      </c>
      <c r="HJ233" s="32">
        <v>-11.964586581213499</v>
      </c>
      <c r="HK233" s="32">
        <v>-12.1811869672902</v>
      </c>
      <c r="HL233" s="32">
        <v>-12.933632540319</v>
      </c>
      <c r="HM233" s="32">
        <v>-11.856686016337999</v>
      </c>
      <c r="HN233" s="32">
        <v>-11.159511705161201</v>
      </c>
      <c r="HO233" s="32">
        <v>-11.58167612752</v>
      </c>
      <c r="HP233" s="32">
        <v>-12.516448</v>
      </c>
      <c r="HQ233" s="32">
        <v>-11.8564139554933</v>
      </c>
      <c r="HR233" s="32">
        <v>-13.152081487439199</v>
      </c>
      <c r="HS233" s="32">
        <v>-11.568188529158601</v>
      </c>
      <c r="HT233" s="32">
        <v>-12.303993999999999</v>
      </c>
      <c r="HU233" s="32">
        <v>-11.732718388493801</v>
      </c>
      <c r="HV233" s="32">
        <v>-11.891573428220701</v>
      </c>
      <c r="HW233" s="32">
        <v>-12.961328999999999</v>
      </c>
      <c r="HX233" s="32">
        <v>-11.293151</v>
      </c>
      <c r="HY233" s="32">
        <v>-13.2130328000381</v>
      </c>
      <c r="HZ233" s="32">
        <v>-10.8091322620238</v>
      </c>
      <c r="IA233" s="32">
        <v>-12.8646762309597</v>
      </c>
      <c r="IB233" s="32">
        <v>-12.729132999999999</v>
      </c>
      <c r="IC233" s="32">
        <v>-10.9862355916094</v>
      </c>
      <c r="ID233" s="32">
        <v>-11.188921000000001</v>
      </c>
      <c r="IE233" s="32">
        <v>-10.672886</v>
      </c>
      <c r="IF233" s="32">
        <v>-13.114587999999999</v>
      </c>
      <c r="IG233" s="32">
        <v>-12.263216</v>
      </c>
      <c r="IH233" s="32">
        <v>-12.370679587336401</v>
      </c>
      <c r="II233" s="32">
        <v>-12.844844176512201</v>
      </c>
      <c r="IJ233" s="32">
        <v>-11.1432504173121</v>
      </c>
      <c r="IK233" s="32">
        <v>-13.426586</v>
      </c>
      <c r="IL233" s="32">
        <v>-13.5123434043713</v>
      </c>
      <c r="IM233" s="32">
        <v>-11.9810464703327</v>
      </c>
      <c r="IN233" s="32">
        <v>-10.920879498868301</v>
      </c>
      <c r="IO233" s="32">
        <v>-11.1460008520831</v>
      </c>
      <c r="IP233" s="32">
        <v>-11.2225970812298</v>
      </c>
      <c r="IQ233" s="32">
        <v>-11.2418424782587</v>
      </c>
      <c r="IR233" s="32">
        <v>-9.704466</v>
      </c>
      <c r="IS233" s="32">
        <v>-11.339814000000001</v>
      </c>
      <c r="IT233" s="32">
        <v>-13.1449360258261</v>
      </c>
      <c r="IU233" s="32">
        <v>-12.3956801240918</v>
      </c>
      <c r="IV233" s="32">
        <v>-11.570409045918799</v>
      </c>
      <c r="IW233" s="32">
        <v>-11.839581422655399</v>
      </c>
      <c r="IX233" s="32">
        <v>-13.1303267157619</v>
      </c>
      <c r="IY233" s="32">
        <v>-11.9898583586243</v>
      </c>
      <c r="IZ233" s="32">
        <v>-12.002832151969301</v>
      </c>
      <c r="JA233" s="32">
        <v>-9.1035950000000003</v>
      </c>
      <c r="JB233" s="32">
        <v>-13.183059</v>
      </c>
      <c r="JC233" s="32">
        <v>-12.0194351453057</v>
      </c>
      <c r="JD233" s="32">
        <v>-10.6725559615014</v>
      </c>
    </row>
    <row r="234" spans="1:264" x14ac:dyDescent="0.2">
      <c r="A234" s="32" t="s">
        <v>857</v>
      </c>
      <c r="B234" s="32" t="s">
        <v>868</v>
      </c>
      <c r="C234" s="32">
        <v>24815620</v>
      </c>
      <c r="D234" s="32">
        <v>390.51799999999997</v>
      </c>
      <c r="E234" s="32">
        <v>-7.5</v>
      </c>
      <c r="F234" s="32">
        <v>-7.2</v>
      </c>
      <c r="G234" s="32">
        <v>-12.92</v>
      </c>
      <c r="H234" s="32">
        <v>-14.132999999999999</v>
      </c>
      <c r="I234" s="32">
        <v>-15.414</v>
      </c>
      <c r="J234" s="32">
        <v>-15.384</v>
      </c>
      <c r="K234" s="32">
        <v>-10.933</v>
      </c>
      <c r="L234" s="32">
        <v>-15.271000000000001</v>
      </c>
      <c r="M234" s="32">
        <v>-17.401</v>
      </c>
      <c r="N234" s="32">
        <v>-14.696999999999999</v>
      </c>
      <c r="O234" s="32">
        <v>-13.442</v>
      </c>
      <c r="P234" s="32">
        <v>-12.433999999999999</v>
      </c>
      <c r="Q234" s="32">
        <v>-9.9589999999999996</v>
      </c>
      <c r="R234" s="32">
        <v>-11.263999999999999</v>
      </c>
      <c r="S234" s="32">
        <v>-11.37</v>
      </c>
      <c r="T234" s="32">
        <v>-14.492000000000001</v>
      </c>
      <c r="U234" s="32">
        <v>-10.627000000000001</v>
      </c>
      <c r="V234" s="32">
        <v>-11.172000000000001</v>
      </c>
      <c r="W234" s="32">
        <v>-12.407999999999999</v>
      </c>
      <c r="X234" s="32">
        <v>-14</v>
      </c>
      <c r="Y234" s="32">
        <v>-12.833</v>
      </c>
      <c r="Z234" s="32">
        <v>-12.695</v>
      </c>
      <c r="AA234" s="32">
        <v>-14.795999999999999</v>
      </c>
      <c r="AB234" s="32">
        <v>-10.781000000000001</v>
      </c>
      <c r="AC234" s="32">
        <v>-11.99</v>
      </c>
      <c r="AD234" s="32">
        <v>-10.423</v>
      </c>
      <c r="AE234" s="32">
        <v>-11.206</v>
      </c>
      <c r="AF234" s="32">
        <v>-13.29</v>
      </c>
      <c r="AG234" s="32">
        <v>-15.356</v>
      </c>
      <c r="AH234" s="32">
        <v>-12.162000000000001</v>
      </c>
      <c r="AI234" s="32">
        <v>-12.911</v>
      </c>
      <c r="AJ234" s="32">
        <v>-11.664</v>
      </c>
      <c r="AK234" s="32">
        <v>-14.968</v>
      </c>
      <c r="AL234" s="32">
        <v>-13.589</v>
      </c>
      <c r="AM234" s="32">
        <v>-12.308</v>
      </c>
      <c r="AN234" s="32">
        <v>-15.292</v>
      </c>
      <c r="AO234" s="32">
        <v>-214.917</v>
      </c>
      <c r="AP234" s="32">
        <v>-232.82499999999999</v>
      </c>
      <c r="AQ234" s="32">
        <v>-279.86399999999998</v>
      </c>
      <c r="AR234" s="32">
        <v>-422.31099999999998</v>
      </c>
      <c r="AS234" s="32">
        <v>-14.663513999999999</v>
      </c>
      <c r="AT234" s="32">
        <v>-14.3116619816105</v>
      </c>
      <c r="AU234" s="32">
        <v>-13.3112192752694</v>
      </c>
      <c r="AV234" s="32">
        <v>-13.590219606656101</v>
      </c>
      <c r="AW234" s="32">
        <v>-14.268899225267599</v>
      </c>
      <c r="AX234" s="32">
        <v>-14.195739718550699</v>
      </c>
      <c r="AY234" s="32">
        <v>-14.4060265890915</v>
      </c>
      <c r="AZ234" s="32">
        <v>-13.1431731805979</v>
      </c>
      <c r="BA234" s="32">
        <v>-9.5330220000000008</v>
      </c>
      <c r="BB234" s="32">
        <v>-13.4588836716536</v>
      </c>
      <c r="BC234" s="32">
        <v>-14.591373000000001</v>
      </c>
      <c r="BD234" s="32">
        <v>-11.622382153346701</v>
      </c>
      <c r="BE234" s="32">
        <v>-14.269185999999999</v>
      </c>
      <c r="BF234" s="32">
        <v>-12.416776</v>
      </c>
      <c r="BG234" s="32">
        <v>-12.664404267255501</v>
      </c>
      <c r="BH234" s="32">
        <v>-13.4816519065905</v>
      </c>
      <c r="BI234" s="32">
        <v>-13.2044146752062</v>
      </c>
      <c r="BJ234" s="32">
        <v>-13.538679888528099</v>
      </c>
      <c r="BK234" s="32">
        <v>-12.490109</v>
      </c>
      <c r="BL234" s="32">
        <v>-14.711088999999999</v>
      </c>
      <c r="BM234" s="32">
        <v>-14.316411560814499</v>
      </c>
      <c r="BN234" s="32">
        <v>-14.2918806410628</v>
      </c>
      <c r="BO234" s="32">
        <v>-13.173589069173801</v>
      </c>
      <c r="BP234" s="32">
        <v>-14.182773391563501</v>
      </c>
      <c r="BQ234" s="32">
        <v>-15.008168</v>
      </c>
      <c r="BR234" s="32">
        <v>-13.572814284093599</v>
      </c>
      <c r="BS234" s="32">
        <v>-12.835906022862799</v>
      </c>
      <c r="BT234" s="32">
        <v>-13.5052482547724</v>
      </c>
      <c r="BU234" s="32">
        <v>-13.550396144154501</v>
      </c>
      <c r="BV234" s="32">
        <v>-14.264713517833201</v>
      </c>
      <c r="BW234" s="32">
        <v>-13.9165881445295</v>
      </c>
      <c r="BX234" s="32">
        <v>-13.373067000000001</v>
      </c>
      <c r="BY234" s="32">
        <v>-14.6841880141685</v>
      </c>
      <c r="BZ234" s="32">
        <v>-12.0772230890255</v>
      </c>
      <c r="CA234" s="32">
        <v>-14.6010619230312</v>
      </c>
      <c r="CB234" s="32">
        <v>-14.170227000000001</v>
      </c>
      <c r="CC234" s="32">
        <v>-11.732917</v>
      </c>
      <c r="CD234" s="32">
        <v>-11.5026108534037</v>
      </c>
      <c r="CE234" s="32">
        <v>-11.615638261922999</v>
      </c>
      <c r="CF234" s="32">
        <v>-14.79073</v>
      </c>
      <c r="CG234" s="32">
        <v>-13.632480890757201</v>
      </c>
      <c r="CH234" s="32">
        <v>-11.622361348682601</v>
      </c>
      <c r="CI234" s="32">
        <v>-12.512222</v>
      </c>
      <c r="CJ234" s="32">
        <v>-14.5463644922685</v>
      </c>
      <c r="CK234" s="32">
        <v>-14.830432839359</v>
      </c>
      <c r="CL234" s="32">
        <v>-12.6547360921736</v>
      </c>
      <c r="CM234" s="32">
        <v>-14.5681488811208</v>
      </c>
      <c r="CN234" s="32">
        <v>-13.922877431429599</v>
      </c>
      <c r="CO234" s="32">
        <v>-13.8923811132296</v>
      </c>
      <c r="CP234" s="32">
        <v>-14.5850077152986</v>
      </c>
      <c r="CQ234" s="32">
        <v>-14.0115203120417</v>
      </c>
      <c r="CR234" s="32">
        <v>-14.337648955103701</v>
      </c>
      <c r="CS234" s="32">
        <v>-13.8585570450128</v>
      </c>
      <c r="CT234" s="32">
        <v>-14.337733999999999</v>
      </c>
      <c r="CU234" s="32">
        <v>-14.374587225499001</v>
      </c>
      <c r="CV234" s="32">
        <v>-14.215533000000001</v>
      </c>
      <c r="CW234" s="32">
        <v>-13.231065776666499</v>
      </c>
      <c r="CX234" s="32">
        <v>-12.871499235210999</v>
      </c>
      <c r="CY234" s="32">
        <v>-12.662333500000001</v>
      </c>
      <c r="CZ234" s="32">
        <v>-14.9301947618398</v>
      </c>
      <c r="DA234" s="32">
        <v>-13.435214999999999</v>
      </c>
      <c r="DB234" s="32">
        <v>-12.4519512106182</v>
      </c>
      <c r="DC234" s="32">
        <v>-13.541226999999999</v>
      </c>
      <c r="DD234" s="32">
        <v>-14.2469995268936</v>
      </c>
      <c r="DE234" s="32">
        <v>-13.1735864649345</v>
      </c>
      <c r="DF234" s="32">
        <v>-13.7173844053531</v>
      </c>
      <c r="DG234" s="32">
        <v>-15.069691000000001</v>
      </c>
      <c r="DH234" s="32">
        <v>-12.0821070767665</v>
      </c>
      <c r="DI234" s="32">
        <v>-14.5521951054598</v>
      </c>
      <c r="DJ234" s="32">
        <v>-13.3181074831872</v>
      </c>
      <c r="DK234" s="32">
        <v>-13.453129836596901</v>
      </c>
      <c r="DL234" s="32">
        <v>-13.175905100669601</v>
      </c>
      <c r="DM234" s="32">
        <v>-14.569580999999999</v>
      </c>
      <c r="DN234" s="32">
        <v>-11.4498472903084</v>
      </c>
      <c r="DO234" s="32">
        <v>-11.4498472903084</v>
      </c>
      <c r="DP234" s="32">
        <v>-13.672349000000001</v>
      </c>
      <c r="DQ234" s="32">
        <v>-14.963127999999999</v>
      </c>
      <c r="DR234" s="32">
        <v>-14.2556560702493</v>
      </c>
      <c r="DS234" s="32">
        <v>-14.040140977782899</v>
      </c>
      <c r="DT234" s="32">
        <v>-13.7370341587967</v>
      </c>
      <c r="DU234" s="32">
        <v>-13.318106705195</v>
      </c>
      <c r="DV234" s="32">
        <v>-14.2024226851532</v>
      </c>
      <c r="DW234" s="32">
        <v>-13.846290391203601</v>
      </c>
      <c r="DX234" s="32">
        <v>-11.5026108534037</v>
      </c>
      <c r="DY234" s="32">
        <v>-11.612053673635</v>
      </c>
      <c r="DZ234" s="32">
        <v>-13.613599686842001</v>
      </c>
      <c r="EA234" s="32">
        <v>-14.077730000000001</v>
      </c>
      <c r="EB234" s="32">
        <v>-13.7368307330551</v>
      </c>
      <c r="EC234" s="32">
        <v>-14.458329197826099</v>
      </c>
      <c r="ED234" s="32">
        <v>-14.9189175637415</v>
      </c>
      <c r="EE234" s="32">
        <v>-14.532285999999999</v>
      </c>
      <c r="EF234" s="32">
        <v>-12.095664934848999</v>
      </c>
      <c r="EG234" s="32">
        <v>-11.618741733103599</v>
      </c>
      <c r="EH234" s="32">
        <v>-12.627207457693901</v>
      </c>
      <c r="EI234" s="32">
        <v>-14.414023336781399</v>
      </c>
      <c r="EJ234" s="32">
        <v>-14.376052163856</v>
      </c>
      <c r="EK234" s="32">
        <v>-15.209168</v>
      </c>
      <c r="EL234" s="32">
        <v>-11.695722999999999</v>
      </c>
      <c r="EM234" s="32">
        <v>-14.069827</v>
      </c>
      <c r="EN234" s="32">
        <v>-13.383230772254899</v>
      </c>
      <c r="EO234" s="32">
        <v>-13.4160338203059</v>
      </c>
      <c r="EP234" s="32">
        <v>-14.190971836949499</v>
      </c>
      <c r="EQ234" s="32">
        <v>-13.3205793026449</v>
      </c>
      <c r="ER234" s="32">
        <v>-14.340654196768799</v>
      </c>
      <c r="ES234" s="32">
        <v>-14.066415884764</v>
      </c>
      <c r="ET234" s="32">
        <v>-13.3737131824589</v>
      </c>
      <c r="EU234" s="32">
        <v>-13.634855388038</v>
      </c>
      <c r="EV234" s="32">
        <v>-14.327047868695001</v>
      </c>
      <c r="EW234" s="32">
        <v>-13.5512976488272</v>
      </c>
      <c r="EX234" s="32">
        <v>-10.326409999999999</v>
      </c>
      <c r="EY234" s="32">
        <v>-13.293273893832801</v>
      </c>
      <c r="EZ234" s="32">
        <v>-14.357381</v>
      </c>
      <c r="FA234" s="32">
        <v>-14.872364369088899</v>
      </c>
      <c r="FB234" s="32">
        <v>-12.866364039354499</v>
      </c>
      <c r="FC234" s="32">
        <v>-13.3480658653893</v>
      </c>
      <c r="FD234" s="32">
        <v>-13.2929103355472</v>
      </c>
      <c r="FE234" s="32">
        <v>-13.391330459671099</v>
      </c>
      <c r="FF234" s="32">
        <v>-14.3388446608678</v>
      </c>
      <c r="FG234" s="32">
        <v>-13.0107903575853</v>
      </c>
      <c r="FH234" s="32">
        <v>-14.192193660530901</v>
      </c>
      <c r="FI234" s="32">
        <v>-14.112067743104401</v>
      </c>
      <c r="FJ234" s="32">
        <v>-10.0082679270618</v>
      </c>
      <c r="FK234" s="32">
        <v>-11.888180999999999</v>
      </c>
      <c r="FL234" s="32">
        <v>-12.572961673232401</v>
      </c>
      <c r="FM234" s="32">
        <v>-14.2856238061299</v>
      </c>
      <c r="FN234" s="32">
        <v>-15.0611</v>
      </c>
      <c r="FO234" s="32">
        <v>-14.291946265343199</v>
      </c>
      <c r="FP234" s="32">
        <v>-9.9067491027483996</v>
      </c>
      <c r="FQ234" s="32">
        <v>-13.4193814121451</v>
      </c>
      <c r="FR234" s="32">
        <v>-13.8038963748154</v>
      </c>
      <c r="FS234" s="32">
        <v>-14.548761000000001</v>
      </c>
      <c r="FT234" s="32">
        <v>-14.1362699017875</v>
      </c>
      <c r="FU234" s="32">
        <v>-13.1714542213311</v>
      </c>
      <c r="FV234" s="32">
        <v>-13.7671954613984</v>
      </c>
      <c r="FW234" s="32">
        <v>-14.081813113852499</v>
      </c>
      <c r="FX234" s="32">
        <v>-13.2820048225887</v>
      </c>
      <c r="FY234" s="32">
        <v>-12.7079153225207</v>
      </c>
      <c r="FZ234" s="32">
        <v>-13.448667</v>
      </c>
      <c r="GA234" s="32">
        <v>-13.140048992101001</v>
      </c>
      <c r="GB234" s="32">
        <v>-14.819445999999999</v>
      </c>
      <c r="GC234" s="32">
        <v>-13.2980642992264</v>
      </c>
      <c r="GD234" s="32">
        <v>-14.1381654561203</v>
      </c>
      <c r="GE234" s="32">
        <v>-13.7672336548203</v>
      </c>
      <c r="GF234" s="32">
        <v>-14.3596760134765</v>
      </c>
      <c r="GG234" s="32">
        <v>-14.61664</v>
      </c>
      <c r="GH234" s="32">
        <v>-9.9277593724205797</v>
      </c>
      <c r="GI234" s="32">
        <v>-14.629424330570099</v>
      </c>
      <c r="GJ234" s="32">
        <v>-13.6840352276483</v>
      </c>
      <c r="GK234" s="32">
        <v>-12.972029651923</v>
      </c>
      <c r="GL234" s="32">
        <v>-14.5051039980158</v>
      </c>
      <c r="GM234" s="32">
        <v>-9.2331889999999994</v>
      </c>
      <c r="GN234" s="32">
        <v>-11.887513999999999</v>
      </c>
      <c r="GO234" s="32">
        <v>-14.3381774940027</v>
      </c>
      <c r="GP234" s="32">
        <v>-12.9386977616625</v>
      </c>
      <c r="GQ234" s="32">
        <v>-11.985982999999999</v>
      </c>
      <c r="GR234" s="32">
        <v>-14.493709618421001</v>
      </c>
      <c r="GS234" s="32">
        <v>-11.687091000000001</v>
      </c>
      <c r="GT234" s="32">
        <v>-14.432762858073501</v>
      </c>
      <c r="GU234" s="32">
        <v>-12.803056601961201</v>
      </c>
      <c r="GV234" s="32">
        <v>-14.0124417730001</v>
      </c>
      <c r="GW234" s="32">
        <v>-14.011521140409</v>
      </c>
      <c r="GX234" s="32">
        <v>-14.0015776260233</v>
      </c>
      <c r="GY234" s="32">
        <v>-14.045099382509299</v>
      </c>
      <c r="GZ234" s="32">
        <v>-13.2741394948616</v>
      </c>
      <c r="HA234" s="32">
        <v>-14.2941065746307</v>
      </c>
      <c r="HB234" s="32">
        <v>-14.329369628698499</v>
      </c>
      <c r="HC234" s="32">
        <v>-14.378304</v>
      </c>
      <c r="HD234" s="32">
        <v>-13.5523636736485</v>
      </c>
      <c r="HE234" s="32">
        <v>-12.210602</v>
      </c>
      <c r="HF234" s="32">
        <v>-13.9256756364276</v>
      </c>
      <c r="HG234" s="32">
        <v>-13.4638457288883</v>
      </c>
      <c r="HH234" s="32">
        <v>-12.0947670478088</v>
      </c>
      <c r="HI234" s="32">
        <v>-13.380626393685001</v>
      </c>
      <c r="HJ234" s="32">
        <v>-13.5494721582249</v>
      </c>
      <c r="HK234" s="32">
        <v>-13.8435109091277</v>
      </c>
      <c r="HL234" s="32">
        <v>-14.288741182089</v>
      </c>
      <c r="HM234" s="32">
        <v>-13.3580621729034</v>
      </c>
      <c r="HN234" s="32">
        <v>-12.6394247645791</v>
      </c>
      <c r="HO234" s="32">
        <v>-10.0036783176573</v>
      </c>
      <c r="HP234" s="32">
        <v>-14.637516</v>
      </c>
      <c r="HQ234" s="32">
        <v>-14.0787151276272</v>
      </c>
      <c r="HR234" s="32">
        <v>-14.3121589159383</v>
      </c>
      <c r="HS234" s="32">
        <v>-11.618625136579</v>
      </c>
      <c r="HT234" s="32">
        <v>-15.311305000000001</v>
      </c>
      <c r="HU234" s="32">
        <v>-14.1941351958263</v>
      </c>
      <c r="HV234" s="32">
        <v>-13.5540707539412</v>
      </c>
      <c r="HW234" s="32">
        <v>-14.743549</v>
      </c>
      <c r="HX234" s="32">
        <v>-10.114557</v>
      </c>
      <c r="HY234" s="32">
        <v>-12.094613756708</v>
      </c>
      <c r="HZ234" s="32">
        <v>-14.8032271373232</v>
      </c>
      <c r="IA234" s="32">
        <v>-14.3241021396917</v>
      </c>
      <c r="IB234" s="32">
        <v>-14.898681</v>
      </c>
      <c r="IC234" s="32">
        <v>-14.245951299502</v>
      </c>
      <c r="ID234" s="32">
        <v>-15.084325</v>
      </c>
      <c r="IE234" s="32">
        <v>-14.737997</v>
      </c>
      <c r="IF234" s="32">
        <v>-14.468131</v>
      </c>
      <c r="IG234" s="32">
        <v>-12.495399000000001</v>
      </c>
      <c r="IH234" s="32">
        <v>-13.940305214385999</v>
      </c>
      <c r="II234" s="32">
        <v>-14.166659816808499</v>
      </c>
      <c r="IJ234" s="32">
        <v>-12.646958721952201</v>
      </c>
      <c r="IK234" s="32">
        <v>-13.268197000000001</v>
      </c>
      <c r="IL234" s="32">
        <v>-14.0008767570306</v>
      </c>
      <c r="IM234" s="32">
        <v>-13.378499963999101</v>
      </c>
      <c r="IN234" s="32">
        <v>-14.4937103208034</v>
      </c>
      <c r="IO234" s="32">
        <v>-12.5313136155071</v>
      </c>
      <c r="IP234" s="32">
        <v>-12.663756034089801</v>
      </c>
      <c r="IQ234" s="32">
        <v>-13.238883867116501</v>
      </c>
      <c r="IR234" s="32">
        <v>-11.623545</v>
      </c>
      <c r="IS234" s="32">
        <v>-9.7168864999999993</v>
      </c>
      <c r="IT234" s="32">
        <v>-14.476643557555199</v>
      </c>
      <c r="IU234" s="32">
        <v>-14.623386755574501</v>
      </c>
      <c r="IV234" s="32">
        <v>-10.0086883792856</v>
      </c>
      <c r="IW234" s="32">
        <v>-13.352128625941001</v>
      </c>
      <c r="IX234" s="32">
        <v>-14.3359342059735</v>
      </c>
      <c r="IY234" s="32">
        <v>-13.4231373740237</v>
      </c>
      <c r="IZ234" s="32">
        <v>-14.0941052758015</v>
      </c>
      <c r="JA234" s="32">
        <v>-11.662444000000001</v>
      </c>
      <c r="JB234" s="32">
        <v>-13.210319500000001</v>
      </c>
      <c r="JC234" s="32">
        <v>-13.941059443323001</v>
      </c>
      <c r="JD234" s="32">
        <v>-14.587394069773399</v>
      </c>
    </row>
    <row r="235" spans="1:264" x14ac:dyDescent="0.2">
      <c r="A235" s="32" t="s">
        <v>857</v>
      </c>
      <c r="B235" s="32" t="s">
        <v>868</v>
      </c>
      <c r="C235" s="32">
        <v>56319050</v>
      </c>
      <c r="D235" s="32">
        <v>285.298</v>
      </c>
      <c r="E235" s="32">
        <v>-7.5</v>
      </c>
      <c r="F235" s="32">
        <v>-7.8</v>
      </c>
      <c r="G235" s="32">
        <v>-13.651999999999999</v>
      </c>
      <c r="H235" s="32">
        <v>-11.598000000000001</v>
      </c>
      <c r="I235" s="32">
        <v>-13.065</v>
      </c>
      <c r="J235" s="32">
        <v>-11.99</v>
      </c>
      <c r="K235" s="32">
        <v>-12.204000000000001</v>
      </c>
      <c r="L235" s="32">
        <v>-10.557</v>
      </c>
      <c r="M235" s="32">
        <v>-16.123000000000001</v>
      </c>
      <c r="N235" s="32">
        <v>-11.856</v>
      </c>
      <c r="O235" s="32">
        <v>-8.7059999999999995</v>
      </c>
      <c r="P235" s="32">
        <v>-11.787000000000001</v>
      </c>
      <c r="Q235" s="32">
        <v>-10.976000000000001</v>
      </c>
      <c r="R235" s="32">
        <v>-9.9589999999999996</v>
      </c>
      <c r="S235" s="32">
        <v>-9.5429999999999993</v>
      </c>
      <c r="T235" s="32">
        <v>-11.664</v>
      </c>
      <c r="U235" s="32">
        <v>-10.244</v>
      </c>
      <c r="V235" s="32">
        <v>-13.167999999999999</v>
      </c>
      <c r="W235" s="32">
        <v>-11.364000000000001</v>
      </c>
      <c r="X235" s="32">
        <v>-12.500999999999999</v>
      </c>
      <c r="Y235" s="32">
        <v>-11.749000000000001</v>
      </c>
      <c r="Z235" s="32">
        <v>-10.505000000000001</v>
      </c>
      <c r="AA235" s="32">
        <v>-11.805999999999999</v>
      </c>
      <c r="AB235" s="32">
        <v>-10.781000000000001</v>
      </c>
      <c r="AC235" s="32">
        <v>-11.907</v>
      </c>
      <c r="AD235" s="32">
        <v>-9.5860000000000003</v>
      </c>
      <c r="AE235" s="32">
        <v>-11.614000000000001</v>
      </c>
      <c r="AF235" s="32">
        <v>-10.89</v>
      </c>
      <c r="AG235" s="32">
        <v>-10.651</v>
      </c>
      <c r="AH235" s="32">
        <v>-12.162000000000001</v>
      </c>
      <c r="AI235" s="32">
        <v>-12.765000000000001</v>
      </c>
      <c r="AJ235" s="32">
        <v>-10.802</v>
      </c>
      <c r="AK235" s="32">
        <v>-12.861000000000001</v>
      </c>
      <c r="AL235" s="32">
        <v>-12.731999999999999</v>
      </c>
      <c r="AM235" s="32">
        <v>-13.576000000000001</v>
      </c>
      <c r="AN235" s="32">
        <v>-13.801</v>
      </c>
      <c r="AO235" s="32">
        <v>-192.58799999999999</v>
      </c>
      <c r="AP235" s="32">
        <v>-220.71100000000001</v>
      </c>
      <c r="AQ235" s="32">
        <v>-253.399</v>
      </c>
      <c r="AR235" s="32">
        <v>-386.42</v>
      </c>
      <c r="AS235" s="32">
        <v>-14.299467</v>
      </c>
      <c r="AT235" s="32">
        <v>-12.5606279510398</v>
      </c>
      <c r="AU235" s="32">
        <v>-12.179945579328701</v>
      </c>
      <c r="AV235" s="32">
        <v>-12.8994219793378</v>
      </c>
      <c r="AW235" s="32">
        <v>-12.5138588408033</v>
      </c>
      <c r="AX235" s="32">
        <v>-13.637368876429401</v>
      </c>
      <c r="AY235" s="32">
        <v>-13.2097719175124</v>
      </c>
      <c r="AZ235" s="32">
        <v>-12.0450860778202</v>
      </c>
      <c r="BA235" s="32">
        <v>-10.280594000000001</v>
      </c>
      <c r="BB235" s="32">
        <v>-13.7313452612599</v>
      </c>
      <c r="BC235" s="32">
        <v>-14.245893499999999</v>
      </c>
      <c r="BD235" s="32">
        <v>-10.246604844522601</v>
      </c>
      <c r="BE235" s="32">
        <v>-13.356904</v>
      </c>
      <c r="BF235" s="32">
        <v>-13.066514</v>
      </c>
      <c r="BG235" s="32">
        <v>-11.077202652589801</v>
      </c>
      <c r="BH235" s="32">
        <v>-12.821473177529199</v>
      </c>
      <c r="BI235" s="32">
        <v>-13.154159328904599</v>
      </c>
      <c r="BJ235" s="32">
        <v>-12.878287467110001</v>
      </c>
      <c r="BK235" s="32">
        <v>-12.712482</v>
      </c>
      <c r="BL235" s="32">
        <v>-10.66423</v>
      </c>
      <c r="BM235" s="32">
        <v>-13.076211902911901</v>
      </c>
      <c r="BN235" s="32">
        <v>-13.086455855061001</v>
      </c>
      <c r="BO235" s="32">
        <v>-13.130045037471699</v>
      </c>
      <c r="BP235" s="32">
        <v>-12.4868778599548</v>
      </c>
      <c r="BQ235" s="32">
        <v>-12.982135</v>
      </c>
      <c r="BR235" s="32">
        <v>-12.934763478047</v>
      </c>
      <c r="BS235" s="32">
        <v>-11.1009714665226</v>
      </c>
      <c r="BT235" s="32">
        <v>-12.8734223286332</v>
      </c>
      <c r="BU235" s="32">
        <v>-13.756287931771</v>
      </c>
      <c r="BV235" s="32">
        <v>-12.8997538558794</v>
      </c>
      <c r="BW235" s="32">
        <v>-13.4482538127855</v>
      </c>
      <c r="BX235" s="32">
        <v>-14.107737999999999</v>
      </c>
      <c r="BY235" s="32">
        <v>-12.5050421575519</v>
      </c>
      <c r="BZ235" s="32">
        <v>-12.7976611723258</v>
      </c>
      <c r="CA235" s="32">
        <v>-10.783333957759799</v>
      </c>
      <c r="CB235" s="32">
        <v>-12.545724</v>
      </c>
      <c r="CC235" s="32">
        <v>-12.792909</v>
      </c>
      <c r="CD235" s="32">
        <v>-10.3990299792343</v>
      </c>
      <c r="CE235" s="32">
        <v>-10.287273728138</v>
      </c>
      <c r="CF235" s="32">
        <v>-12.890584</v>
      </c>
      <c r="CG235" s="32">
        <v>-12.672255838324601</v>
      </c>
      <c r="CH235" s="32">
        <v>-10.246596407799901</v>
      </c>
      <c r="CI235" s="32">
        <v>-11.878776999999999</v>
      </c>
      <c r="CJ235" s="32">
        <v>-13.8379589772749</v>
      </c>
      <c r="CK235" s="32">
        <v>-10.7429328819548</v>
      </c>
      <c r="CL235" s="32">
        <v>-11.0625448882234</v>
      </c>
      <c r="CM235" s="32">
        <v>-13.3304861378088</v>
      </c>
      <c r="CN235" s="32">
        <v>-13.4541012412352</v>
      </c>
      <c r="CO235" s="32">
        <v>-12.816626134308899</v>
      </c>
      <c r="CP235" s="32">
        <v>-12.4923812667053</v>
      </c>
      <c r="CQ235" s="32">
        <v>-10.9180856740519</v>
      </c>
      <c r="CR235" s="32">
        <v>-13.184563851533399</v>
      </c>
      <c r="CS235" s="32">
        <v>-12.692302787005501</v>
      </c>
      <c r="CT235" s="32">
        <v>-12.839955</v>
      </c>
      <c r="CU235" s="32">
        <v>-12.5662238061963</v>
      </c>
      <c r="CV235" s="32">
        <v>-12.901737000000001</v>
      </c>
      <c r="CW235" s="32">
        <v>-11.0660619046105</v>
      </c>
      <c r="CX235" s="32">
        <v>-11.0699846532527</v>
      </c>
      <c r="CY235" s="32">
        <v>-11.843234000000001</v>
      </c>
      <c r="CZ235" s="32">
        <v>-12.697905795323599</v>
      </c>
      <c r="DA235" s="32">
        <v>-13.826117</v>
      </c>
      <c r="DB235" s="32">
        <v>-11.051567635598801</v>
      </c>
      <c r="DC235" s="32">
        <v>-14.059803</v>
      </c>
      <c r="DD235" s="32">
        <v>-10.8675770387937</v>
      </c>
      <c r="DE235" s="32">
        <v>-13.1300451697689</v>
      </c>
      <c r="DF235" s="32">
        <v>-12.276276858621101</v>
      </c>
      <c r="DG235" s="32">
        <v>-13.495542</v>
      </c>
      <c r="DH235" s="32">
        <v>-12.8415283270429</v>
      </c>
      <c r="DI235" s="32">
        <v>-13.312487200108301</v>
      </c>
      <c r="DJ235" s="32">
        <v>-13.1204506302927</v>
      </c>
      <c r="DK235" s="32">
        <v>-13.7253105454013</v>
      </c>
      <c r="DL235" s="32">
        <v>-12.108818429285099</v>
      </c>
      <c r="DM235" s="32">
        <v>-14.4267</v>
      </c>
      <c r="DN235" s="32">
        <v>-10.4255097146495</v>
      </c>
      <c r="DO235" s="32">
        <v>-10.4255097146495</v>
      </c>
      <c r="DP235" s="32">
        <v>-14.369814</v>
      </c>
      <c r="DQ235" s="32">
        <v>-12.130772</v>
      </c>
      <c r="DR235" s="32">
        <v>-10.866250517239299</v>
      </c>
      <c r="DS235" s="32">
        <v>-13.493403597392099</v>
      </c>
      <c r="DT235" s="32">
        <v>-12.1930079158026</v>
      </c>
      <c r="DU235" s="32">
        <v>-13.1204505565423</v>
      </c>
      <c r="DV235" s="32">
        <v>-13.5404007020734</v>
      </c>
      <c r="DW235" s="32">
        <v>-13.4045785936313</v>
      </c>
      <c r="DX235" s="32">
        <v>-10.3990299792343</v>
      </c>
      <c r="DY235" s="32">
        <v>-10.2693789056694</v>
      </c>
      <c r="DZ235" s="32">
        <v>-12.846598215168401</v>
      </c>
      <c r="EA235" s="32">
        <v>-10.476291</v>
      </c>
      <c r="EB235" s="32">
        <v>-13.258600942925501</v>
      </c>
      <c r="EC235" s="32">
        <v>-13.7514592695722</v>
      </c>
      <c r="ED235" s="32">
        <v>-12.673258420763799</v>
      </c>
      <c r="EE235" s="32">
        <v>-13.17876</v>
      </c>
      <c r="EF235" s="32">
        <v>-12.809874926714601</v>
      </c>
      <c r="EG235" s="32">
        <v>-10.228183112283199</v>
      </c>
      <c r="EH235" s="32">
        <v>-11.080648665971999</v>
      </c>
      <c r="EI235" s="32">
        <v>-13.354521815778901</v>
      </c>
      <c r="EJ235" s="32">
        <v>-12.557455019746801</v>
      </c>
      <c r="EK235" s="32">
        <v>-12.119293000000001</v>
      </c>
      <c r="EL235" s="32">
        <v>-10.60501</v>
      </c>
      <c r="EM235" s="32">
        <v>-12.90752</v>
      </c>
      <c r="EN235" s="32">
        <v>-13.634378034440999</v>
      </c>
      <c r="EO235" s="32">
        <v>-13.6365539340218</v>
      </c>
      <c r="EP235" s="32">
        <v>-13.554233752515801</v>
      </c>
      <c r="EQ235" s="32">
        <v>-12.1667074087126</v>
      </c>
      <c r="ER235" s="32">
        <v>-13.1692293334917</v>
      </c>
      <c r="ES235" s="32">
        <v>-13.1987533048998</v>
      </c>
      <c r="ET235" s="32">
        <v>-12.127792575823699</v>
      </c>
      <c r="EU235" s="32">
        <v>-12.568418896161701</v>
      </c>
      <c r="EV235" s="32">
        <v>-13.226041257774099</v>
      </c>
      <c r="EW235" s="32">
        <v>-12.831710517986201</v>
      </c>
      <c r="EX235" s="32">
        <v>-10.244669</v>
      </c>
      <c r="EY235" s="32">
        <v>-12.172560156743399</v>
      </c>
      <c r="EZ235" s="32">
        <v>-13.020334999999999</v>
      </c>
      <c r="FA235" s="32">
        <v>-12.616641801616</v>
      </c>
      <c r="FB235" s="32">
        <v>-10.998057154280501</v>
      </c>
      <c r="FC235" s="32">
        <v>-13.552560987547</v>
      </c>
      <c r="FD235" s="32">
        <v>-13.112327651612</v>
      </c>
      <c r="FE235" s="32">
        <v>-12.134352846441899</v>
      </c>
      <c r="FF235" s="32">
        <v>-12.550612113481201</v>
      </c>
      <c r="FG235" s="32">
        <v>-13.1597991251179</v>
      </c>
      <c r="FH235" s="32">
        <v>-12.797793264815001</v>
      </c>
      <c r="FI235" s="32">
        <v>-13.594127498257199</v>
      </c>
      <c r="FJ235" s="32">
        <v>-9.4972080101164291</v>
      </c>
      <c r="FK235" s="32">
        <v>-10.436771</v>
      </c>
      <c r="FL235" s="32">
        <v>-11.037968215940801</v>
      </c>
      <c r="FM235" s="32">
        <v>-13.423765784020199</v>
      </c>
      <c r="FN235" s="32">
        <v>-13.002158</v>
      </c>
      <c r="FO235" s="32">
        <v>-13.0863165498348</v>
      </c>
      <c r="FP235" s="32">
        <v>-9.6142738125367302</v>
      </c>
      <c r="FQ235" s="32">
        <v>-13.6398451132251</v>
      </c>
      <c r="FR235" s="32">
        <v>-12.2866176794314</v>
      </c>
      <c r="FS235" s="32">
        <v>-10.573077</v>
      </c>
      <c r="FT235" s="32">
        <v>-13.324365783742399</v>
      </c>
      <c r="FU235" s="32">
        <v>-11.032522155846801</v>
      </c>
      <c r="FV235" s="32">
        <v>-13.4047667831911</v>
      </c>
      <c r="FW235" s="32">
        <v>-13.2974588116576</v>
      </c>
      <c r="FX235" s="32">
        <v>-12.0927804772186</v>
      </c>
      <c r="FY235" s="32">
        <v>-11.151565188620101</v>
      </c>
      <c r="FZ235" s="32">
        <v>-13.958881</v>
      </c>
      <c r="GA235" s="32">
        <v>-13.1202969873424</v>
      </c>
      <c r="GB235" s="32">
        <v>-10.670339</v>
      </c>
      <c r="GC235" s="32">
        <v>-12.099337616148301</v>
      </c>
      <c r="GD235" s="32">
        <v>-13.6697606378175</v>
      </c>
      <c r="GE235" s="32">
        <v>-13.4024381451783</v>
      </c>
      <c r="GF235" s="32">
        <v>-12.5621734126118</v>
      </c>
      <c r="GG235" s="32">
        <v>-12.969234999999999</v>
      </c>
      <c r="GH235" s="32">
        <v>-9.6702388274136695</v>
      </c>
      <c r="GI235" s="32">
        <v>-13.4749685488868</v>
      </c>
      <c r="GJ235" s="32">
        <v>-13.3532715391274</v>
      </c>
      <c r="GK235" s="32">
        <v>-13.1431120712294</v>
      </c>
      <c r="GL235" s="32">
        <v>-10.7763705512396</v>
      </c>
      <c r="GM235" s="32">
        <v>-10.297762000000001</v>
      </c>
      <c r="GN235" s="32">
        <v>-13.038515</v>
      </c>
      <c r="GO235" s="32">
        <v>-13.165470282876999</v>
      </c>
      <c r="GP235" s="32">
        <v>-11.1398538183283</v>
      </c>
      <c r="GQ235" s="32">
        <v>-12.430294</v>
      </c>
      <c r="GR235" s="32">
        <v>-10.779636500330801</v>
      </c>
      <c r="GS235" s="32">
        <v>-10.501734000000001</v>
      </c>
      <c r="GT235" s="32">
        <v>-13.3522142735738</v>
      </c>
      <c r="GU235" s="32">
        <v>-10.939865541038699</v>
      </c>
      <c r="GV235" s="32">
        <v>-13.235364189552801</v>
      </c>
      <c r="GW235" s="32">
        <v>-10.918085736023199</v>
      </c>
      <c r="GX235" s="32">
        <v>-13.168855397266</v>
      </c>
      <c r="GY235" s="32">
        <v>-12.489365239156999</v>
      </c>
      <c r="GZ235" s="32">
        <v>-12.105203508582701</v>
      </c>
      <c r="HA235" s="32">
        <v>-12.516931240442</v>
      </c>
      <c r="HB235" s="32">
        <v>-13.2195740617847</v>
      </c>
      <c r="HC235" s="32">
        <v>-14.182079</v>
      </c>
      <c r="HD235" s="32">
        <v>-13.758441460113399</v>
      </c>
      <c r="HE235" s="32">
        <v>-10.364166000000001</v>
      </c>
      <c r="HF235" s="32">
        <v>-13.5860769346829</v>
      </c>
      <c r="HG235" s="32">
        <v>-13.739292641720301</v>
      </c>
      <c r="HH235" s="32">
        <v>-12.8092496705443</v>
      </c>
      <c r="HI235" s="32">
        <v>-13.6317611554776</v>
      </c>
      <c r="HJ235" s="32">
        <v>-12.8405569555285</v>
      </c>
      <c r="HK235" s="32">
        <v>-13.402352436064</v>
      </c>
      <c r="HL235" s="32">
        <v>-13.0870260944456</v>
      </c>
      <c r="HM235" s="32">
        <v>-13.5642296899992</v>
      </c>
      <c r="HN235" s="32">
        <v>-11.0777191771638</v>
      </c>
      <c r="HO235" s="32">
        <v>-9.4626230431531901</v>
      </c>
      <c r="HP235" s="32">
        <v>-12.106659000000001</v>
      </c>
      <c r="HQ235" s="32">
        <v>-13.296598459856501</v>
      </c>
      <c r="HR235" s="32">
        <v>-13.0891879881494</v>
      </c>
      <c r="HS235" s="32">
        <v>-10.2281760426308</v>
      </c>
      <c r="HT235" s="32">
        <v>-12.402402</v>
      </c>
      <c r="HU235" s="32">
        <v>-13.292992300164601</v>
      </c>
      <c r="HV235" s="32">
        <v>-13.759831378665</v>
      </c>
      <c r="HW235" s="32">
        <v>-12.767115</v>
      </c>
      <c r="HX235" s="32">
        <v>-10.707990000000001</v>
      </c>
      <c r="HY235" s="32">
        <v>-12.8673251992802</v>
      </c>
      <c r="HZ235" s="32">
        <v>-10.738674830928799</v>
      </c>
      <c r="IA235" s="32">
        <v>-12.5465239044619</v>
      </c>
      <c r="IB235" s="32">
        <v>-12.791205</v>
      </c>
      <c r="IC235" s="32">
        <v>-10.868562974779699</v>
      </c>
      <c r="ID235" s="32">
        <v>-12.430069</v>
      </c>
      <c r="IE235" s="32">
        <v>-10.503612499999999</v>
      </c>
      <c r="IF235" s="32">
        <v>-14.117108</v>
      </c>
      <c r="IG235" s="32">
        <v>-10.747437</v>
      </c>
      <c r="IH235" s="32">
        <v>-12.9282715964637</v>
      </c>
      <c r="II235" s="32">
        <v>-12.4844404410681</v>
      </c>
      <c r="IJ235" s="32">
        <v>-11.0664316862745</v>
      </c>
      <c r="IK235" s="32">
        <v>-12.347498999999999</v>
      </c>
      <c r="IL235" s="32">
        <v>-12.5120237268653</v>
      </c>
      <c r="IM235" s="32">
        <v>-13.6294156720825</v>
      </c>
      <c r="IN235" s="32">
        <v>-10.779636310731</v>
      </c>
      <c r="IO235" s="32">
        <v>-11.0836282815433</v>
      </c>
      <c r="IP235" s="32">
        <v>-11.126163493030001</v>
      </c>
      <c r="IQ235" s="32">
        <v>-11.085679876474</v>
      </c>
      <c r="IR235" s="32">
        <v>-12.943514</v>
      </c>
      <c r="IS235" s="32">
        <v>-10.119206999999999</v>
      </c>
      <c r="IT235" s="32">
        <v>-13.335680507495301</v>
      </c>
      <c r="IU235" s="32">
        <v>-13.6242795969012</v>
      </c>
      <c r="IV235" s="32">
        <v>-9.4604029867310295</v>
      </c>
      <c r="IW235" s="32">
        <v>-13.55647751387</v>
      </c>
      <c r="IX235" s="32">
        <v>-13.180933931435399</v>
      </c>
      <c r="IY235" s="32">
        <v>-13.646676296104101</v>
      </c>
      <c r="IZ235" s="32">
        <v>-13.361228947409099</v>
      </c>
      <c r="JA235" s="32">
        <v>-13.324838</v>
      </c>
      <c r="JB235" s="32">
        <v>-12.249480999999999</v>
      </c>
      <c r="JC235" s="32">
        <v>-13.541297073020701</v>
      </c>
      <c r="JD235" s="32">
        <v>-10.777093201036299</v>
      </c>
    </row>
    <row r="236" spans="1:264" x14ac:dyDescent="0.2">
      <c r="A236" s="32" t="s">
        <v>857</v>
      </c>
      <c r="B236" s="32" t="s">
        <v>868</v>
      </c>
      <c r="C236" s="32">
        <v>24800457</v>
      </c>
      <c r="D236" s="32">
        <v>399.46300000000002</v>
      </c>
      <c r="E236" s="32">
        <v>-7.4</v>
      </c>
      <c r="F236" s="32">
        <v>-7.4</v>
      </c>
      <c r="G236" s="32">
        <v>-15.311999999999999</v>
      </c>
      <c r="H236" s="32">
        <v>-11.632999999999999</v>
      </c>
      <c r="I236" s="32">
        <v>-13.59</v>
      </c>
      <c r="J236" s="32">
        <v>-14.561999999999999</v>
      </c>
      <c r="K236" s="32">
        <v>-15.727</v>
      </c>
      <c r="L236" s="32">
        <v>-13.372999999999999</v>
      </c>
      <c r="M236" s="32">
        <v>-15.093</v>
      </c>
      <c r="N236" s="32">
        <v>-13.603999999999999</v>
      </c>
      <c r="O236" s="32">
        <v>-11.085000000000001</v>
      </c>
      <c r="P236" s="32">
        <v>-15.747</v>
      </c>
      <c r="Q236" s="32">
        <v>-15.116</v>
      </c>
      <c r="R236" s="32">
        <v>-15.895</v>
      </c>
      <c r="S236" s="32">
        <v>-12.917999999999999</v>
      </c>
      <c r="T236" s="32">
        <v>-14.611000000000001</v>
      </c>
      <c r="U236" s="32">
        <v>-13.012</v>
      </c>
      <c r="V236" s="32">
        <v>-14.439</v>
      </c>
      <c r="W236" s="32">
        <v>-11.545999999999999</v>
      </c>
      <c r="X236" s="32">
        <v>-13.177</v>
      </c>
      <c r="Y236" s="32">
        <v>-12.208</v>
      </c>
      <c r="Z236" s="32">
        <v>-11.589</v>
      </c>
      <c r="AA236" s="32">
        <v>-13.381</v>
      </c>
      <c r="AB236" s="32">
        <v>-10.781000000000001</v>
      </c>
      <c r="AC236" s="32">
        <v>-14.117000000000001</v>
      </c>
      <c r="AD236" s="32">
        <v>-11.472</v>
      </c>
      <c r="AE236" s="32">
        <v>-11.82</v>
      </c>
      <c r="AF236" s="32">
        <v>-12.292</v>
      </c>
      <c r="AG236" s="32">
        <v>-13.445</v>
      </c>
      <c r="AH236" s="32">
        <v>-12.162000000000001</v>
      </c>
      <c r="AI236" s="32">
        <v>-12.621</v>
      </c>
      <c r="AJ236" s="32">
        <v>-11.97</v>
      </c>
      <c r="AK236" s="32">
        <v>-15.448</v>
      </c>
      <c r="AL236" s="32">
        <v>-13.271000000000001</v>
      </c>
      <c r="AM236" s="32">
        <v>-12.839</v>
      </c>
      <c r="AN236" s="32">
        <v>-17.157</v>
      </c>
      <c r="AO236" s="32">
        <v>-217.29400000000001</v>
      </c>
      <c r="AP236" s="32">
        <v>-240.297</v>
      </c>
      <c r="AQ236" s="32">
        <v>-285.48099999999999</v>
      </c>
      <c r="AR236" s="32">
        <v>-431.22</v>
      </c>
      <c r="AS236" s="32">
        <v>-15.027073</v>
      </c>
      <c r="AT236" s="32">
        <v>-14.0896821218857</v>
      </c>
      <c r="AU236" s="32">
        <v>-12.699781735602301</v>
      </c>
      <c r="AV236" s="32">
        <v>-14.485578472312101</v>
      </c>
      <c r="AW236" s="32">
        <v>-14.112528891674099</v>
      </c>
      <c r="AX236" s="32">
        <v>-14.9164674219621</v>
      </c>
      <c r="AY236" s="32">
        <v>-14.831501191046099</v>
      </c>
      <c r="AZ236" s="32">
        <v>-12.696090907050401</v>
      </c>
      <c r="BA236" s="32">
        <v>-12.677462999999999</v>
      </c>
      <c r="BB236" s="32">
        <v>-13.489037545864701</v>
      </c>
      <c r="BC236" s="32">
        <v>-14.277585</v>
      </c>
      <c r="BD236" s="32">
        <v>-12.6369666755712</v>
      </c>
      <c r="BE236" s="32">
        <v>-14.379003000000001</v>
      </c>
      <c r="BF236" s="32">
        <v>-15.637596</v>
      </c>
      <c r="BG236" s="32">
        <v>-12.7087469346079</v>
      </c>
      <c r="BH236" s="32">
        <v>-14.665398559897399</v>
      </c>
      <c r="BI236" s="32">
        <v>-13.613981169833499</v>
      </c>
      <c r="BJ236" s="32">
        <v>-14.709616154697301</v>
      </c>
      <c r="BK236" s="32">
        <v>-12.743446</v>
      </c>
      <c r="BL236" s="32">
        <v>-13.709877000000001</v>
      </c>
      <c r="BM236" s="32">
        <v>-14.886433173600199</v>
      </c>
      <c r="BN236" s="32">
        <v>-14.858158680766101</v>
      </c>
      <c r="BO236" s="32">
        <v>-13.662225419042199</v>
      </c>
      <c r="BP236" s="32">
        <v>-14.068791071398399</v>
      </c>
      <c r="BQ236" s="32">
        <v>-14.301565</v>
      </c>
      <c r="BR236" s="32">
        <v>-14.4682118256086</v>
      </c>
      <c r="BS236" s="32">
        <v>-12.7273584810409</v>
      </c>
      <c r="BT236" s="32">
        <v>-14.4348833087224</v>
      </c>
      <c r="BU236" s="32">
        <v>-13.543140036949399</v>
      </c>
      <c r="BV236" s="32">
        <v>-14.730083013158399</v>
      </c>
      <c r="BW236" s="32">
        <v>-13.963205674323101</v>
      </c>
      <c r="BX236" s="32">
        <v>-13.149566999999999</v>
      </c>
      <c r="BY236" s="32">
        <v>-13.941802377641601</v>
      </c>
      <c r="BZ236" s="32">
        <v>-12.5018422736999</v>
      </c>
      <c r="CA236" s="32">
        <v>-13.472497898585299</v>
      </c>
      <c r="CB236" s="32">
        <v>-15.401636</v>
      </c>
      <c r="CC236" s="32">
        <v>-10.836938999999999</v>
      </c>
      <c r="CD236" s="32">
        <v>-12.739203001902499</v>
      </c>
      <c r="CE236" s="32">
        <v>-12.6525202896136</v>
      </c>
      <c r="CF236" s="32">
        <v>-14.88275</v>
      </c>
      <c r="CG236" s="32">
        <v>-14.2409925247283</v>
      </c>
      <c r="CH236" s="32">
        <v>-12.6369796712398</v>
      </c>
      <c r="CI236" s="32">
        <v>-12.497951</v>
      </c>
      <c r="CJ236" s="32">
        <v>-14.637256305285799</v>
      </c>
      <c r="CK236" s="32">
        <v>-13.245194771331599</v>
      </c>
      <c r="CL236" s="32">
        <v>-12.6528209336208</v>
      </c>
      <c r="CM236" s="32">
        <v>-14.8768035770838</v>
      </c>
      <c r="CN236" s="32">
        <v>-13.9846628134538</v>
      </c>
      <c r="CO236" s="32">
        <v>-14.3931736780786</v>
      </c>
      <c r="CP236" s="32">
        <v>-13.828545489634999</v>
      </c>
      <c r="CQ236" s="32">
        <v>-12.9551112782822</v>
      </c>
      <c r="CR236" s="32">
        <v>-14.8734256604547</v>
      </c>
      <c r="CS236" s="32">
        <v>-14.3981465621161</v>
      </c>
      <c r="CT236" s="32">
        <v>-15.497453999999999</v>
      </c>
      <c r="CU236" s="32">
        <v>-14.133087350011399</v>
      </c>
      <c r="CV236" s="32">
        <v>-15.555013000000001</v>
      </c>
      <c r="CW236" s="32">
        <v>-12.9523465393466</v>
      </c>
      <c r="CX236" s="32">
        <v>-12.728230119834199</v>
      </c>
      <c r="CY236" s="32">
        <v>-12.115327000000001</v>
      </c>
      <c r="CZ236" s="32">
        <v>-14.081064401068501</v>
      </c>
      <c r="DA236" s="32">
        <v>-13.391709000000001</v>
      </c>
      <c r="DB236" s="32">
        <v>-12.625429245107799</v>
      </c>
      <c r="DC236" s="32">
        <v>-13.045762</v>
      </c>
      <c r="DD236" s="32">
        <v>-13.3766217557049</v>
      </c>
      <c r="DE236" s="32">
        <v>-13.662223244659399</v>
      </c>
      <c r="DF236" s="32">
        <v>-12.7241090515551</v>
      </c>
      <c r="DG236" s="32">
        <v>-16.44764</v>
      </c>
      <c r="DH236" s="32">
        <v>-12.4546711123102</v>
      </c>
      <c r="DI236" s="32">
        <v>-14.8726133089001</v>
      </c>
      <c r="DJ236" s="32">
        <v>-13.8286273203446</v>
      </c>
      <c r="DK236" s="32">
        <v>-13.4827087065215</v>
      </c>
      <c r="DL236" s="32">
        <v>-12.728232991501001</v>
      </c>
      <c r="DM236" s="32">
        <v>-14.257737000000001</v>
      </c>
      <c r="DN236" s="32">
        <v>-12.775785453730199</v>
      </c>
      <c r="DO236" s="32">
        <v>-12.775785453730199</v>
      </c>
      <c r="DP236" s="32">
        <v>-13.212989</v>
      </c>
      <c r="DQ236" s="32">
        <v>-14.31635</v>
      </c>
      <c r="DR236" s="32">
        <v>-13.380262116624801</v>
      </c>
      <c r="DS236" s="32">
        <v>-14.7568906009705</v>
      </c>
      <c r="DT236" s="32">
        <v>-12.418846358804601</v>
      </c>
      <c r="DU236" s="32">
        <v>-13.828626608537199</v>
      </c>
      <c r="DV236" s="32">
        <v>-14.288571982649501</v>
      </c>
      <c r="DW236" s="32">
        <v>-13.882853282042699</v>
      </c>
      <c r="DX236" s="32">
        <v>-12.739203001902499</v>
      </c>
      <c r="DY236" s="32">
        <v>-12.648895115051699</v>
      </c>
      <c r="DZ236" s="32">
        <v>-14.7281687518644</v>
      </c>
      <c r="EA236" s="32">
        <v>-13.109638</v>
      </c>
      <c r="EB236" s="32">
        <v>-14.273674986767</v>
      </c>
      <c r="EC236" s="32">
        <v>-14.5417292464049</v>
      </c>
      <c r="ED236" s="32">
        <v>-14.039773019749299</v>
      </c>
      <c r="EE236" s="32">
        <v>-13.969151999999999</v>
      </c>
      <c r="EF236" s="32">
        <v>-12.529859451891801</v>
      </c>
      <c r="EG236" s="32">
        <v>-12.6332485121331</v>
      </c>
      <c r="EH236" s="32">
        <v>-12.6664987666977</v>
      </c>
      <c r="EI236" s="32">
        <v>-15.096605704165199</v>
      </c>
      <c r="EJ236" s="32">
        <v>-14.117335770382899</v>
      </c>
      <c r="EK236" s="32">
        <v>-15.022543000000001</v>
      </c>
      <c r="EL236" s="32">
        <v>-11.572865</v>
      </c>
      <c r="EM236" s="32">
        <v>-14.926326</v>
      </c>
      <c r="EN236" s="32">
        <v>-13.4122589024759</v>
      </c>
      <c r="EO236" s="32">
        <v>-13.428099842370001</v>
      </c>
      <c r="EP236" s="32">
        <v>-14.2712470659727</v>
      </c>
      <c r="EQ236" s="32">
        <v>-12.7290445428424</v>
      </c>
      <c r="ER236" s="32">
        <v>-14.876064356351099</v>
      </c>
      <c r="ES236" s="32">
        <v>-14.977880855152801</v>
      </c>
      <c r="ET236" s="32">
        <v>-12.6570378270614</v>
      </c>
      <c r="EU236" s="32">
        <v>-14.289182303425299</v>
      </c>
      <c r="EV236" s="32">
        <v>-14.895845975828401</v>
      </c>
      <c r="EW236" s="32">
        <v>-14.6825699219659</v>
      </c>
      <c r="EX236" s="32">
        <v>-12.369733999999999</v>
      </c>
      <c r="EY236" s="32">
        <v>-12.7001491313577</v>
      </c>
      <c r="EZ236" s="32">
        <v>-15.554686</v>
      </c>
      <c r="FA236" s="32">
        <v>-13.9796628961967</v>
      </c>
      <c r="FB236" s="32">
        <v>-12.7161074788192</v>
      </c>
      <c r="FC236" s="32">
        <v>-13.3489950609489</v>
      </c>
      <c r="FD236" s="32">
        <v>-13.7877848302765</v>
      </c>
      <c r="FE236" s="32">
        <v>-12.654793060641</v>
      </c>
      <c r="FF236" s="32">
        <v>-14.102207163410601</v>
      </c>
      <c r="FG236" s="32">
        <v>-13.336607039633099</v>
      </c>
      <c r="FH236" s="32">
        <v>-14.699575992287301</v>
      </c>
      <c r="FI236" s="32">
        <v>-14.144505380222199</v>
      </c>
      <c r="FJ236" s="32">
        <v>-12.0183996446265</v>
      </c>
      <c r="FK236" s="32">
        <v>-12.411690999999999</v>
      </c>
      <c r="FL236" s="32">
        <v>-12.653651367741301</v>
      </c>
      <c r="FM236" s="32">
        <v>-14.8526233530295</v>
      </c>
      <c r="FN236" s="32">
        <v>-15.460654</v>
      </c>
      <c r="FO236" s="32">
        <v>-14.8582250200496</v>
      </c>
      <c r="FP236" s="32">
        <v>-12.0553173114966</v>
      </c>
      <c r="FQ236" s="32">
        <v>-13.431700221644499</v>
      </c>
      <c r="FR236" s="32">
        <v>-12.727969330834799</v>
      </c>
      <c r="FS236" s="32">
        <v>-13.103535000000001</v>
      </c>
      <c r="FT236" s="32">
        <v>-15.0819711918696</v>
      </c>
      <c r="FU236" s="32">
        <v>-12.925987964962101</v>
      </c>
      <c r="FV236" s="32">
        <v>-13.815353224032499</v>
      </c>
      <c r="FW236" s="32">
        <v>-15.0063006173177</v>
      </c>
      <c r="FX236" s="32">
        <v>-12.685602368041801</v>
      </c>
      <c r="FY236" s="32">
        <v>-12.7206151085994</v>
      </c>
      <c r="FZ236" s="32">
        <v>-13.448667</v>
      </c>
      <c r="GA236" s="32">
        <v>-13.608299391089901</v>
      </c>
      <c r="GB236" s="32">
        <v>-12.550751999999999</v>
      </c>
      <c r="GC236" s="32">
        <v>-12.6857757704249</v>
      </c>
      <c r="GD236" s="32">
        <v>-14.196305569831299</v>
      </c>
      <c r="GE236" s="32">
        <v>-13.8024754625366</v>
      </c>
      <c r="GF236" s="32">
        <v>-14.130821425007699</v>
      </c>
      <c r="GG236" s="32">
        <v>-15.740894000000001</v>
      </c>
      <c r="GH236" s="32">
        <v>-12.0687359943463</v>
      </c>
      <c r="GI236" s="32">
        <v>-15.010159049159601</v>
      </c>
      <c r="GJ236" s="32">
        <v>-13.70876241343</v>
      </c>
      <c r="GK236" s="32">
        <v>-13.3041195754094</v>
      </c>
      <c r="GL236" s="32">
        <v>-13.1186076836893</v>
      </c>
      <c r="GM236" s="32">
        <v>-12.454649</v>
      </c>
      <c r="GN236" s="32">
        <v>-10.779090999999999</v>
      </c>
      <c r="GO236" s="32">
        <v>-14.869190469449499</v>
      </c>
      <c r="GP236" s="32">
        <v>-12.8172467953791</v>
      </c>
      <c r="GQ236" s="32">
        <v>-11.496627999999999</v>
      </c>
      <c r="GR236" s="32">
        <v>-13.116985256704201</v>
      </c>
      <c r="GS236" s="32">
        <v>-11.845332000000001</v>
      </c>
      <c r="GT236" s="32">
        <v>-15.0904937962614</v>
      </c>
      <c r="GU236" s="32">
        <v>-12.7041525332764</v>
      </c>
      <c r="GV236" s="32">
        <v>-14.988245927881</v>
      </c>
      <c r="GW236" s="32">
        <v>-12.955111472388101</v>
      </c>
      <c r="GX236" s="32">
        <v>-14.893507742616301</v>
      </c>
      <c r="GY236" s="32">
        <v>-12.880229494502901</v>
      </c>
      <c r="GZ236" s="32">
        <v>-12.7009322623512</v>
      </c>
      <c r="HA236" s="32">
        <v>-14.0885593840101</v>
      </c>
      <c r="HB236" s="32">
        <v>-14.898319111602399</v>
      </c>
      <c r="HC236" s="32">
        <v>-14.491645999999999</v>
      </c>
      <c r="HD236" s="32">
        <v>-13.545372644539899</v>
      </c>
      <c r="HE236" s="32">
        <v>-12.124072</v>
      </c>
      <c r="HF236" s="32">
        <v>-13.9693295173425</v>
      </c>
      <c r="HG236" s="32">
        <v>-13.4959924441994</v>
      </c>
      <c r="HH236" s="32">
        <v>-12.5282401335035</v>
      </c>
      <c r="HI236" s="32">
        <v>-13.4094242536152</v>
      </c>
      <c r="HJ236" s="32">
        <v>-14.7169802892215</v>
      </c>
      <c r="HK236" s="32">
        <v>-13.8791711348289</v>
      </c>
      <c r="HL236" s="32">
        <v>-14.7347428182497</v>
      </c>
      <c r="HM236" s="32">
        <v>-13.3607021859418</v>
      </c>
      <c r="HN236" s="32">
        <v>-12.6709397850251</v>
      </c>
      <c r="HO236" s="32">
        <v>-11.997346226427799</v>
      </c>
      <c r="HP236" s="32">
        <v>-13.868641</v>
      </c>
      <c r="HQ236" s="32">
        <v>-15.0054391526152</v>
      </c>
      <c r="HR236" s="32">
        <v>-14.881818663474901</v>
      </c>
      <c r="HS236" s="32">
        <v>-12.633331495455201</v>
      </c>
      <c r="HT236" s="32">
        <v>-14.724964999999999</v>
      </c>
      <c r="HU236" s="32">
        <v>-14.7345089726224</v>
      </c>
      <c r="HV236" s="32">
        <v>-13.5470535398064</v>
      </c>
      <c r="HW236" s="32">
        <v>-14.598250999999999</v>
      </c>
      <c r="HX236" s="32">
        <v>-12.811222000000001</v>
      </c>
      <c r="HY236" s="32">
        <v>-12.4457555984806</v>
      </c>
      <c r="HZ236" s="32">
        <v>-13.236179598453999</v>
      </c>
      <c r="IA236" s="32">
        <v>-14.1001587401172</v>
      </c>
      <c r="IB236" s="32">
        <v>-14.091996</v>
      </c>
      <c r="IC236" s="32">
        <v>-13.380034095547</v>
      </c>
      <c r="ID236" s="32">
        <v>-14.394508</v>
      </c>
      <c r="IE236" s="32">
        <v>-13.074365</v>
      </c>
      <c r="IF236" s="32">
        <v>-14.355779</v>
      </c>
      <c r="IG236" s="32">
        <v>-12.474155</v>
      </c>
      <c r="IH236" s="32">
        <v>-14.790345051901101</v>
      </c>
      <c r="II236" s="32">
        <v>-14.0943129437533</v>
      </c>
      <c r="IJ236" s="32">
        <v>-12.647351037072101</v>
      </c>
      <c r="IK236" s="32">
        <v>-12.696434</v>
      </c>
      <c r="IL236" s="32">
        <v>-12.8973786222176</v>
      </c>
      <c r="IM236" s="32">
        <v>-13.4069949238202</v>
      </c>
      <c r="IN236" s="32">
        <v>-13.116985510777001</v>
      </c>
      <c r="IO236" s="32">
        <v>-12.6740510804237</v>
      </c>
      <c r="IP236" s="32">
        <v>-12.730940558009699</v>
      </c>
      <c r="IQ236" s="32">
        <v>-12.960393749245201</v>
      </c>
      <c r="IR236" s="32">
        <v>-10.844961</v>
      </c>
      <c r="IS236" s="32">
        <v>-12.431978000000001</v>
      </c>
      <c r="IT236" s="32">
        <v>-14.838952541922399</v>
      </c>
      <c r="IU236" s="32">
        <v>-15.0942100889465</v>
      </c>
      <c r="IV236" s="32">
        <v>-11.990607552652101</v>
      </c>
      <c r="IW236" s="32">
        <v>-13.353309182186999</v>
      </c>
      <c r="IX236" s="32">
        <v>-14.8672228741135</v>
      </c>
      <c r="IY236" s="32">
        <v>-13.4374469563886</v>
      </c>
      <c r="IZ236" s="32">
        <v>-15.0982321362457</v>
      </c>
      <c r="JA236" s="32">
        <v>-10.547371999999999</v>
      </c>
      <c r="JB236" s="32">
        <v>-12.292066</v>
      </c>
      <c r="JC236" s="32">
        <v>-13.961430225774</v>
      </c>
      <c r="JD236" s="32">
        <v>-13.4785236306366</v>
      </c>
    </row>
    <row r="237" spans="1:264" x14ac:dyDescent="0.2">
      <c r="A237" s="32" t="s">
        <v>857</v>
      </c>
      <c r="B237" s="32" t="s">
        <v>868</v>
      </c>
      <c r="C237" s="32">
        <v>24828881</v>
      </c>
      <c r="D237" s="32">
        <v>255.27199999999999</v>
      </c>
      <c r="E237" s="32">
        <v>-8</v>
      </c>
      <c r="F237" s="32">
        <v>-7.8</v>
      </c>
      <c r="G237" s="32">
        <v>-13.343</v>
      </c>
      <c r="H237" s="32">
        <v>-15.45</v>
      </c>
      <c r="I237" s="32">
        <v>-12.036</v>
      </c>
      <c r="J237" s="32">
        <v>-10.672000000000001</v>
      </c>
      <c r="K237" s="32">
        <v>-14.148999999999999</v>
      </c>
      <c r="L237" s="32">
        <v>-12.756</v>
      </c>
      <c r="M237" s="32">
        <v>-15.25</v>
      </c>
      <c r="N237" s="32">
        <v>-12.321</v>
      </c>
      <c r="O237" s="32">
        <v>-11.269</v>
      </c>
      <c r="P237" s="32">
        <v>-15.114000000000001</v>
      </c>
      <c r="Q237" s="32">
        <v>-9.9629999999999992</v>
      </c>
      <c r="R237" s="32">
        <v>-15.144</v>
      </c>
      <c r="S237" s="32">
        <v>-10.904</v>
      </c>
      <c r="T237" s="32">
        <v>-12.973000000000001</v>
      </c>
      <c r="U237" s="32">
        <v>-10.186</v>
      </c>
      <c r="V237" s="32">
        <v>-11.749000000000001</v>
      </c>
      <c r="W237" s="32">
        <v>-10.989000000000001</v>
      </c>
      <c r="X237" s="32">
        <v>-12.419</v>
      </c>
      <c r="Y237" s="32">
        <v>-11.7</v>
      </c>
      <c r="Z237" s="32">
        <v>-10.896000000000001</v>
      </c>
      <c r="AA237" s="32">
        <v>-10.52</v>
      </c>
      <c r="AB237" s="32">
        <v>-10.781000000000001</v>
      </c>
      <c r="AC237" s="32">
        <v>-10.102</v>
      </c>
      <c r="AD237" s="32">
        <v>-9.1340000000000003</v>
      </c>
      <c r="AE237" s="32">
        <v>-12.228</v>
      </c>
      <c r="AF237" s="32">
        <v>-10.766999999999999</v>
      </c>
      <c r="AG237" s="32">
        <v>-11.872999999999999</v>
      </c>
      <c r="AH237" s="32">
        <v>-12.162000000000001</v>
      </c>
      <c r="AI237" s="32">
        <v>-10.162000000000001</v>
      </c>
      <c r="AJ237" s="32">
        <v>-10.634</v>
      </c>
      <c r="AK237" s="32">
        <v>-13.699</v>
      </c>
      <c r="AL237" s="32">
        <v>-10.106999999999999</v>
      </c>
      <c r="AM237" s="32">
        <v>-13.772</v>
      </c>
      <c r="AN237" s="32">
        <v>-9.7149999999999999</v>
      </c>
      <c r="AO237" s="32">
        <v>-191.179</v>
      </c>
      <c r="AP237" s="32">
        <v>-196.90799999999999</v>
      </c>
      <c r="AQ237" s="32">
        <v>-252.92099999999999</v>
      </c>
      <c r="AR237" s="32">
        <v>-373.16199999999998</v>
      </c>
      <c r="AS237" s="32">
        <v>-14.002037</v>
      </c>
      <c r="AT237" s="32">
        <v>-11.3910890451263</v>
      </c>
      <c r="AU237" s="32">
        <v>-12.168172780106101</v>
      </c>
      <c r="AV237" s="32">
        <v>-12.930679169785</v>
      </c>
      <c r="AW237" s="32">
        <v>-11.374080413909899</v>
      </c>
      <c r="AX237" s="32">
        <v>-14.221544994465701</v>
      </c>
      <c r="AY237" s="32">
        <v>-10.7970799860942</v>
      </c>
      <c r="AZ237" s="32">
        <v>-12.0645993038512</v>
      </c>
      <c r="BA237" s="32">
        <v>-11.059131000000001</v>
      </c>
      <c r="BB237" s="32">
        <v>-14.0346785395481</v>
      </c>
      <c r="BC237" s="32">
        <v>-13.564128</v>
      </c>
      <c r="BD237" s="32">
        <v>-11.012006934597499</v>
      </c>
      <c r="BE237" s="32">
        <v>-14.641159</v>
      </c>
      <c r="BF237" s="32">
        <v>-14.080681</v>
      </c>
      <c r="BG237" s="32">
        <v>-10.9238638468647</v>
      </c>
      <c r="BH237" s="32">
        <v>-13.1607772979823</v>
      </c>
      <c r="BI237" s="32">
        <v>-11.740203774596599</v>
      </c>
      <c r="BJ237" s="32">
        <v>-13.1395962064946</v>
      </c>
      <c r="BK237" s="32">
        <v>-12.384862999999999</v>
      </c>
      <c r="BL237" s="32">
        <v>-12.009206000000001</v>
      </c>
      <c r="BM237" s="32">
        <v>-10.996057337975801</v>
      </c>
      <c r="BN237" s="32">
        <v>-10.9784855948083</v>
      </c>
      <c r="BO237" s="32">
        <v>-11.815089662701601</v>
      </c>
      <c r="BP237" s="32">
        <v>-11.355398080639301</v>
      </c>
      <c r="BQ237" s="32">
        <v>-11.421734000000001</v>
      </c>
      <c r="BR237" s="32">
        <v>-12.9332671288648</v>
      </c>
      <c r="BS237" s="32">
        <v>-11.1546017526287</v>
      </c>
      <c r="BT237" s="32">
        <v>-12.9576963096738</v>
      </c>
      <c r="BU237" s="32">
        <v>-14.135721447157101</v>
      </c>
      <c r="BV237" s="32">
        <v>-13.476207924739199</v>
      </c>
      <c r="BW237" s="32">
        <v>-13.4966210762381</v>
      </c>
      <c r="BX237" s="32">
        <v>-14.685829</v>
      </c>
      <c r="BY237" s="32">
        <v>-11.4084326477515</v>
      </c>
      <c r="BZ237" s="32">
        <v>-10.9770532196672</v>
      </c>
      <c r="CA237" s="32">
        <v>-12.3149724347602</v>
      </c>
      <c r="CB237" s="32">
        <v>-11.734617</v>
      </c>
      <c r="CC237" s="32">
        <v>-9.3812870000000004</v>
      </c>
      <c r="CD237" s="32">
        <v>-11.0135496269352</v>
      </c>
      <c r="CE237" s="32">
        <v>-11.0222702935129</v>
      </c>
      <c r="CF237" s="32">
        <v>-14.166826</v>
      </c>
      <c r="CG237" s="32">
        <v>-13.1841713318024</v>
      </c>
      <c r="CH237" s="32">
        <v>-11.0120001326226</v>
      </c>
      <c r="CI237" s="32">
        <v>-12.053322</v>
      </c>
      <c r="CJ237" s="32">
        <v>-13.7084234535715</v>
      </c>
      <c r="CK237" s="32">
        <v>-11.988177575821499</v>
      </c>
      <c r="CL237" s="32">
        <v>-10.953592316308301</v>
      </c>
      <c r="CM237" s="32">
        <v>-10.701924463181999</v>
      </c>
      <c r="CN237" s="32">
        <v>-13.466474488427</v>
      </c>
      <c r="CO237" s="32">
        <v>-13.2181979478306</v>
      </c>
      <c r="CP237" s="32">
        <v>-11.5329450544523</v>
      </c>
      <c r="CQ237" s="32">
        <v>-11.987101051633701</v>
      </c>
      <c r="CR237" s="32">
        <v>-10.8966584192236</v>
      </c>
      <c r="CS237" s="32">
        <v>-13.1967685876179</v>
      </c>
      <c r="CT237" s="32">
        <v>-11.060776000000001</v>
      </c>
      <c r="CU237" s="32">
        <v>-11.4034276163339</v>
      </c>
      <c r="CV237" s="32">
        <v>-13.246047000000001</v>
      </c>
      <c r="CW237" s="32">
        <v>-11.332957749661601</v>
      </c>
      <c r="CX237" s="32">
        <v>-11.1852716504826</v>
      </c>
      <c r="CY237" s="32">
        <v>-11.874813</v>
      </c>
      <c r="CZ237" s="32">
        <v>-11.542412371851</v>
      </c>
      <c r="DA237" s="32">
        <v>-14.819934999999999</v>
      </c>
      <c r="DB237" s="32">
        <v>-10.8187343760238</v>
      </c>
      <c r="DC237" s="32">
        <v>-14.790324999999999</v>
      </c>
      <c r="DD237" s="32">
        <v>-12.2245238926228</v>
      </c>
      <c r="DE237" s="32">
        <v>-11.8150941778672</v>
      </c>
      <c r="DF237" s="32">
        <v>-12.524926819028099</v>
      </c>
      <c r="DG237" s="32">
        <v>-11.138547000000001</v>
      </c>
      <c r="DH237" s="32">
        <v>-11.0615839027994</v>
      </c>
      <c r="DI237" s="32">
        <v>-10.7050933373697</v>
      </c>
      <c r="DJ237" s="32">
        <v>-11.602867400936001</v>
      </c>
      <c r="DK237" s="32">
        <v>-14.031050710452501</v>
      </c>
      <c r="DL237" s="32">
        <v>-12.110188314238</v>
      </c>
      <c r="DM237" s="32">
        <v>-14.499107</v>
      </c>
      <c r="DN237" s="32">
        <v>-11.016934551619199</v>
      </c>
      <c r="DO237" s="32">
        <v>-11.016934551619199</v>
      </c>
      <c r="DP237" s="32">
        <v>-14.975267000000001</v>
      </c>
      <c r="DQ237" s="32">
        <v>-11.478558</v>
      </c>
      <c r="DR237" s="32">
        <v>-12.2210813515984</v>
      </c>
      <c r="DS237" s="32">
        <v>-14.221950317064101</v>
      </c>
      <c r="DT237" s="32">
        <v>-12.459366103017601</v>
      </c>
      <c r="DU237" s="32">
        <v>-11.6028685559614</v>
      </c>
      <c r="DV237" s="32">
        <v>-13.416423931841599</v>
      </c>
      <c r="DW237" s="32">
        <v>-13.487104208296801</v>
      </c>
      <c r="DX237" s="32">
        <v>-11.0135496269352</v>
      </c>
      <c r="DY237" s="32">
        <v>-11.0179577687398</v>
      </c>
      <c r="DZ237" s="32">
        <v>-13.17572322415</v>
      </c>
      <c r="EA237" s="32">
        <v>-11.557983</v>
      </c>
      <c r="EB237" s="32">
        <v>-11.4695553363649</v>
      </c>
      <c r="EC237" s="32">
        <v>-13.643007938182601</v>
      </c>
      <c r="ED237" s="32">
        <v>-11.506527906697</v>
      </c>
      <c r="EE237" s="32">
        <v>-11.487403</v>
      </c>
      <c r="EF237" s="32">
        <v>-10.956015263434599</v>
      </c>
      <c r="EG237" s="32">
        <v>-11.0075576332147</v>
      </c>
      <c r="EH237" s="32">
        <v>-10.924049870301401</v>
      </c>
      <c r="EI237" s="32">
        <v>-13.849690924200001</v>
      </c>
      <c r="EJ237" s="32">
        <v>-11.3958041366802</v>
      </c>
      <c r="EK237" s="32">
        <v>-14.173531000000001</v>
      </c>
      <c r="EL237" s="32">
        <v>-10.213051</v>
      </c>
      <c r="EM237" s="32">
        <v>-14.286833</v>
      </c>
      <c r="EN237" s="32">
        <v>-13.9078161536463</v>
      </c>
      <c r="EO237" s="32">
        <v>-13.9437573465611</v>
      </c>
      <c r="EP237" s="32">
        <v>-13.448987593431401</v>
      </c>
      <c r="EQ237" s="32">
        <v>-12.1755106056976</v>
      </c>
      <c r="ER237" s="32">
        <v>-10.899528120208901</v>
      </c>
      <c r="ES237" s="32">
        <v>-14.044107485413701</v>
      </c>
      <c r="ET237" s="32">
        <v>-12.165592548294301</v>
      </c>
      <c r="EU237" s="32">
        <v>-13.164100920800999</v>
      </c>
      <c r="EV237" s="32">
        <v>-10.889212079057801</v>
      </c>
      <c r="EW237" s="32">
        <v>-13.192492353200601</v>
      </c>
      <c r="EX237" s="32">
        <v>-10.904482</v>
      </c>
      <c r="EY237" s="32">
        <v>-12.1603854384513</v>
      </c>
      <c r="EZ237" s="32">
        <v>-10.375577</v>
      </c>
      <c r="FA237" s="32">
        <v>-11.5335322095049</v>
      </c>
      <c r="FB237" s="32">
        <v>-11.041358774516601</v>
      </c>
      <c r="FC237" s="32">
        <v>-13.8887402133452</v>
      </c>
      <c r="FD237" s="32">
        <v>-11.6215384222025</v>
      </c>
      <c r="FE237" s="32">
        <v>-12.173703648287599</v>
      </c>
      <c r="FF237" s="32">
        <v>-11.4023409622427</v>
      </c>
      <c r="FG237" s="32">
        <v>-11.974413143855701</v>
      </c>
      <c r="FH237" s="32">
        <v>-13.4331554121887</v>
      </c>
      <c r="FI237" s="32">
        <v>-13.6918415872375</v>
      </c>
      <c r="FJ237" s="32">
        <v>-10.1034198993163</v>
      </c>
      <c r="FK237" s="32">
        <v>-10.550997000000001</v>
      </c>
      <c r="FL237" s="32">
        <v>-10.868769814594099</v>
      </c>
      <c r="FM237" s="32">
        <v>-14.208916824194599</v>
      </c>
      <c r="FN237" s="32">
        <v>-13.915566999999999</v>
      </c>
      <c r="FO237" s="32">
        <v>-10.9785169538304</v>
      </c>
      <c r="FP237" s="32">
        <v>-10.070711900578299</v>
      </c>
      <c r="FQ237" s="32">
        <v>-13.9456905675278</v>
      </c>
      <c r="FR237" s="32">
        <v>-12.5763235459159</v>
      </c>
      <c r="FS237" s="32">
        <v>-11.80214</v>
      </c>
      <c r="FT237" s="32">
        <v>-14.0298420303998</v>
      </c>
      <c r="FU237" s="32">
        <v>-11.2840214837916</v>
      </c>
      <c r="FV237" s="32">
        <v>-13.493096946150001</v>
      </c>
      <c r="FW237" s="32">
        <v>-14.016863210324299</v>
      </c>
      <c r="FX237" s="32">
        <v>-12.1077651881393</v>
      </c>
      <c r="FY237" s="32">
        <v>-11.0216863645348</v>
      </c>
      <c r="FZ237" s="32">
        <v>-14.829397</v>
      </c>
      <c r="GA237" s="32">
        <v>-11.8413421250553</v>
      </c>
      <c r="GB237" s="32">
        <v>-11.878302</v>
      </c>
      <c r="GC237" s="32">
        <v>-12.1150725673774</v>
      </c>
      <c r="GD237" s="32">
        <v>-13.713795994232299</v>
      </c>
      <c r="GE237" s="32">
        <v>-13.520893861507</v>
      </c>
      <c r="GF237" s="32">
        <v>-11.3996339785487</v>
      </c>
      <c r="GG237" s="32">
        <v>-11.6660185</v>
      </c>
      <c r="GH237" s="32">
        <v>-10.1037477184965</v>
      </c>
      <c r="GI237" s="32">
        <v>-14.0584504683367</v>
      </c>
      <c r="GJ237" s="32">
        <v>-13.509435218456799</v>
      </c>
      <c r="GK237" s="32">
        <v>-12.0122039759224</v>
      </c>
      <c r="GL237" s="32">
        <v>-11.978146468529401</v>
      </c>
      <c r="GM237" s="32">
        <v>-10.557997</v>
      </c>
      <c r="GN237" s="32">
        <v>-10.759779999999999</v>
      </c>
      <c r="GO237" s="32">
        <v>-10.9194024796032</v>
      </c>
      <c r="GP237" s="32">
        <v>-11.197518318518499</v>
      </c>
      <c r="GQ237" s="32">
        <v>-9.9068229999999993</v>
      </c>
      <c r="GR237" s="32">
        <v>-11.979059192297299</v>
      </c>
      <c r="GS237" s="32">
        <v>-10.6346445</v>
      </c>
      <c r="GT237" s="32">
        <v>-13.8601244927452</v>
      </c>
      <c r="GU237" s="32">
        <v>-10.989001642693999</v>
      </c>
      <c r="GV237" s="32">
        <v>-14.0559550093955</v>
      </c>
      <c r="GW237" s="32">
        <v>-11.9871012022546</v>
      </c>
      <c r="GX237" s="32">
        <v>-14.0291923495164</v>
      </c>
      <c r="GY237" s="32">
        <v>-12.8615433282868</v>
      </c>
      <c r="GZ237" s="32">
        <v>-12.1280924750035</v>
      </c>
      <c r="HA237" s="32">
        <v>-11.381052303238301</v>
      </c>
      <c r="HB237" s="32">
        <v>-10.8904936733441</v>
      </c>
      <c r="HC237" s="32">
        <v>-13.828417</v>
      </c>
      <c r="HD237" s="32">
        <v>-14.1368595830982</v>
      </c>
      <c r="HE237" s="32">
        <v>-10.352603999999999</v>
      </c>
      <c r="HF237" s="32">
        <v>-13.7154163103414</v>
      </c>
      <c r="HG237" s="32">
        <v>-14.037637253218</v>
      </c>
      <c r="HH237" s="32">
        <v>-10.9561664274239</v>
      </c>
      <c r="HI237" s="32">
        <v>-13.9063297921476</v>
      </c>
      <c r="HJ237" s="32">
        <v>-13.140512698064599</v>
      </c>
      <c r="HK237" s="32">
        <v>-13.487464593091801</v>
      </c>
      <c r="HL237" s="32">
        <v>-10.77846616767</v>
      </c>
      <c r="HM237" s="32">
        <v>-13.894642153300101</v>
      </c>
      <c r="HN237" s="32">
        <v>-10.92673232093</v>
      </c>
      <c r="HO237" s="32">
        <v>-10.082591819453899</v>
      </c>
      <c r="HP237" s="32">
        <v>-14.14808</v>
      </c>
      <c r="HQ237" s="32">
        <v>-14.0183144456314</v>
      </c>
      <c r="HR237" s="32">
        <v>-10.993442059882801</v>
      </c>
      <c r="HS237" s="32">
        <v>-11.007526259209699</v>
      </c>
      <c r="HT237" s="32">
        <v>-14.403608</v>
      </c>
      <c r="HU237" s="32">
        <v>-14.220689753139199</v>
      </c>
      <c r="HV237" s="32">
        <v>-14.1378518238787</v>
      </c>
      <c r="HW237" s="32">
        <v>-11.578614999999999</v>
      </c>
      <c r="HX237" s="32">
        <v>-10.980066000000001</v>
      </c>
      <c r="HY237" s="32">
        <v>-11.064975309386</v>
      </c>
      <c r="HZ237" s="32">
        <v>-11.9795333292351</v>
      </c>
      <c r="IA237" s="32">
        <v>-11.3985666627895</v>
      </c>
      <c r="IB237" s="32">
        <v>-11.406302</v>
      </c>
      <c r="IC237" s="32">
        <v>-12.2198366120539</v>
      </c>
      <c r="ID237" s="32">
        <v>-13.401548999999999</v>
      </c>
      <c r="IE237" s="32">
        <v>-11.710899</v>
      </c>
      <c r="IF237" s="32">
        <v>-14.134178</v>
      </c>
      <c r="IG237" s="32">
        <v>-10.899487000000001</v>
      </c>
      <c r="IH237" s="32">
        <v>-13.314136357005401</v>
      </c>
      <c r="II237" s="32">
        <v>-11.351906555134001</v>
      </c>
      <c r="IJ237" s="32">
        <v>-10.9551083420653</v>
      </c>
      <c r="IK237" s="32">
        <v>-12.200335000000001</v>
      </c>
      <c r="IL237" s="32">
        <v>-12.805572137274099</v>
      </c>
      <c r="IM237" s="32">
        <v>-13.905133719782601</v>
      </c>
      <c r="IN237" s="32">
        <v>-11.9790591129163</v>
      </c>
      <c r="IO237" s="32">
        <v>-10.868215317715901</v>
      </c>
      <c r="IP237" s="32">
        <v>-10.9673322425776</v>
      </c>
      <c r="IQ237" s="32">
        <v>-11.3536403936402</v>
      </c>
      <c r="IR237" s="32">
        <v>-10.659552</v>
      </c>
      <c r="IS237" s="32">
        <v>-10.510927000000001</v>
      </c>
      <c r="IT237" s="32">
        <v>-10.7038283176473</v>
      </c>
      <c r="IU237" s="32">
        <v>-14.0925484448011</v>
      </c>
      <c r="IV237" s="32">
        <v>-10.085690422098001</v>
      </c>
      <c r="IW237" s="32">
        <v>-13.8911562125217</v>
      </c>
      <c r="IX237" s="32">
        <v>-10.9175350863181</v>
      </c>
      <c r="IY237" s="32">
        <v>-13.947693254413499</v>
      </c>
      <c r="IZ237" s="32">
        <v>-14.035308318250101</v>
      </c>
      <c r="JA237" s="32">
        <v>-10.374587999999999</v>
      </c>
      <c r="JB237" s="32">
        <v>-12.298363</v>
      </c>
      <c r="JC237" s="32">
        <v>-13.716145030943901</v>
      </c>
      <c r="JD237" s="32">
        <v>-12.278961384404001</v>
      </c>
    </row>
    <row r="238" spans="1:264" x14ac:dyDescent="0.2">
      <c r="A238" s="32" t="s">
        <v>857</v>
      </c>
      <c r="B238" s="32" t="s">
        <v>868</v>
      </c>
      <c r="C238" s="32">
        <v>47204875</v>
      </c>
      <c r="D238" s="32">
        <v>331.40899999999999</v>
      </c>
      <c r="E238" s="32">
        <v>-7.2</v>
      </c>
      <c r="F238" s="32">
        <v>-7</v>
      </c>
      <c r="G238" s="32">
        <v>-18.041</v>
      </c>
      <c r="H238" s="32">
        <v>-13.782999999999999</v>
      </c>
      <c r="I238" s="32">
        <v>-14.518000000000001</v>
      </c>
      <c r="J238" s="32">
        <v>-16.367000000000001</v>
      </c>
      <c r="K238" s="32">
        <v>-11.957000000000001</v>
      </c>
      <c r="L238" s="32">
        <v>-15.452999999999999</v>
      </c>
      <c r="M238" s="32">
        <v>-17.303999999999998</v>
      </c>
      <c r="N238" s="32">
        <v>-14.601000000000001</v>
      </c>
      <c r="O238" s="32">
        <v>-11.058999999999999</v>
      </c>
      <c r="P238" s="32">
        <v>-14.939</v>
      </c>
      <c r="Q238" s="32">
        <v>-9.6869999999999994</v>
      </c>
      <c r="R238" s="32">
        <v>-12.154999999999999</v>
      </c>
      <c r="S238" s="32">
        <v>-12.914999999999999</v>
      </c>
      <c r="T238" s="32">
        <v>-14.082000000000001</v>
      </c>
      <c r="U238" s="32">
        <v>-11.925000000000001</v>
      </c>
      <c r="V238" s="32">
        <v>-12.831</v>
      </c>
      <c r="W238" s="32">
        <v>-12.433999999999999</v>
      </c>
      <c r="X238" s="32">
        <v>-14.244</v>
      </c>
      <c r="Y238" s="32">
        <v>-12.875</v>
      </c>
      <c r="Z238" s="32">
        <v>-12.438000000000001</v>
      </c>
      <c r="AA238" s="32">
        <v>-14.4</v>
      </c>
      <c r="AB238" s="32">
        <v>-10.781000000000001</v>
      </c>
      <c r="AC238" s="32">
        <v>-13.641999999999999</v>
      </c>
      <c r="AD238" s="32">
        <v>-10.343999999999999</v>
      </c>
      <c r="AE238" s="32">
        <v>-13.957000000000001</v>
      </c>
      <c r="AF238" s="32">
        <v>-12.147</v>
      </c>
      <c r="AG238" s="32">
        <v>-13.539</v>
      </c>
      <c r="AH238" s="32">
        <v>-12.162000000000001</v>
      </c>
      <c r="AI238" s="32">
        <v>-10.759</v>
      </c>
      <c r="AJ238" s="32">
        <v>-11.829000000000001</v>
      </c>
      <c r="AK238" s="32">
        <v>-14.444000000000001</v>
      </c>
      <c r="AL238" s="32">
        <v>-13.906000000000001</v>
      </c>
      <c r="AM238" s="32">
        <v>-13.333</v>
      </c>
      <c r="AN238" s="32">
        <v>-12.013</v>
      </c>
      <c r="AO238" s="32">
        <v>-218.84299999999999</v>
      </c>
      <c r="AP238" s="32">
        <v>-220.251</v>
      </c>
      <c r="AQ238" s="32">
        <v>-288.25299999999999</v>
      </c>
      <c r="AR238" s="32">
        <v>-423.64800000000002</v>
      </c>
      <c r="AS238" s="32">
        <v>-13.144882000000001</v>
      </c>
      <c r="AT238" s="32">
        <v>-13.036194734508999</v>
      </c>
      <c r="AU238" s="32">
        <v>-12.7607530352242</v>
      </c>
      <c r="AV238" s="32">
        <v>-13.157515705042499</v>
      </c>
      <c r="AW238" s="32">
        <v>-13.031775605364199</v>
      </c>
      <c r="AX238" s="32">
        <v>-14.947750101986699</v>
      </c>
      <c r="AY238" s="32">
        <v>-13.897796471822</v>
      </c>
      <c r="AZ238" s="32">
        <v>-12.7563393972589</v>
      </c>
      <c r="BA238" s="32">
        <v>-11.955436000000001</v>
      </c>
      <c r="BB238" s="32">
        <v>-13.1860631748118</v>
      </c>
      <c r="BC238" s="32">
        <v>-14.255686000000001</v>
      </c>
      <c r="BD238" s="32">
        <v>-12.805826421213601</v>
      </c>
      <c r="BE238" s="32">
        <v>-13.729742999999999</v>
      </c>
      <c r="BF238" s="32">
        <v>-14.068898000000001</v>
      </c>
      <c r="BG238" s="32">
        <v>-12.533899909420199</v>
      </c>
      <c r="BH238" s="32">
        <v>-13.1895810255463</v>
      </c>
      <c r="BI238" s="32">
        <v>-13.423556473934999</v>
      </c>
      <c r="BJ238" s="32">
        <v>-13.2416825295947</v>
      </c>
      <c r="BK238" s="32">
        <v>-12.484099000000001</v>
      </c>
      <c r="BL238" s="32">
        <v>-14.299159</v>
      </c>
      <c r="BM238" s="32">
        <v>-13.6416373807838</v>
      </c>
      <c r="BN238" s="32">
        <v>-13.582707638840599</v>
      </c>
      <c r="BO238" s="32">
        <v>-13.3351089487214</v>
      </c>
      <c r="BP238" s="32">
        <v>-13.006527772275801</v>
      </c>
      <c r="BQ238" s="32">
        <v>-12.428277</v>
      </c>
      <c r="BR238" s="32">
        <v>-13.1637708942699</v>
      </c>
      <c r="BS238" s="32">
        <v>-12.756697907451199</v>
      </c>
      <c r="BT238" s="32">
        <v>-13.1068744605276</v>
      </c>
      <c r="BU238" s="32">
        <v>-13.254105439050701</v>
      </c>
      <c r="BV238" s="32">
        <v>-13.6601170375775</v>
      </c>
      <c r="BW238" s="32">
        <v>-13.416761342074199</v>
      </c>
      <c r="BX238" s="32">
        <v>-13.025674</v>
      </c>
      <c r="BY238" s="32">
        <v>-13.211325617151401</v>
      </c>
      <c r="BZ238" s="32">
        <v>-12.9240173830425</v>
      </c>
      <c r="CA238" s="32">
        <v>-14.720774628295301</v>
      </c>
      <c r="CB238" s="32">
        <v>-14.060138</v>
      </c>
      <c r="CC238" s="32">
        <v>-13.232748000000001</v>
      </c>
      <c r="CD238" s="32">
        <v>-12.7670491724455</v>
      </c>
      <c r="CE238" s="32">
        <v>-12.8035707631719</v>
      </c>
      <c r="CF238" s="32">
        <v>-15.515895</v>
      </c>
      <c r="CG238" s="32">
        <v>-12.984125347669901</v>
      </c>
      <c r="CH238" s="32">
        <v>-12.805824692123901</v>
      </c>
      <c r="CI238" s="32">
        <v>-12.656428</v>
      </c>
      <c r="CJ238" s="32">
        <v>-13.9714484605434</v>
      </c>
      <c r="CK238" s="32">
        <v>-13.829100467675101</v>
      </c>
      <c r="CL238" s="32">
        <v>-12.5053339779358</v>
      </c>
      <c r="CM238" s="32">
        <v>-14.023076958445801</v>
      </c>
      <c r="CN238" s="32">
        <v>-13.420838498359799</v>
      </c>
      <c r="CO238" s="32">
        <v>-13.188962092856301</v>
      </c>
      <c r="CP238" s="32">
        <v>-13.134110624165</v>
      </c>
      <c r="CQ238" s="32">
        <v>-13.873495193046301</v>
      </c>
      <c r="CR238" s="32">
        <v>-13.654461822927299</v>
      </c>
      <c r="CS238" s="32">
        <v>-13.130055244369</v>
      </c>
      <c r="CT238" s="32">
        <v>-13.998977</v>
      </c>
      <c r="CU238" s="32">
        <v>-13.083695412823801</v>
      </c>
      <c r="CV238" s="32">
        <v>-15.831944999999999</v>
      </c>
      <c r="CW238" s="32">
        <v>-13.252707358924599</v>
      </c>
      <c r="CX238" s="32">
        <v>-12.7688629536498</v>
      </c>
      <c r="CY238" s="32">
        <v>-12.403803</v>
      </c>
      <c r="CZ238" s="32">
        <v>-13.3108138134582</v>
      </c>
      <c r="DA238" s="32">
        <v>-13.070361999999999</v>
      </c>
      <c r="DB238" s="32">
        <v>-12.4051723140287</v>
      </c>
      <c r="DC238" s="32">
        <v>-12.938507</v>
      </c>
      <c r="DD238" s="32">
        <v>-14.7447264907809</v>
      </c>
      <c r="DE238" s="32">
        <v>-13.3351083567694</v>
      </c>
      <c r="DF238" s="32">
        <v>-12.9296821296165</v>
      </c>
      <c r="DG238" s="32">
        <v>-14.259992</v>
      </c>
      <c r="DH238" s="32">
        <v>-13.024384123895601</v>
      </c>
      <c r="DI238" s="32">
        <v>-13.970733777309301</v>
      </c>
      <c r="DJ238" s="32">
        <v>-13.318299088266601</v>
      </c>
      <c r="DK238" s="32">
        <v>-13.1789588346314</v>
      </c>
      <c r="DL238" s="32">
        <v>-12.738803142704301</v>
      </c>
      <c r="DM238" s="32">
        <v>-12.408894</v>
      </c>
      <c r="DN238" s="32">
        <v>-12.761296876893701</v>
      </c>
      <c r="DO238" s="32">
        <v>-12.761296876893701</v>
      </c>
      <c r="DP238" s="32">
        <v>-13.053862000000001</v>
      </c>
      <c r="DQ238" s="32">
        <v>-12.820065</v>
      </c>
      <c r="DR238" s="32">
        <v>-14.732390880756</v>
      </c>
      <c r="DS238" s="32">
        <v>-14.951772025395501</v>
      </c>
      <c r="DT238" s="32">
        <v>-12.790763470518201</v>
      </c>
      <c r="DU238" s="32">
        <v>-13.318298920929299</v>
      </c>
      <c r="DV238" s="32">
        <v>-13.6650611812651</v>
      </c>
      <c r="DW238" s="32">
        <v>-13.3527998193202</v>
      </c>
      <c r="DX238" s="32">
        <v>-12.7670491724455</v>
      </c>
      <c r="DY238" s="32">
        <v>-12.8043785115873</v>
      </c>
      <c r="DZ238" s="32">
        <v>-13.304934069020399</v>
      </c>
      <c r="EA238" s="32">
        <v>-14.700820999999999</v>
      </c>
      <c r="EB238" s="32">
        <v>-13.203119513159599</v>
      </c>
      <c r="EC238" s="32">
        <v>-13.881427710104701</v>
      </c>
      <c r="ED238" s="32">
        <v>-13.249440728297801</v>
      </c>
      <c r="EE238" s="32">
        <v>-12.620226000000001</v>
      </c>
      <c r="EF238" s="32">
        <v>-12.904406249714</v>
      </c>
      <c r="EG238" s="32">
        <v>-12.806645101709</v>
      </c>
      <c r="EH238" s="32">
        <v>-12.486681147116199</v>
      </c>
      <c r="EI238" s="32">
        <v>-14.81328056818</v>
      </c>
      <c r="EJ238" s="32">
        <v>-13.082576527965699</v>
      </c>
      <c r="EK238" s="32">
        <v>-14.207397</v>
      </c>
      <c r="EL238" s="32">
        <v>-11.716943000000001</v>
      </c>
      <c r="EM238" s="32">
        <v>-15.581918</v>
      </c>
      <c r="EN238" s="32">
        <v>-13.1354521466696</v>
      </c>
      <c r="EO238" s="32">
        <v>-13.1582050682103</v>
      </c>
      <c r="EP238" s="32">
        <v>-13.665100378453699</v>
      </c>
      <c r="EQ238" s="32">
        <v>-12.779401391984999</v>
      </c>
      <c r="ER238" s="32">
        <v>-13.6502167283106</v>
      </c>
      <c r="ES238" s="32">
        <v>-14.739828293235799</v>
      </c>
      <c r="ET238" s="32">
        <v>-12.784899041837001</v>
      </c>
      <c r="EU238" s="32">
        <v>-12.9411530829412</v>
      </c>
      <c r="EV238" s="32">
        <v>-13.5782633098217</v>
      </c>
      <c r="EW238" s="32">
        <v>-13.2660216466214</v>
      </c>
      <c r="EX238" s="32">
        <v>-12.152585</v>
      </c>
      <c r="EY238" s="32">
        <v>-12.756027096011501</v>
      </c>
      <c r="EZ238" s="32">
        <v>-13.882522</v>
      </c>
      <c r="FA238" s="32">
        <v>-13.287861329526599</v>
      </c>
      <c r="FB238" s="32">
        <v>-12.6366492034074</v>
      </c>
      <c r="FC238" s="32">
        <v>-13.0781932891911</v>
      </c>
      <c r="FD238" s="32">
        <v>-13.327366550103999</v>
      </c>
      <c r="FE238" s="32">
        <v>-12.7891174830594</v>
      </c>
      <c r="FF238" s="32">
        <v>-13.060780821039399</v>
      </c>
      <c r="FG238" s="32">
        <v>-13.4998804325114</v>
      </c>
      <c r="FH238" s="32">
        <v>-13.594176680672399</v>
      </c>
      <c r="FI238" s="32">
        <v>-13.5630860230286</v>
      </c>
      <c r="FJ238" s="32">
        <v>-11.4186697859106</v>
      </c>
      <c r="FK238" s="32">
        <v>-12.793348999999999</v>
      </c>
      <c r="FL238" s="32">
        <v>-12.464369228333901</v>
      </c>
      <c r="FM238" s="32">
        <v>-14.9302478413457</v>
      </c>
      <c r="FN238" s="32">
        <v>-14.138401</v>
      </c>
      <c r="FO238" s="32">
        <v>-13.5826925150556</v>
      </c>
      <c r="FP238" s="32">
        <v>-11.3456305029896</v>
      </c>
      <c r="FQ238" s="32">
        <v>-13.1623862392034</v>
      </c>
      <c r="FR238" s="32">
        <v>-12.9706763758301</v>
      </c>
      <c r="FS238" s="32">
        <v>-14.100726</v>
      </c>
      <c r="FT238" s="32">
        <v>-14.679173164120099</v>
      </c>
      <c r="FU238" s="32">
        <v>-13.2405422275246</v>
      </c>
      <c r="FV238" s="32">
        <v>-13.2841479213025</v>
      </c>
      <c r="FW238" s="32">
        <v>-14.589307774051999</v>
      </c>
      <c r="FX238" s="32">
        <v>-12.7937920643759</v>
      </c>
      <c r="FY238" s="32">
        <v>-12.5734040949506</v>
      </c>
      <c r="FZ238" s="32">
        <v>-13.086251000000001</v>
      </c>
      <c r="GA238" s="32">
        <v>-13.347752702475001</v>
      </c>
      <c r="GB238" s="32">
        <v>-13.801178</v>
      </c>
      <c r="GC238" s="32">
        <v>-12.798195030774</v>
      </c>
      <c r="GD238" s="32">
        <v>-13.609439554932999</v>
      </c>
      <c r="GE238" s="32">
        <v>-13.284909834018</v>
      </c>
      <c r="GF238" s="32">
        <v>-13.078623198668801</v>
      </c>
      <c r="GG238" s="32">
        <v>-14.421628999999999</v>
      </c>
      <c r="GH238" s="32">
        <v>-11.326983986221199</v>
      </c>
      <c r="GI238" s="32">
        <v>-15.0817608849345</v>
      </c>
      <c r="GJ238" s="32">
        <v>-13.210000042170901</v>
      </c>
      <c r="GK238" s="32">
        <v>-13.478775928186799</v>
      </c>
      <c r="GL238" s="32">
        <v>-13.8689556019695</v>
      </c>
      <c r="GM238" s="32">
        <v>-11.507742</v>
      </c>
      <c r="GN238" s="32">
        <v>-12.988161</v>
      </c>
      <c r="GO238" s="32">
        <v>-13.674145782071699</v>
      </c>
      <c r="GP238" s="32">
        <v>-12.7966205573462</v>
      </c>
      <c r="GQ238" s="32">
        <v>-12.884948</v>
      </c>
      <c r="GR238" s="32">
        <v>-13.874733018075</v>
      </c>
      <c r="GS238" s="32">
        <v>-11.782166999999999</v>
      </c>
      <c r="GT238" s="32">
        <v>-14.832231085600601</v>
      </c>
      <c r="GU238" s="32">
        <v>-12.614886262752</v>
      </c>
      <c r="GV238" s="32">
        <v>-14.726009265327599</v>
      </c>
      <c r="GW238" s="32">
        <v>-13.873495348103299</v>
      </c>
      <c r="GX238" s="32">
        <v>-14.638579451771401</v>
      </c>
      <c r="GY238" s="32">
        <v>-13.129742606192901</v>
      </c>
      <c r="GZ238" s="32">
        <v>-12.787790404093601</v>
      </c>
      <c r="HA238" s="32">
        <v>-13.0422452020288</v>
      </c>
      <c r="HB238" s="32">
        <v>-13.577259928179</v>
      </c>
      <c r="HC238" s="32">
        <v>-12.643784</v>
      </c>
      <c r="HD238" s="32">
        <v>-13.256620204369399</v>
      </c>
      <c r="HE238" s="32">
        <v>-11.832155999999999</v>
      </c>
      <c r="HF238" s="32">
        <v>-13.4219591603896</v>
      </c>
      <c r="HG238" s="32">
        <v>-13.193023324379</v>
      </c>
      <c r="HH238" s="32">
        <v>-12.904529301307999</v>
      </c>
      <c r="HI238" s="32">
        <v>-13.132173624418799</v>
      </c>
      <c r="HJ238" s="32">
        <v>-13.2321028729434</v>
      </c>
      <c r="HK238" s="32">
        <v>-13.349965762149701</v>
      </c>
      <c r="HL238" s="32">
        <v>-13.8492721789963</v>
      </c>
      <c r="HM238" s="32">
        <v>-13.0910921892242</v>
      </c>
      <c r="HN238" s="32">
        <v>-12.493921004400301</v>
      </c>
      <c r="HO238" s="32">
        <v>-11.420675445740301</v>
      </c>
      <c r="HP238" s="32">
        <v>-14.375363</v>
      </c>
      <c r="HQ238" s="32">
        <v>-14.5867505091159</v>
      </c>
      <c r="HR238" s="32">
        <v>-13.6454614215337</v>
      </c>
      <c r="HS238" s="32">
        <v>-12.806631353896</v>
      </c>
      <c r="HT238" s="32">
        <v>-14.610690999999999</v>
      </c>
      <c r="HU238" s="32">
        <v>-14.976868017645501</v>
      </c>
      <c r="HV238" s="32">
        <v>-13.258671611904999</v>
      </c>
      <c r="HW238" s="32">
        <v>-12.840590000000001</v>
      </c>
      <c r="HX238" s="32">
        <v>-11.993003</v>
      </c>
      <c r="HY238" s="32">
        <v>-13.045271191736401</v>
      </c>
      <c r="HZ238" s="32">
        <v>-13.8334167709417</v>
      </c>
      <c r="IA238" s="32">
        <v>-13.056117054789601</v>
      </c>
      <c r="IB238" s="32">
        <v>-12.824978</v>
      </c>
      <c r="IC238" s="32">
        <v>-14.7449039826259</v>
      </c>
      <c r="ID238" s="32">
        <v>-17.236115000000002</v>
      </c>
      <c r="IE238" s="32">
        <v>-13.992084</v>
      </c>
      <c r="IF238" s="32">
        <v>-12.860419</v>
      </c>
      <c r="IG238" s="32">
        <v>-13.340242999999999</v>
      </c>
      <c r="IH238" s="32">
        <v>-13.6510030485728</v>
      </c>
      <c r="II238" s="32">
        <v>-13.004004090792201</v>
      </c>
      <c r="IJ238" s="32">
        <v>-12.497935454745599</v>
      </c>
      <c r="IK238" s="32">
        <v>-12.678820999999999</v>
      </c>
      <c r="IL238" s="32">
        <v>-13.103853050112599</v>
      </c>
      <c r="IM238" s="32">
        <v>-13.129430566018</v>
      </c>
      <c r="IN238" s="32">
        <v>-13.874732916022401</v>
      </c>
      <c r="IO238" s="32">
        <v>-12.4655977995013</v>
      </c>
      <c r="IP238" s="32">
        <v>-12.569905243354301</v>
      </c>
      <c r="IQ238" s="32">
        <v>-13.2621935224641</v>
      </c>
      <c r="IR238" s="32">
        <v>-13.138259</v>
      </c>
      <c r="IS238" s="32">
        <v>-12.033734000000001</v>
      </c>
      <c r="IT238" s="32">
        <v>-13.889203808004</v>
      </c>
      <c r="IU238" s="32">
        <v>-15.127735656934499</v>
      </c>
      <c r="IV238" s="32">
        <v>-11.4180106077721</v>
      </c>
      <c r="IW238" s="32">
        <v>-13.0832051107736</v>
      </c>
      <c r="IX238" s="32">
        <v>-13.680283240201399</v>
      </c>
      <c r="IY238" s="32">
        <v>-13.1680142250112</v>
      </c>
      <c r="IZ238" s="32">
        <v>-14.6654761115366</v>
      </c>
      <c r="JA238" s="32">
        <v>-12.961838</v>
      </c>
      <c r="JB238" s="32">
        <v>-12.381995999999999</v>
      </c>
      <c r="JC238" s="32">
        <v>-13.412757365215301</v>
      </c>
      <c r="JD238" s="32">
        <v>-14.661070813518799</v>
      </c>
    </row>
    <row r="239" spans="1:264" x14ac:dyDescent="0.2">
      <c r="A239" s="32" t="s">
        <v>857</v>
      </c>
      <c r="B239" s="32" t="s">
        <v>868</v>
      </c>
      <c r="C239" s="32">
        <v>56463156</v>
      </c>
      <c r="D239" s="32">
        <v>372.27699999999999</v>
      </c>
      <c r="E239" s="32">
        <v>-7</v>
      </c>
      <c r="F239" s="32">
        <v>-6.6</v>
      </c>
      <c r="G239" s="32">
        <v>-14.069000000000001</v>
      </c>
      <c r="H239" s="32">
        <v>-14.702</v>
      </c>
      <c r="I239" s="32">
        <v>-14.311</v>
      </c>
      <c r="J239" s="32">
        <v>-13.666</v>
      </c>
      <c r="K239" s="32">
        <v>-13.786</v>
      </c>
      <c r="L239" s="32">
        <v>-19.13</v>
      </c>
      <c r="M239" s="32">
        <v>-14.419</v>
      </c>
      <c r="N239" s="32">
        <v>-9.7100000000000009</v>
      </c>
      <c r="O239" s="32">
        <v>-12.215</v>
      </c>
      <c r="P239" s="32">
        <v>-15.247999999999999</v>
      </c>
      <c r="Q239" s="32">
        <v>-14.403</v>
      </c>
      <c r="R239" s="32">
        <v>-11.617000000000001</v>
      </c>
      <c r="S239" s="32">
        <v>-12.218999999999999</v>
      </c>
      <c r="T239" s="32">
        <v>-12.920999999999999</v>
      </c>
      <c r="U239" s="32">
        <v>-11.939</v>
      </c>
      <c r="V239" s="32">
        <v>-13.103999999999999</v>
      </c>
      <c r="W239" s="32">
        <v>-12.648999999999999</v>
      </c>
      <c r="X239" s="32">
        <v>-13.696999999999999</v>
      </c>
      <c r="Y239" s="32">
        <v>-12.202999999999999</v>
      </c>
      <c r="Z239" s="32">
        <v>-11.923999999999999</v>
      </c>
      <c r="AA239" s="32">
        <v>-15.327999999999999</v>
      </c>
      <c r="AB239" s="32">
        <v>-10.781000000000001</v>
      </c>
      <c r="AC239" s="32">
        <v>-13.138</v>
      </c>
      <c r="AD239" s="32">
        <v>-11.163</v>
      </c>
      <c r="AE239" s="32">
        <v>-11.303000000000001</v>
      </c>
      <c r="AF239" s="32">
        <v>-10.831</v>
      </c>
      <c r="AG239" s="32">
        <v>-12.635999999999999</v>
      </c>
      <c r="AH239" s="32">
        <v>-12.162000000000001</v>
      </c>
      <c r="AI239" s="32">
        <v>-10.964</v>
      </c>
      <c r="AJ239" s="32">
        <v>-10.301</v>
      </c>
      <c r="AK239" s="32">
        <v>-14.573</v>
      </c>
      <c r="AL239" s="32">
        <v>-13.093</v>
      </c>
      <c r="AM239" s="32">
        <v>-13.833</v>
      </c>
      <c r="AN239" s="32">
        <v>-14.528</v>
      </c>
      <c r="AO239" s="32">
        <v>-205.41399999999999</v>
      </c>
      <c r="AP239" s="32">
        <v>-222.98500000000001</v>
      </c>
      <c r="AQ239" s="32">
        <v>-283.43700000000001</v>
      </c>
      <c r="AR239" s="32">
        <v>-414.803</v>
      </c>
      <c r="AS239" s="32">
        <v>-14.374293</v>
      </c>
      <c r="AT239" s="32">
        <v>-12.662280703893</v>
      </c>
      <c r="AU239" s="32">
        <v>-12.3332102816749</v>
      </c>
      <c r="AV239" s="32">
        <v>-13.911760112619501</v>
      </c>
      <c r="AW239" s="32">
        <v>-12.674438902124701</v>
      </c>
      <c r="AX239" s="32">
        <v>-14.3881660079659</v>
      </c>
      <c r="AY239" s="32">
        <v>-13.547400471417699</v>
      </c>
      <c r="AZ239" s="32">
        <v>-12.3072940571935</v>
      </c>
      <c r="BA239" s="32">
        <v>-11.702283</v>
      </c>
      <c r="BB239" s="32">
        <v>-12.883088803759</v>
      </c>
      <c r="BC239" s="32">
        <v>-14.222303999999999</v>
      </c>
      <c r="BD239" s="32">
        <v>-12.093115239231899</v>
      </c>
      <c r="BE239" s="32">
        <v>-14.37067</v>
      </c>
      <c r="BF239" s="32">
        <v>-14.613837</v>
      </c>
      <c r="BG239" s="32">
        <v>-11.786953427758</v>
      </c>
      <c r="BH239" s="32">
        <v>-13.901785124227599</v>
      </c>
      <c r="BI239" s="32">
        <v>-13.3597452603181</v>
      </c>
      <c r="BJ239" s="32">
        <v>-13.9222660480479</v>
      </c>
      <c r="BK239" s="32">
        <v>-12.563749</v>
      </c>
      <c r="BL239" s="32">
        <v>-12.056638</v>
      </c>
      <c r="BM239" s="32">
        <v>-13.4546911736563</v>
      </c>
      <c r="BN239" s="32">
        <v>-13.4174384937212</v>
      </c>
      <c r="BO239" s="32">
        <v>-13.314340026712101</v>
      </c>
      <c r="BP239" s="32">
        <v>-12.6687945232161</v>
      </c>
      <c r="BQ239" s="32">
        <v>-13.055956</v>
      </c>
      <c r="BR239" s="32">
        <v>-13.8734175456919</v>
      </c>
      <c r="BS239" s="32">
        <v>-11.6861809894174</v>
      </c>
      <c r="BT239" s="32">
        <v>-13.853607414344699</v>
      </c>
      <c r="BU239" s="32">
        <v>-12.965070841151899</v>
      </c>
      <c r="BV239" s="32">
        <v>-13.947840601608901</v>
      </c>
      <c r="BW239" s="32">
        <v>-13.478930272124501</v>
      </c>
      <c r="BX239" s="32">
        <v>-12.563715</v>
      </c>
      <c r="BY239" s="32">
        <v>-12.7771379539201</v>
      </c>
      <c r="BZ239" s="32">
        <v>-12.3357777748344</v>
      </c>
      <c r="CA239" s="32">
        <v>-12.812299834291901</v>
      </c>
      <c r="CB239" s="32">
        <v>-14.003985999999999</v>
      </c>
      <c r="CC239" s="32">
        <v>-10.997754</v>
      </c>
      <c r="CD239" s="32">
        <v>-12.119867820691599</v>
      </c>
      <c r="CE239" s="32">
        <v>-12.101259199662399</v>
      </c>
      <c r="CF239" s="32">
        <v>-15.455935</v>
      </c>
      <c r="CG239" s="32">
        <v>-13.3471979719306</v>
      </c>
      <c r="CH239" s="32">
        <v>-12.093117050292101</v>
      </c>
      <c r="CI239" s="32">
        <v>-11.485131000000001</v>
      </c>
      <c r="CJ239" s="32">
        <v>-14.168462927114801</v>
      </c>
      <c r="CK239" s="32">
        <v>-12.4180664498959</v>
      </c>
      <c r="CL239" s="32">
        <v>-11.7421424176916</v>
      </c>
      <c r="CM239" s="32">
        <v>-13.6636227626172</v>
      </c>
      <c r="CN239" s="32">
        <v>-13.4888838145446</v>
      </c>
      <c r="CO239" s="32">
        <v>-13.677281093071301</v>
      </c>
      <c r="CP239" s="32">
        <v>-12.6457140469502</v>
      </c>
      <c r="CQ239" s="32">
        <v>-12.1537720351225</v>
      </c>
      <c r="CR239" s="32">
        <v>-13.4944468777328</v>
      </c>
      <c r="CS239" s="32">
        <v>-13.8961661752558</v>
      </c>
      <c r="CT239" s="32">
        <v>-13.954802000000001</v>
      </c>
      <c r="CU239" s="32">
        <v>-12.720033531896201</v>
      </c>
      <c r="CV239" s="32">
        <v>-16.226122</v>
      </c>
      <c r="CW239" s="32">
        <v>-12.077489171770001</v>
      </c>
      <c r="CX239" s="32">
        <v>-11.6738052319134</v>
      </c>
      <c r="CY239" s="32">
        <v>-12.778267</v>
      </c>
      <c r="CZ239" s="32">
        <v>-12.897695225091899</v>
      </c>
      <c r="DA239" s="32">
        <v>-12.7282095</v>
      </c>
      <c r="DB239" s="32">
        <v>-11.736494279253099</v>
      </c>
      <c r="DC239" s="32">
        <v>-12.433948000000001</v>
      </c>
      <c r="DD239" s="32">
        <v>-12.632581551702501</v>
      </c>
      <c r="DE239" s="32">
        <v>-13.3143396860688</v>
      </c>
      <c r="DF239" s="32">
        <v>-12.1801803502146</v>
      </c>
      <c r="DG239" s="32">
        <v>-13.587179000000001</v>
      </c>
      <c r="DH239" s="32">
        <v>-12.4323403563795</v>
      </c>
      <c r="DI239" s="32">
        <v>-13.604080544129801</v>
      </c>
      <c r="DJ239" s="32">
        <v>-13.3153282308551</v>
      </c>
      <c r="DK239" s="32">
        <v>-12.8752089627414</v>
      </c>
      <c r="DL239" s="32">
        <v>-12.3170165845595</v>
      </c>
      <c r="DM239" s="32">
        <v>-14.498234</v>
      </c>
      <c r="DN239" s="32">
        <v>-12.1290018069841</v>
      </c>
      <c r="DO239" s="32">
        <v>-12.1290018069841</v>
      </c>
      <c r="DP239" s="32">
        <v>-12.709835</v>
      </c>
      <c r="DQ239" s="32">
        <v>-12.774188000000001</v>
      </c>
      <c r="DR239" s="32">
        <v>-12.636870285728399</v>
      </c>
      <c r="DS239" s="32">
        <v>-14.3324458624116</v>
      </c>
      <c r="DT239" s="32">
        <v>-12.211983174182</v>
      </c>
      <c r="DU239" s="32">
        <v>-13.3153279885106</v>
      </c>
      <c r="DV239" s="32">
        <v>-13.8496670582077</v>
      </c>
      <c r="DW239" s="32">
        <v>-13.3966967193975</v>
      </c>
      <c r="DX239" s="32">
        <v>-12.119867820691599</v>
      </c>
      <c r="DY239" s="32">
        <v>-12.098105708367401</v>
      </c>
      <c r="DZ239" s="32">
        <v>-13.9617435037355</v>
      </c>
      <c r="EA239" s="32">
        <v>-11.991847999999999</v>
      </c>
      <c r="EB239" s="32">
        <v>-13.408388814611699</v>
      </c>
      <c r="EC239" s="32">
        <v>-14.0730979050537</v>
      </c>
      <c r="ED239" s="32">
        <v>-12.8533748123447</v>
      </c>
      <c r="EE239" s="32">
        <v>-12.800303</v>
      </c>
      <c r="EF239" s="32">
        <v>-12.3460897970694</v>
      </c>
      <c r="EG239" s="32">
        <v>-12.089888841351</v>
      </c>
      <c r="EH239" s="32">
        <v>-11.754578099569301</v>
      </c>
      <c r="EI239" s="32">
        <v>-14.717058254222501</v>
      </c>
      <c r="EJ239" s="32">
        <v>-12.7194632025187</v>
      </c>
      <c r="EK239" s="32">
        <v>-12.179012</v>
      </c>
      <c r="EL239" s="32">
        <v>-11.950232</v>
      </c>
      <c r="EM239" s="32">
        <v>-15.659192000000001</v>
      </c>
      <c r="EN239" s="32">
        <v>-12.8586453908634</v>
      </c>
      <c r="EO239" s="32">
        <v>-12.888310294050701</v>
      </c>
      <c r="EP239" s="32">
        <v>-13.836823688811</v>
      </c>
      <c r="EQ239" s="32">
        <v>-12.3412520557089</v>
      </c>
      <c r="ER239" s="32">
        <v>-13.485506774814301</v>
      </c>
      <c r="ES239" s="32">
        <v>-14.5256421510534</v>
      </c>
      <c r="ET239" s="32">
        <v>-12.3321932619377</v>
      </c>
      <c r="EU239" s="32">
        <v>-13.6021105488855</v>
      </c>
      <c r="EV239" s="32">
        <v>-13.495706498776199</v>
      </c>
      <c r="EW239" s="32">
        <v>-13.919683144772801</v>
      </c>
      <c r="EX239" s="32">
        <v>-11.821339</v>
      </c>
      <c r="EY239" s="32">
        <v>-12.3302021936847</v>
      </c>
      <c r="EZ239" s="32">
        <v>-14.27896</v>
      </c>
      <c r="FA239" s="32">
        <v>-12.8358242418385</v>
      </c>
      <c r="FB239" s="32">
        <v>-11.6063144995965</v>
      </c>
      <c r="FC239" s="32">
        <v>-12.8073915174334</v>
      </c>
      <c r="FD239" s="32">
        <v>-13.30217132764</v>
      </c>
      <c r="FE239" s="32">
        <v>-12.333959269908201</v>
      </c>
      <c r="FF239" s="32">
        <v>-12.6806811184249</v>
      </c>
      <c r="FG239" s="32">
        <v>-13.3765341473826</v>
      </c>
      <c r="FH239" s="32">
        <v>-14.0361876322443</v>
      </c>
      <c r="FI239" s="32">
        <v>-13.6253085359221</v>
      </c>
      <c r="FJ239" s="32">
        <v>-11.0539093395571</v>
      </c>
      <c r="FK239" s="32">
        <v>-12.073722999999999</v>
      </c>
      <c r="FL239" s="32">
        <v>-11.7453464475809</v>
      </c>
      <c r="FM239" s="32">
        <v>-14.4706139264444</v>
      </c>
      <c r="FN239" s="32">
        <v>-13.324686</v>
      </c>
      <c r="FO239" s="32">
        <v>-13.417394559146899</v>
      </c>
      <c r="FP239" s="32">
        <v>-11.081585754648</v>
      </c>
      <c r="FQ239" s="32">
        <v>-12.8930722567624</v>
      </c>
      <c r="FR239" s="32">
        <v>-12.207458294774501</v>
      </c>
      <c r="FS239" s="32">
        <v>-11.772401</v>
      </c>
      <c r="FT239" s="32">
        <v>-14.485378173199599</v>
      </c>
      <c r="FU239" s="32">
        <v>-12.043283115642501</v>
      </c>
      <c r="FV239" s="32">
        <v>-13.287717746804301</v>
      </c>
      <c r="FW239" s="32">
        <v>-14.4004112286443</v>
      </c>
      <c r="FX239" s="32">
        <v>-12.332745732488901</v>
      </c>
      <c r="FY239" s="32">
        <v>-11.813233451923001</v>
      </c>
      <c r="FZ239" s="32">
        <v>-12.8123</v>
      </c>
      <c r="GA239" s="32">
        <v>-13.299079073009599</v>
      </c>
      <c r="GB239" s="32">
        <v>-11.952569</v>
      </c>
      <c r="GC239" s="32">
        <v>-12.335222848632499</v>
      </c>
      <c r="GD239" s="32">
        <v>-13.6617881752478</v>
      </c>
      <c r="GE239" s="32">
        <v>-13.284635081826799</v>
      </c>
      <c r="GF239" s="32">
        <v>-12.717630559039501</v>
      </c>
      <c r="GG239" s="32">
        <v>-13.820576000000001</v>
      </c>
      <c r="GH239" s="32">
        <v>-11.067182823432001</v>
      </c>
      <c r="GI239" s="32">
        <v>-14.854011981605799</v>
      </c>
      <c r="GJ239" s="32">
        <v>-13.187505015690499</v>
      </c>
      <c r="GK239" s="32">
        <v>-13.3375023129424</v>
      </c>
      <c r="GL239" s="32">
        <v>-12.298520734820499</v>
      </c>
      <c r="GM239" s="32">
        <v>-11.824420999999999</v>
      </c>
      <c r="GN239" s="32">
        <v>-11.353329</v>
      </c>
      <c r="GO239" s="32">
        <v>-13.493281891512799</v>
      </c>
      <c r="GP239" s="32">
        <v>-11.7451158746718</v>
      </c>
      <c r="GQ239" s="32">
        <v>-11.390139</v>
      </c>
      <c r="GR239" s="32">
        <v>-12.2963717902964</v>
      </c>
      <c r="GS239" s="32">
        <v>-11.722720000000001</v>
      </c>
      <c r="GT239" s="32">
        <v>-14.72574550075</v>
      </c>
      <c r="GU239" s="32">
        <v>-11.658078584535801</v>
      </c>
      <c r="GV239" s="32">
        <v>-14.505413508976901</v>
      </c>
      <c r="GW239" s="32">
        <v>-12.153771966835899</v>
      </c>
      <c r="GX239" s="32">
        <v>-14.4282182026186</v>
      </c>
      <c r="GY239" s="32">
        <v>-12.3264131621596</v>
      </c>
      <c r="GZ239" s="32">
        <v>-12.3247955928852</v>
      </c>
      <c r="HA239" s="32">
        <v>-12.681384748824801</v>
      </c>
      <c r="HB239" s="32">
        <v>-13.492830727764099</v>
      </c>
      <c r="HC239" s="32">
        <v>-14.64498</v>
      </c>
      <c r="HD239" s="32">
        <v>-12.9678677641989</v>
      </c>
      <c r="HE239" s="32">
        <v>-11.793262500000001</v>
      </c>
      <c r="HF239" s="32">
        <v>-13.398154482735</v>
      </c>
      <c r="HG239" s="32">
        <v>-12.8900542045586</v>
      </c>
      <c r="HH239" s="32">
        <v>-12.345088416738999</v>
      </c>
      <c r="HI239" s="32">
        <v>-12.854922995222401</v>
      </c>
      <c r="HJ239" s="32">
        <v>-13.946693277381399</v>
      </c>
      <c r="HK239" s="32">
        <v>-13.3930780650737</v>
      </c>
      <c r="HL239" s="32">
        <v>-13.4229159782117</v>
      </c>
      <c r="HM239" s="32">
        <v>-12.8214821925067</v>
      </c>
      <c r="HN239" s="32">
        <v>-11.7563427950925</v>
      </c>
      <c r="HO239" s="32">
        <v>-11.0621689968724</v>
      </c>
      <c r="HP239" s="32">
        <v>-12.364107000000001</v>
      </c>
      <c r="HQ239" s="32">
        <v>-14.3973227152884</v>
      </c>
      <c r="HR239" s="32">
        <v>-13.460590471866499</v>
      </c>
      <c r="HS239" s="32">
        <v>-12.089904677973999</v>
      </c>
      <c r="HT239" s="32">
        <v>-13.314181</v>
      </c>
      <c r="HU239" s="32">
        <v>-14.494995738538799</v>
      </c>
      <c r="HV239" s="32">
        <v>-12.9702896840036</v>
      </c>
      <c r="HW239" s="32">
        <v>-12.800141999999999</v>
      </c>
      <c r="HX239" s="32">
        <v>-11.789720000000001</v>
      </c>
      <c r="HY239" s="32">
        <v>-12.4819217305457</v>
      </c>
      <c r="HZ239" s="32">
        <v>-12.4066704076058</v>
      </c>
      <c r="IA239" s="32">
        <v>-12.678835619820999</v>
      </c>
      <c r="IB239" s="32">
        <v>-13.0544815</v>
      </c>
      <c r="IC239" s="32">
        <v>-12.635365265768501</v>
      </c>
      <c r="ID239" s="32">
        <v>-15.416432</v>
      </c>
      <c r="IE239" s="32">
        <v>-11.936719</v>
      </c>
      <c r="IF239" s="32">
        <v>-15.567335</v>
      </c>
      <c r="IG239" s="32">
        <v>-11.74372</v>
      </c>
      <c r="IH239" s="32">
        <v>-14.0704065684982</v>
      </c>
      <c r="II239" s="32">
        <v>-12.667724174542601</v>
      </c>
      <c r="IJ239" s="32">
        <v>-11.739620588203801</v>
      </c>
      <c r="IK239" s="32">
        <v>-12.641201000000001</v>
      </c>
      <c r="IL239" s="32">
        <v>-12.295613530276601</v>
      </c>
      <c r="IM239" s="32">
        <v>-12.8518662082157</v>
      </c>
      <c r="IN239" s="32">
        <v>-12.29637199669</v>
      </c>
      <c r="IO239" s="32">
        <v>-11.777699746810301</v>
      </c>
      <c r="IP239" s="32">
        <v>-11.8214029803827</v>
      </c>
      <c r="IQ239" s="32">
        <v>-12.090997625846301</v>
      </c>
      <c r="IR239" s="32">
        <v>-11.540673</v>
      </c>
      <c r="IS239" s="32">
        <v>-12.099612</v>
      </c>
      <c r="IT239" s="32">
        <v>-13.585529688235001</v>
      </c>
      <c r="IU239" s="32">
        <v>-14.8131042150415</v>
      </c>
      <c r="IV239" s="32">
        <v>-11.062257791831801</v>
      </c>
      <c r="IW239" s="32">
        <v>-12.8131010393603</v>
      </c>
      <c r="IX239" s="32">
        <v>-13.5034828442151</v>
      </c>
      <c r="IY239" s="32">
        <v>-12.8985814936339</v>
      </c>
      <c r="IZ239" s="32">
        <v>-14.475271522362499</v>
      </c>
      <c r="JA239" s="32">
        <v>-11.257730499999999</v>
      </c>
      <c r="JB239" s="32">
        <v>-12.069411000000001</v>
      </c>
      <c r="JC239" s="32">
        <v>-13.4044790486493</v>
      </c>
      <c r="JD239" s="32">
        <v>-12.8165722549557</v>
      </c>
    </row>
    <row r="240" spans="1:264" x14ac:dyDescent="0.2">
      <c r="A240" s="32" t="s">
        <v>857</v>
      </c>
      <c r="B240" s="32" t="s">
        <v>868</v>
      </c>
      <c r="C240" s="32">
        <v>14718924</v>
      </c>
      <c r="D240" s="32">
        <v>291.10000000000002</v>
      </c>
      <c r="E240" s="32">
        <v>-7.3</v>
      </c>
      <c r="F240" s="32">
        <v>-7.8</v>
      </c>
      <c r="G240" s="32">
        <v>-11.984999999999999</v>
      </c>
      <c r="H240" s="32">
        <v>-10.920999999999999</v>
      </c>
      <c r="I240" s="32">
        <v>-9.3000000000000007</v>
      </c>
      <c r="J240" s="32">
        <v>-8.9640000000000004</v>
      </c>
      <c r="K240" s="32">
        <v>-11.465</v>
      </c>
      <c r="L240" s="32">
        <v>-12.743</v>
      </c>
      <c r="M240" s="32">
        <v>-15.568</v>
      </c>
      <c r="N240" s="32">
        <v>-12.1</v>
      </c>
      <c r="O240" s="32">
        <v>-11.204000000000001</v>
      </c>
      <c r="P240" s="32">
        <v>-9.3919999999999995</v>
      </c>
      <c r="Q240" s="32">
        <v>-9.2129999999999992</v>
      </c>
      <c r="R240" s="32">
        <v>-9.3670000000000009</v>
      </c>
      <c r="S240" s="32">
        <v>-10.897</v>
      </c>
      <c r="T240" s="32">
        <v>-12.634</v>
      </c>
      <c r="U240" s="32">
        <v>-11.567</v>
      </c>
      <c r="V240" s="32">
        <v>-15.288</v>
      </c>
      <c r="W240" s="32">
        <v>-11.734999999999999</v>
      </c>
      <c r="X240" s="32">
        <v>-12.77</v>
      </c>
      <c r="Y240" s="32">
        <v>-12.132</v>
      </c>
      <c r="Z240" s="32">
        <v>-11.106</v>
      </c>
      <c r="AA240" s="32">
        <v>-14.067</v>
      </c>
      <c r="AB240" s="32">
        <v>-10.781000000000001</v>
      </c>
      <c r="AC240" s="32">
        <v>-12.856999999999999</v>
      </c>
      <c r="AD240" s="32">
        <v>-10.769</v>
      </c>
      <c r="AE240" s="32">
        <v>-12.629</v>
      </c>
      <c r="AF240" s="32">
        <v>-13.185</v>
      </c>
      <c r="AG240" s="32">
        <v>-13.282</v>
      </c>
      <c r="AH240" s="32">
        <v>-12.162000000000001</v>
      </c>
      <c r="AI240" s="32">
        <v>-10.813000000000001</v>
      </c>
      <c r="AJ240" s="32">
        <v>-9.3670000000000009</v>
      </c>
      <c r="AK240" s="32">
        <v>-12.510999999999999</v>
      </c>
      <c r="AL240" s="32">
        <v>-10.467000000000001</v>
      </c>
      <c r="AM240" s="32">
        <v>-12.497</v>
      </c>
      <c r="AN240" s="32">
        <v>-10.27</v>
      </c>
      <c r="AO240" s="32">
        <v>-216.184</v>
      </c>
      <c r="AP240" s="32">
        <v>-190.35300000000001</v>
      </c>
      <c r="AQ240" s="32">
        <v>-274.97000000000003</v>
      </c>
      <c r="AR240" s="32">
        <v>-397.84500000000003</v>
      </c>
      <c r="AS240" s="32">
        <v>-13.793099</v>
      </c>
      <c r="AT240" s="32">
        <v>-11.699417570452701</v>
      </c>
      <c r="AU240" s="32">
        <v>-12.660924663139999</v>
      </c>
      <c r="AV240" s="32">
        <v>-12.3609244480661</v>
      </c>
      <c r="AW240" s="32">
        <v>-11.7144910902494</v>
      </c>
      <c r="AX240" s="32">
        <v>-12.3590055850347</v>
      </c>
      <c r="AY240" s="32">
        <v>-11.245847559233001</v>
      </c>
      <c r="AZ240" s="32">
        <v>-12.571950429729799</v>
      </c>
      <c r="BA240" s="32">
        <v>-10.473203</v>
      </c>
      <c r="BB240" s="32">
        <v>-13.6100119499445</v>
      </c>
      <c r="BC240" s="32">
        <v>-14.096145999999999</v>
      </c>
      <c r="BD240" s="32">
        <v>-11.4347686550276</v>
      </c>
      <c r="BE240" s="32">
        <v>-12.627784999999999</v>
      </c>
      <c r="BF240" s="32">
        <v>-12.869809</v>
      </c>
      <c r="BG240" s="32">
        <v>-12.9259982775081</v>
      </c>
      <c r="BH240" s="32">
        <v>-12.2278070998514</v>
      </c>
      <c r="BI240" s="32">
        <v>-11.116956130667001</v>
      </c>
      <c r="BJ240" s="32">
        <v>-12.3256120497176</v>
      </c>
      <c r="BK240" s="32">
        <v>-12.728479</v>
      </c>
      <c r="BL240" s="32">
        <v>-13.601513000000001</v>
      </c>
      <c r="BM240" s="32">
        <v>-11.2346508504803</v>
      </c>
      <c r="BN240" s="32">
        <v>-11.2328808051144</v>
      </c>
      <c r="BO240" s="32">
        <v>-11.0988707613933</v>
      </c>
      <c r="BP240" s="32">
        <v>-11.714345176500901</v>
      </c>
      <c r="BQ240" s="32">
        <v>-12.06681</v>
      </c>
      <c r="BR240" s="32">
        <v>-12.4047612900941</v>
      </c>
      <c r="BS240" s="32">
        <v>-13.122644071421799</v>
      </c>
      <c r="BT240" s="32">
        <v>-12.297624554617901</v>
      </c>
      <c r="BU240" s="32">
        <v>-13.6045145256165</v>
      </c>
      <c r="BV240" s="32">
        <v>-12.8750610321233</v>
      </c>
      <c r="BW240" s="32">
        <v>-13.3942168119448</v>
      </c>
      <c r="BX240" s="32">
        <v>-13.781237000000001</v>
      </c>
      <c r="BY240" s="32">
        <v>-11.5869322318173</v>
      </c>
      <c r="BZ240" s="32">
        <v>-10.2806483261851</v>
      </c>
      <c r="CA240" s="32">
        <v>-13.369589107337299</v>
      </c>
      <c r="CB240" s="32">
        <v>-10.822381</v>
      </c>
      <c r="CC240" s="32">
        <v>-9.7185579999999998</v>
      </c>
      <c r="CD240" s="32">
        <v>-11.689098208879701</v>
      </c>
      <c r="CE240" s="32">
        <v>-11.485163654520999</v>
      </c>
      <c r="CF240" s="32">
        <v>-13.276906</v>
      </c>
      <c r="CG240" s="32">
        <v>-12.5714852104119</v>
      </c>
      <c r="CH240" s="32">
        <v>-11.4347761291931</v>
      </c>
      <c r="CI240" s="32">
        <v>-12.135344</v>
      </c>
      <c r="CJ240" s="32">
        <v>-13.8405935349177</v>
      </c>
      <c r="CK240" s="32">
        <v>-13.324268969853501</v>
      </c>
      <c r="CL240" s="32">
        <v>-12.918700202715099</v>
      </c>
      <c r="CM240" s="32">
        <v>-11.259516114161</v>
      </c>
      <c r="CN240" s="32">
        <v>-13.4131362667482</v>
      </c>
      <c r="CO240" s="32">
        <v>-12.790402597521499</v>
      </c>
      <c r="CP240" s="32">
        <v>-11.7930714175038</v>
      </c>
      <c r="CQ240" s="32">
        <v>-13.1896853393811</v>
      </c>
      <c r="CR240" s="32">
        <v>-11.2914359483413</v>
      </c>
      <c r="CS240" s="32">
        <v>-12.618672674117899</v>
      </c>
      <c r="CT240" s="32">
        <v>-11.0897875</v>
      </c>
      <c r="CU240" s="32">
        <v>-11.717626306633299</v>
      </c>
      <c r="CV240" s="32">
        <v>-12.763683</v>
      </c>
      <c r="CW240" s="32">
        <v>-13.0056677023071</v>
      </c>
      <c r="CX240" s="32">
        <v>-13.153751649380499</v>
      </c>
      <c r="CY240" s="32">
        <v>-12.205880000000001</v>
      </c>
      <c r="CZ240" s="32">
        <v>-11.705372646927</v>
      </c>
      <c r="DA240" s="32">
        <v>-13.550354</v>
      </c>
      <c r="DB240" s="32">
        <v>-12.808282666447701</v>
      </c>
      <c r="DC240" s="32">
        <v>-13.457083000000001</v>
      </c>
      <c r="DD240" s="32">
        <v>-13.3949594194608</v>
      </c>
      <c r="DE240" s="32">
        <v>-11.098872871284501</v>
      </c>
      <c r="DF240" s="32">
        <v>-12.7345790481024</v>
      </c>
      <c r="DG240" s="32">
        <v>-11.771807000000001</v>
      </c>
      <c r="DH240" s="32">
        <v>-10.3868952598074</v>
      </c>
      <c r="DI240" s="32">
        <v>-11.259993431752999</v>
      </c>
      <c r="DJ240" s="32">
        <v>-10.981825519739999</v>
      </c>
      <c r="DK240" s="32">
        <v>-13.6030144793808</v>
      </c>
      <c r="DL240" s="32">
        <v>-12.635018606850901</v>
      </c>
      <c r="DM240" s="32">
        <v>-13.474909</v>
      </c>
      <c r="DN240" s="32">
        <v>-11.755761288056901</v>
      </c>
      <c r="DO240" s="32">
        <v>-11.755761288056901</v>
      </c>
      <c r="DP240" s="32">
        <v>-13.778721000000001</v>
      </c>
      <c r="DQ240" s="32">
        <v>-11.794959</v>
      </c>
      <c r="DR240" s="32">
        <v>-13.396085721993201</v>
      </c>
      <c r="DS240" s="32">
        <v>-12.173161071528799</v>
      </c>
      <c r="DT240" s="32">
        <v>-12.3741558102995</v>
      </c>
      <c r="DU240" s="32">
        <v>-10.981825997894401</v>
      </c>
      <c r="DV240" s="32">
        <v>-13.543929902062001</v>
      </c>
      <c r="DW240" s="32">
        <v>-13.3388539885686</v>
      </c>
      <c r="DX240" s="32">
        <v>-11.689098208879701</v>
      </c>
      <c r="DY240" s="32">
        <v>-11.467455722083001</v>
      </c>
      <c r="DZ240" s="32">
        <v>-12.306468866072301</v>
      </c>
      <c r="EA240" s="32">
        <v>-13.620884999999999</v>
      </c>
      <c r="EB240" s="32">
        <v>-11.091724611338901</v>
      </c>
      <c r="EC240" s="32">
        <v>-13.746278618011999</v>
      </c>
      <c r="ED240" s="32">
        <v>-11.652541757924601</v>
      </c>
      <c r="EE240" s="32">
        <v>-11.186676</v>
      </c>
      <c r="EF240" s="32">
        <v>-10.2710763433672</v>
      </c>
      <c r="EG240" s="32">
        <v>-11.416502884644499</v>
      </c>
      <c r="EH240" s="32">
        <v>-12.9063607883605</v>
      </c>
      <c r="EI240" s="32">
        <v>-12.1845709429056</v>
      </c>
      <c r="EJ240" s="32">
        <v>-11.710106562555699</v>
      </c>
      <c r="EK240" s="32">
        <v>-12.677410999999999</v>
      </c>
      <c r="EL240" s="32">
        <v>-12.725939</v>
      </c>
      <c r="EM240" s="32">
        <v>-13.002126000000001</v>
      </c>
      <c r="EN240" s="32">
        <v>-13.5250027867589</v>
      </c>
      <c r="EO240" s="32">
        <v>-13.513672569005999</v>
      </c>
      <c r="EP240" s="32">
        <v>-13.551994726066701</v>
      </c>
      <c r="EQ240" s="32">
        <v>-12.6614580100773</v>
      </c>
      <c r="ER240" s="32">
        <v>-11.2789010067316</v>
      </c>
      <c r="ES240" s="32">
        <v>-11.923163467201899</v>
      </c>
      <c r="ET240" s="32">
        <v>-12.586349558450101</v>
      </c>
      <c r="EU240" s="32">
        <v>-12.430627724150799</v>
      </c>
      <c r="EV240" s="32">
        <v>-11.290386794787199</v>
      </c>
      <c r="EW240" s="32">
        <v>-12.264035955307801</v>
      </c>
      <c r="EX240" s="32">
        <v>-10.622852</v>
      </c>
      <c r="EY240" s="32">
        <v>-12.6577529061435</v>
      </c>
      <c r="EZ240" s="32">
        <v>-10.488701000000001</v>
      </c>
      <c r="FA240" s="32">
        <v>-11.731558663632701</v>
      </c>
      <c r="FB240" s="32">
        <v>-13.096239087509201</v>
      </c>
      <c r="FC240" s="32">
        <v>-13.4180892972277</v>
      </c>
      <c r="FD240" s="32">
        <v>-10.9926295078922</v>
      </c>
      <c r="FE240" s="32">
        <v>-12.58787033452</v>
      </c>
      <c r="FF240" s="32">
        <v>-11.711565991772</v>
      </c>
      <c r="FG240" s="32">
        <v>-11.271791549660399</v>
      </c>
      <c r="FH240" s="32">
        <v>-12.7425905334473</v>
      </c>
      <c r="FI240" s="32">
        <v>-13.5183551860869</v>
      </c>
      <c r="FJ240" s="32">
        <v>-11.2060608987682</v>
      </c>
      <c r="FK240" s="32">
        <v>-12.615758</v>
      </c>
      <c r="FL240" s="32">
        <v>-12.8679826897613</v>
      </c>
      <c r="FM240" s="32">
        <v>-12.2168872572464</v>
      </c>
      <c r="FN240" s="32">
        <v>-12.390140000000001</v>
      </c>
      <c r="FO240" s="32">
        <v>-11.232762702818</v>
      </c>
      <c r="FP240" s="32">
        <v>-11.388344962500099</v>
      </c>
      <c r="FQ240" s="32">
        <v>-13.517506931504</v>
      </c>
      <c r="FR240" s="32">
        <v>-12.6784210646922</v>
      </c>
      <c r="FS240" s="32">
        <v>-13.606071999999999</v>
      </c>
      <c r="FT240" s="32">
        <v>-12.076783499025399</v>
      </c>
      <c r="FU240" s="32">
        <v>-12.973593008461201</v>
      </c>
      <c r="FV240" s="32">
        <v>-13.338953291793199</v>
      </c>
      <c r="FW240" s="32">
        <v>-12.0370282204826</v>
      </c>
      <c r="FX240" s="32">
        <v>-12.5959877506832</v>
      </c>
      <c r="FY240" s="32">
        <v>-12.973076642708</v>
      </c>
      <c r="FZ240" s="32">
        <v>-13.837795</v>
      </c>
      <c r="GA240" s="32">
        <v>-11.1142486456468</v>
      </c>
      <c r="GB240" s="32">
        <v>-13.31442</v>
      </c>
      <c r="GC240" s="32">
        <v>-12.599656809690501</v>
      </c>
      <c r="GD240" s="32">
        <v>-13.615712164801799</v>
      </c>
      <c r="GE240" s="32">
        <v>-13.325571010070799</v>
      </c>
      <c r="GF240" s="32">
        <v>-11.7173508857747</v>
      </c>
      <c r="GG240" s="32">
        <v>-11.24417</v>
      </c>
      <c r="GH240" s="32">
        <v>-11.4553193781417</v>
      </c>
      <c r="GI240" s="32">
        <v>-12.389144303819499</v>
      </c>
      <c r="GJ240" s="32">
        <v>-13.263659502116701</v>
      </c>
      <c r="GK240" s="32">
        <v>-11.2735312960431</v>
      </c>
      <c r="GL240" s="32">
        <v>-13.254617548110399</v>
      </c>
      <c r="GM240" s="32">
        <v>-10.231719</v>
      </c>
      <c r="GN240" s="32">
        <v>-10.560767</v>
      </c>
      <c r="GO240" s="32">
        <v>-11.2802538586888</v>
      </c>
      <c r="GP240" s="32">
        <v>-13.1959969245965</v>
      </c>
      <c r="GQ240" s="32">
        <v>-9.5991335000000007</v>
      </c>
      <c r="GR240" s="32">
        <v>-13.2537331637006</v>
      </c>
      <c r="GS240" s="32">
        <v>-12.41164</v>
      </c>
      <c r="GT240" s="32">
        <v>-12.1768946513548</v>
      </c>
      <c r="GU240" s="32">
        <v>-13.0086418416637</v>
      </c>
      <c r="GV240" s="32">
        <v>-11.9603862946291</v>
      </c>
      <c r="GW240" s="32">
        <v>-13.1896857616783</v>
      </c>
      <c r="GX240" s="32">
        <v>-11.8794054690898</v>
      </c>
      <c r="GY240" s="32">
        <v>-12.7985117424954</v>
      </c>
      <c r="GZ240" s="32">
        <v>-12.604194385579101</v>
      </c>
      <c r="HA240" s="32">
        <v>-11.713305971144701</v>
      </c>
      <c r="HB240" s="32">
        <v>-11.284905176030801</v>
      </c>
      <c r="HC240" s="32">
        <v>-14.100937999999999</v>
      </c>
      <c r="HD240" s="32">
        <v>-13.6070742109195</v>
      </c>
      <c r="HE240" s="32">
        <v>-12.451631000000001</v>
      </c>
      <c r="HF240" s="32">
        <v>-13.5044986809459</v>
      </c>
      <c r="HG240" s="32">
        <v>-13.619954797121199</v>
      </c>
      <c r="HH240" s="32">
        <v>-10.2707160817153</v>
      </c>
      <c r="HI240" s="32">
        <v>-13.521933700809599</v>
      </c>
      <c r="HJ240" s="32">
        <v>-12.278528135229701</v>
      </c>
      <c r="HK240" s="32">
        <v>-13.3356862749181</v>
      </c>
      <c r="HL240" s="32">
        <v>-11.1786279074602</v>
      </c>
      <c r="HM240" s="32">
        <v>-13.432064704678799</v>
      </c>
      <c r="HN240" s="32">
        <v>-12.9117700696531</v>
      </c>
      <c r="HO240" s="32">
        <v>-11.161560927383899</v>
      </c>
      <c r="HP240" s="32">
        <v>-11.532287</v>
      </c>
      <c r="HQ240" s="32">
        <v>-12.035878058677</v>
      </c>
      <c r="HR240" s="32">
        <v>-11.2461212056097</v>
      </c>
      <c r="HS240" s="32">
        <v>-11.416590097588699</v>
      </c>
      <c r="HT240" s="32">
        <v>-12.041473</v>
      </c>
      <c r="HU240" s="32">
        <v>-12.062259777926601</v>
      </c>
      <c r="HV240" s="32">
        <v>-13.608623200579499</v>
      </c>
      <c r="HW240" s="32">
        <v>-11.087130999999999</v>
      </c>
      <c r="HX240" s="32">
        <v>-10.639848000000001</v>
      </c>
      <c r="HY240" s="32">
        <v>-10.407786164936001</v>
      </c>
      <c r="HZ240" s="32">
        <v>-13.3140557828509</v>
      </c>
      <c r="IA240" s="32">
        <v>-11.7114508292705</v>
      </c>
      <c r="IB240" s="32">
        <v>-11.645759999999999</v>
      </c>
      <c r="IC240" s="32">
        <v>-13.397280418825099</v>
      </c>
      <c r="ID240" s="32">
        <v>-12.699792</v>
      </c>
      <c r="IE240" s="32">
        <v>-13.654612</v>
      </c>
      <c r="IF240" s="32">
        <v>-13.42727</v>
      </c>
      <c r="IG240" s="32">
        <v>-12.7516575</v>
      </c>
      <c r="IH240" s="32">
        <v>-12.497840930285101</v>
      </c>
      <c r="II240" s="32">
        <v>-11.7190333455284</v>
      </c>
      <c r="IJ240" s="32">
        <v>-12.915430312624499</v>
      </c>
      <c r="IK240" s="32">
        <v>-12.102351000000001</v>
      </c>
      <c r="IL240" s="32">
        <v>-12.850651616527401</v>
      </c>
      <c r="IM240" s="32">
        <v>-13.5191284530025</v>
      </c>
      <c r="IN240" s="32">
        <v>-13.2537332575319</v>
      </c>
      <c r="IO240" s="32">
        <v>-12.854332366428</v>
      </c>
      <c r="IP240" s="32">
        <v>-12.9415273081995</v>
      </c>
      <c r="IQ240" s="32">
        <v>-13.019581785858</v>
      </c>
      <c r="IR240" s="32">
        <v>-9.4217469999999999</v>
      </c>
      <c r="IS240" s="32">
        <v>-10.077572</v>
      </c>
      <c r="IT240" s="32">
        <v>-11.284313877697899</v>
      </c>
      <c r="IU240" s="32">
        <v>-12.502746669794799</v>
      </c>
      <c r="IV240" s="32">
        <v>-11.1526605600267</v>
      </c>
      <c r="IW240" s="32">
        <v>-13.4226060344094</v>
      </c>
      <c r="IX240" s="32">
        <v>-11.2933212286431</v>
      </c>
      <c r="IY240" s="32">
        <v>-13.526269512780299</v>
      </c>
      <c r="IZ240" s="32">
        <v>-12.1178209346683</v>
      </c>
      <c r="JA240" s="32">
        <v>-10.575694</v>
      </c>
      <c r="JB240" s="32">
        <v>-12.856821</v>
      </c>
      <c r="JC240" s="32">
        <v>-13.4405561648837</v>
      </c>
      <c r="JD240" s="32">
        <v>-13.3540704916843</v>
      </c>
    </row>
    <row r="241" spans="1:264" x14ac:dyDescent="0.2">
      <c r="A241" s="32" t="s">
        <v>857</v>
      </c>
      <c r="B241" s="32" t="s">
        <v>868</v>
      </c>
      <c r="C241" s="32">
        <v>26725131</v>
      </c>
      <c r="D241" s="32">
        <v>537.56299999999999</v>
      </c>
      <c r="E241" s="32">
        <v>-10</v>
      </c>
      <c r="F241" s="32">
        <v>-10.5</v>
      </c>
      <c r="G241" s="32">
        <v>-17.338000000000001</v>
      </c>
      <c r="H241" s="32">
        <v>-14.585000000000001</v>
      </c>
      <c r="I241" s="32">
        <v>-14.863</v>
      </c>
      <c r="J241" s="32">
        <v>-15.561</v>
      </c>
      <c r="K241" s="32">
        <v>-11.695</v>
      </c>
      <c r="L241" s="32">
        <v>-15.565</v>
      </c>
      <c r="M241" s="32">
        <v>-19.904</v>
      </c>
      <c r="N241" s="32">
        <v>-17.844999999999999</v>
      </c>
      <c r="O241" s="32">
        <v>-12.930999999999999</v>
      </c>
      <c r="P241" s="32">
        <v>-12.51</v>
      </c>
      <c r="Q241" s="32">
        <v>-13.513999999999999</v>
      </c>
      <c r="R241" s="32">
        <v>-15.839</v>
      </c>
      <c r="S241" s="32">
        <v>-14.393000000000001</v>
      </c>
      <c r="T241" s="32">
        <v>-17.128</v>
      </c>
      <c r="U241" s="32">
        <v>-11.955</v>
      </c>
      <c r="V241" s="32">
        <v>-15.009</v>
      </c>
      <c r="W241" s="32">
        <v>-11.721</v>
      </c>
      <c r="X241" s="32">
        <v>-13.27</v>
      </c>
      <c r="Y241" s="32">
        <v>-12.531000000000001</v>
      </c>
      <c r="Z241" s="32">
        <v>-12.936</v>
      </c>
      <c r="AA241" s="32">
        <v>-13.515000000000001</v>
      </c>
      <c r="AB241" s="32">
        <v>-10.781000000000001</v>
      </c>
      <c r="AC241" s="32">
        <v>-15.465999999999999</v>
      </c>
      <c r="AD241" s="32">
        <v>-12.063000000000001</v>
      </c>
      <c r="AE241" s="32">
        <v>-13.51</v>
      </c>
      <c r="AF241" s="32">
        <v>-12.803000000000001</v>
      </c>
      <c r="AG241" s="32">
        <v>-14.904999999999999</v>
      </c>
      <c r="AH241" s="32">
        <v>-12.162000000000001</v>
      </c>
      <c r="AI241" s="32">
        <v>-14.739000000000001</v>
      </c>
      <c r="AJ241" s="32">
        <v>-16.128</v>
      </c>
      <c r="AK241" s="32">
        <v>-15.153</v>
      </c>
      <c r="AL241" s="32">
        <v>-13.093999999999999</v>
      </c>
      <c r="AM241" s="32">
        <v>-13.63</v>
      </c>
      <c r="AN241" s="32">
        <v>-14.287000000000001</v>
      </c>
      <c r="AO241" s="32">
        <v>-233.649</v>
      </c>
      <c r="AP241" s="32">
        <v>-251.39599999999999</v>
      </c>
      <c r="AQ241" s="32">
        <v>-297.91800000000001</v>
      </c>
      <c r="AR241" s="32">
        <v>-453.89400000000001</v>
      </c>
      <c r="AS241" s="32">
        <v>-17.352810000000002</v>
      </c>
      <c r="AT241" s="32">
        <v>-15.103322508990001</v>
      </c>
      <c r="AU241" s="32">
        <v>-14.011497110124401</v>
      </c>
      <c r="AV241" s="32">
        <v>-16.6843742493121</v>
      </c>
      <c r="AW241" s="32">
        <v>-15.0906945217636</v>
      </c>
      <c r="AX241" s="32">
        <v>-16.7321436078924</v>
      </c>
      <c r="AY241" s="32">
        <v>-15.7267399497516</v>
      </c>
      <c r="AZ241" s="32">
        <v>-13.9257676578559</v>
      </c>
      <c r="BA241" s="32">
        <v>-14.532876</v>
      </c>
      <c r="BB241" s="32">
        <v>-16.4740888059296</v>
      </c>
      <c r="BC241" s="32">
        <v>-17.443166999999999</v>
      </c>
      <c r="BD241" s="32">
        <v>-13.676991933528299</v>
      </c>
      <c r="BE241" s="32">
        <v>-15.435362</v>
      </c>
      <c r="BF241" s="32">
        <v>-16.340813000000001</v>
      </c>
      <c r="BG241" s="32">
        <v>-13.4701806653767</v>
      </c>
      <c r="BH241" s="32">
        <v>-16.593306244537501</v>
      </c>
      <c r="BI241" s="32">
        <v>-14.2575797982884</v>
      </c>
      <c r="BJ241" s="32">
        <v>-16.6245188236649</v>
      </c>
      <c r="BK241" s="32">
        <v>-13.314156000000001</v>
      </c>
      <c r="BL241" s="32">
        <v>-15.917512</v>
      </c>
      <c r="BM241" s="32">
        <v>-15.5761890645005</v>
      </c>
      <c r="BN241" s="32">
        <v>-15.554412407660299</v>
      </c>
      <c r="BO241" s="32">
        <v>-14.484570740871099</v>
      </c>
      <c r="BP241" s="32">
        <v>-15.0060042739215</v>
      </c>
      <c r="BQ241" s="32">
        <v>-15.247214</v>
      </c>
      <c r="BR241" s="32">
        <v>-16.673048293866199</v>
      </c>
      <c r="BS241" s="32">
        <v>-13.4266479847636</v>
      </c>
      <c r="BT241" s="32">
        <v>-16.644531852187502</v>
      </c>
      <c r="BU241" s="32">
        <v>-16.5799685529756</v>
      </c>
      <c r="BV241" s="32">
        <v>-16.935541948024699</v>
      </c>
      <c r="BW241" s="32">
        <v>-16.476686252769301</v>
      </c>
      <c r="BX241" s="32">
        <v>-16.457937000000001</v>
      </c>
      <c r="BY241" s="32">
        <v>-15.213608149303001</v>
      </c>
      <c r="BZ241" s="32">
        <v>-14.398369564104501</v>
      </c>
      <c r="CA241" s="32">
        <v>-15.7720725604458</v>
      </c>
      <c r="CB241" s="32">
        <v>-16.044854999999998</v>
      </c>
      <c r="CC241" s="32">
        <v>-15.319088000000001</v>
      </c>
      <c r="CD241" s="32">
        <v>-13.7424197189096</v>
      </c>
      <c r="CE241" s="32">
        <v>-13.679120516490901</v>
      </c>
      <c r="CF241" s="32">
        <v>-16.165030000000002</v>
      </c>
      <c r="CG241" s="32">
        <v>-17.012596546789499</v>
      </c>
      <c r="CH241" s="32">
        <v>-13.677011801129201</v>
      </c>
      <c r="CI241" s="32">
        <v>-12.972944</v>
      </c>
      <c r="CJ241" s="32">
        <v>-16.940752938204799</v>
      </c>
      <c r="CK241" s="32">
        <v>-14.8655928121683</v>
      </c>
      <c r="CL241" s="32">
        <v>-13.404836256583099</v>
      </c>
      <c r="CM241" s="32">
        <v>-15.6872250635376</v>
      </c>
      <c r="CN241" s="32">
        <v>-16.487588923228799</v>
      </c>
      <c r="CO241" s="32">
        <v>-16.936031403458099</v>
      </c>
      <c r="CP241" s="32">
        <v>-15.1491734927904</v>
      </c>
      <c r="CQ241" s="32">
        <v>-14.6554936139741</v>
      </c>
      <c r="CR241" s="32">
        <v>-15.506456551646799</v>
      </c>
      <c r="CS241" s="32">
        <v>-16.747397781979299</v>
      </c>
      <c r="CT241" s="32">
        <v>-16.055413999999999</v>
      </c>
      <c r="CU241" s="32">
        <v>-15.1203468133257</v>
      </c>
      <c r="CV241" s="32">
        <v>-16.507338000000001</v>
      </c>
      <c r="CW241" s="32">
        <v>-14.270484774472299</v>
      </c>
      <c r="CX241" s="32">
        <v>-13.439667831611301</v>
      </c>
      <c r="CY241" s="32">
        <v>-12.918991999999999</v>
      </c>
      <c r="CZ241" s="32">
        <v>-15.231089589366499</v>
      </c>
      <c r="DA241" s="32">
        <v>-16.383673000000002</v>
      </c>
      <c r="DB241" s="32">
        <v>-13.333298956694501</v>
      </c>
      <c r="DC241" s="32">
        <v>-16.867144</v>
      </c>
      <c r="DD241" s="32">
        <v>-15.6997113791407</v>
      </c>
      <c r="DE241" s="32">
        <v>-14.4845716306555</v>
      </c>
      <c r="DF241" s="32">
        <v>-14.7989707716178</v>
      </c>
      <c r="DG241" s="32">
        <v>-15.720231999999999</v>
      </c>
      <c r="DH241" s="32">
        <v>-14.185914851365199</v>
      </c>
      <c r="DI241" s="32">
        <v>-15.7234804382964</v>
      </c>
      <c r="DJ241" s="32">
        <v>-14.541216977442</v>
      </c>
      <c r="DK241" s="32">
        <v>-16.478824560276902</v>
      </c>
      <c r="DL241" s="32">
        <v>-13.989126592922</v>
      </c>
      <c r="DM241" s="32">
        <v>-16.204826000000001</v>
      </c>
      <c r="DN241" s="32">
        <v>-13.7692511546419</v>
      </c>
      <c r="DO241" s="32">
        <v>-13.7692511546419</v>
      </c>
      <c r="DP241" s="32">
        <v>-17.333748</v>
      </c>
      <c r="DQ241" s="32">
        <v>-15.263686</v>
      </c>
      <c r="DR241" s="32">
        <v>-15.6999834952864</v>
      </c>
      <c r="DS241" s="32">
        <v>-16.7676875871643</v>
      </c>
      <c r="DT241" s="32">
        <v>-14.2066962662112</v>
      </c>
      <c r="DU241" s="32">
        <v>-14.541217288034099</v>
      </c>
      <c r="DV241" s="32">
        <v>-16.4398046331053</v>
      </c>
      <c r="DW241" s="32">
        <v>-16.444866071418701</v>
      </c>
      <c r="DX241" s="32">
        <v>-13.7424197189096</v>
      </c>
      <c r="DY241" s="32">
        <v>-13.680522844364701</v>
      </c>
      <c r="DZ241" s="32">
        <v>-16.6109468535054</v>
      </c>
      <c r="EA241" s="32">
        <v>-15.944851</v>
      </c>
      <c r="EB241" s="32">
        <v>-14.797691973492901</v>
      </c>
      <c r="EC241" s="32">
        <v>-16.879330514806199</v>
      </c>
      <c r="ED241" s="32">
        <v>-15.200670546493701</v>
      </c>
      <c r="EE241" s="32">
        <v>-15.423123</v>
      </c>
      <c r="EF241" s="32">
        <v>-14.408446055651799</v>
      </c>
      <c r="EG241" s="32">
        <v>-13.6785001753041</v>
      </c>
      <c r="EH241" s="32">
        <v>-13.407003343497101</v>
      </c>
      <c r="EI241" s="32">
        <v>-16.357947305746801</v>
      </c>
      <c r="EJ241" s="32">
        <v>-15.084320714150699</v>
      </c>
      <c r="EK241" s="32">
        <v>-15.576838499999999</v>
      </c>
      <c r="EL241" s="32">
        <v>-13.15892</v>
      </c>
      <c r="EM241" s="32">
        <v>-16.558948999999998</v>
      </c>
      <c r="EN241" s="32">
        <v>-16.131731310305099</v>
      </c>
      <c r="EO241" s="32">
        <v>-16.164911508439701</v>
      </c>
      <c r="EP241" s="32">
        <v>-16.417842729983199</v>
      </c>
      <c r="EQ241" s="32">
        <v>-14.080135638735801</v>
      </c>
      <c r="ER241" s="32">
        <v>-15.5144846567178</v>
      </c>
      <c r="ES241" s="32">
        <v>-16.411234798273501</v>
      </c>
      <c r="ET241" s="32">
        <v>-14.0384938165438</v>
      </c>
      <c r="EU241" s="32">
        <v>-16.877928890635101</v>
      </c>
      <c r="EV241" s="32">
        <v>-15.466669722116301</v>
      </c>
      <c r="EW241" s="32">
        <v>-16.579232662216</v>
      </c>
      <c r="EX241" s="32">
        <v>-15.165174499999999</v>
      </c>
      <c r="EY241" s="32">
        <v>-14.0010774527953</v>
      </c>
      <c r="EZ241" s="32">
        <v>-16.017166</v>
      </c>
      <c r="FA241" s="32">
        <v>-15.11915191005</v>
      </c>
      <c r="FB241" s="32">
        <v>-13.369989958111701</v>
      </c>
      <c r="FC241" s="32">
        <v>-16.153685166247602</v>
      </c>
      <c r="FD241" s="32">
        <v>-14.5214776163485</v>
      </c>
      <c r="FE241" s="32">
        <v>-14.0469369152743</v>
      </c>
      <c r="FF241" s="32">
        <v>-15.108165501964599</v>
      </c>
      <c r="FG241" s="32">
        <v>-14.0751902328886</v>
      </c>
      <c r="FH241" s="32">
        <v>-16.772605901376799</v>
      </c>
      <c r="FI241" s="32">
        <v>-16.927746384333101</v>
      </c>
      <c r="FJ241" s="32">
        <v>-13.4308443891785</v>
      </c>
      <c r="FK241" s="32">
        <v>-12.642431999999999</v>
      </c>
      <c r="FL241" s="32">
        <v>-13.3852542141623</v>
      </c>
      <c r="FM241" s="32">
        <v>-16.7588684563577</v>
      </c>
      <c r="FN241" s="32">
        <v>-15.683812</v>
      </c>
      <c r="FO241" s="32">
        <v>-15.5544934423607</v>
      </c>
      <c r="FP241" s="32">
        <v>-13.4232633118979</v>
      </c>
      <c r="FQ241" s="32">
        <v>-16.1611590395988</v>
      </c>
      <c r="FR241" s="32">
        <v>-14.8173367950781</v>
      </c>
      <c r="FS241" s="32">
        <v>-15.365057999999999</v>
      </c>
      <c r="FT241" s="32">
        <v>-16.318813321066798</v>
      </c>
      <c r="FU241" s="32">
        <v>-14.267001304453601</v>
      </c>
      <c r="FV241" s="32">
        <v>-16.5158274416961</v>
      </c>
      <c r="FW241" s="32">
        <v>-16.2896429013324</v>
      </c>
      <c r="FX241" s="32">
        <v>-13.9886417817576</v>
      </c>
      <c r="FY241" s="32">
        <v>-13.4699802349162</v>
      </c>
      <c r="FZ241" s="32">
        <v>-16.487234000000001</v>
      </c>
      <c r="GA241" s="32">
        <v>-14.4584648103646</v>
      </c>
      <c r="GB241" s="32">
        <v>-15.865118000000001</v>
      </c>
      <c r="GC241" s="32">
        <v>-13.9990366707082</v>
      </c>
      <c r="GD241" s="32">
        <v>-16.922294129072</v>
      </c>
      <c r="GE241" s="32">
        <v>-16.512878025333698</v>
      </c>
      <c r="GF241" s="32">
        <v>-15.1116712614678</v>
      </c>
      <c r="GG241" s="32">
        <v>-15.711497</v>
      </c>
      <c r="GH241" s="32">
        <v>-13.475107626319501</v>
      </c>
      <c r="GI241" s="32">
        <v>-16.771384628383299</v>
      </c>
      <c r="GJ241" s="32">
        <v>-16.4755079423899</v>
      </c>
      <c r="GK241" s="32">
        <v>-14.105038924245701</v>
      </c>
      <c r="GL241" s="32">
        <v>-14.816314470707299</v>
      </c>
      <c r="GM241" s="32">
        <v>-14.912689</v>
      </c>
      <c r="GN241" s="32">
        <v>-14.240410000000001</v>
      </c>
      <c r="GO241" s="32">
        <v>-15.5146397632499</v>
      </c>
      <c r="GP241" s="32">
        <v>-13.5086277266224</v>
      </c>
      <c r="GQ241" s="32">
        <v>-15.178053</v>
      </c>
      <c r="GR241" s="32">
        <v>-14.8221498200855</v>
      </c>
      <c r="GS241" s="32">
        <v>-13.662336</v>
      </c>
      <c r="GT241" s="32">
        <v>-16.373162126380201</v>
      </c>
      <c r="GU241" s="32">
        <v>-13.340293947147799</v>
      </c>
      <c r="GV241" s="32">
        <v>-16.372462102142801</v>
      </c>
      <c r="GW241" s="32">
        <v>-14.6554937329309</v>
      </c>
      <c r="GX241" s="32">
        <v>-16.3762676888242</v>
      </c>
      <c r="GY241" s="32">
        <v>-15.114694206368901</v>
      </c>
      <c r="GZ241" s="32">
        <v>-14.020276272489999</v>
      </c>
      <c r="HA241" s="32">
        <v>-15.0812272722657</v>
      </c>
      <c r="HB241" s="32">
        <v>-15.470702879146501</v>
      </c>
      <c r="HC241" s="32">
        <v>-16.131022999999999</v>
      </c>
      <c r="HD241" s="32">
        <v>-16.577882114129199</v>
      </c>
      <c r="HE241" s="32">
        <v>-13.648815000000001</v>
      </c>
      <c r="HF241" s="32">
        <v>-16.914778926274298</v>
      </c>
      <c r="HG241" s="32">
        <v>-16.470526806952702</v>
      </c>
      <c r="HH241" s="32">
        <v>-14.4080045246964</v>
      </c>
      <c r="HI241" s="32">
        <v>-16.134710766894401</v>
      </c>
      <c r="HJ241" s="32">
        <v>-16.630419065621101</v>
      </c>
      <c r="HK241" s="32">
        <v>-16.4449335006877</v>
      </c>
      <c r="HL241" s="32">
        <v>-15.7338445382165</v>
      </c>
      <c r="HM241" s="32">
        <v>-16.144045833434799</v>
      </c>
      <c r="HN241" s="32">
        <v>-13.415312631896599</v>
      </c>
      <c r="HO241" s="32">
        <v>-13.4017942746672</v>
      </c>
      <c r="HP241" s="32">
        <v>-15.353101000000001</v>
      </c>
      <c r="HQ241" s="32">
        <v>-16.288679098240198</v>
      </c>
      <c r="HR241" s="32">
        <v>-15.5704969375955</v>
      </c>
      <c r="HS241" s="32">
        <v>-13.6786097494668</v>
      </c>
      <c r="HT241" s="32">
        <v>-16.286263000000002</v>
      </c>
      <c r="HU241" s="32">
        <v>-16.842320279617901</v>
      </c>
      <c r="HV241" s="32">
        <v>-16.575856415991002</v>
      </c>
      <c r="HW241" s="32">
        <v>-15.296545999999999</v>
      </c>
      <c r="HX241" s="32">
        <v>-14.680493</v>
      </c>
      <c r="HY241" s="32">
        <v>-14.1259179836612</v>
      </c>
      <c r="HZ241" s="32">
        <v>-14.876018389312801</v>
      </c>
      <c r="IA241" s="32">
        <v>-15.0992839654087</v>
      </c>
      <c r="IB241" s="32">
        <v>-15.356805</v>
      </c>
      <c r="IC241" s="32">
        <v>-15.699080725422601</v>
      </c>
      <c r="ID241" s="32">
        <v>-16.26754</v>
      </c>
      <c r="IE241" s="32">
        <v>-15.379625000000001</v>
      </c>
      <c r="IF241" s="32">
        <v>-16.228380000000001</v>
      </c>
      <c r="IG241" s="32">
        <v>-14.11566</v>
      </c>
      <c r="IH241" s="32">
        <v>-16.528599583049701</v>
      </c>
      <c r="II241" s="32">
        <v>-15.024822454968399</v>
      </c>
      <c r="IJ241" s="32">
        <v>-13.395188737543901</v>
      </c>
      <c r="IK241" s="32">
        <v>-13.669954000000001</v>
      </c>
      <c r="IL241" s="32">
        <v>-15.11318130956</v>
      </c>
      <c r="IM241" s="32">
        <v>-16.137126596958002</v>
      </c>
      <c r="IN241" s="32">
        <v>-14.8221500147237</v>
      </c>
      <c r="IO241" s="32">
        <v>-13.408339267456199</v>
      </c>
      <c r="IP241" s="32">
        <v>-13.4889055330015</v>
      </c>
      <c r="IQ241" s="32">
        <v>-14.2626783728925</v>
      </c>
      <c r="IR241" s="32">
        <v>-15.390984</v>
      </c>
      <c r="IS241" s="32">
        <v>-14.907030000000001</v>
      </c>
      <c r="IT241" s="32">
        <v>-15.6831299731068</v>
      </c>
      <c r="IU241" s="32">
        <v>-16.792601968369201</v>
      </c>
      <c r="IV241" s="32">
        <v>-13.399051629549</v>
      </c>
      <c r="IW241" s="32">
        <v>-16.149441002809102</v>
      </c>
      <c r="IX241" s="32">
        <v>-15.5072954581802</v>
      </c>
      <c r="IY241" s="32">
        <v>-16.1576862370129</v>
      </c>
      <c r="IZ241" s="32">
        <v>-16.288949968180301</v>
      </c>
      <c r="JA241" s="32">
        <v>-14.643269999999999</v>
      </c>
      <c r="JB241" s="32">
        <v>-13.483694</v>
      </c>
      <c r="JC241" s="32">
        <v>-16.9621330426897</v>
      </c>
      <c r="JD241" s="32">
        <v>-15.7870845891755</v>
      </c>
    </row>
    <row r="242" spans="1:264" x14ac:dyDescent="0.2">
      <c r="A242" s="32" t="s">
        <v>855</v>
      </c>
      <c r="B242" s="32" t="s">
        <v>869</v>
      </c>
      <c r="C242" s="32">
        <v>7968944</v>
      </c>
      <c r="D242" s="32">
        <v>381.42500000000001</v>
      </c>
      <c r="E242" s="32">
        <v>-9.1</v>
      </c>
      <c r="F242" s="32">
        <v>-8.1999999999999993</v>
      </c>
      <c r="G242" s="32">
        <v>-12.641</v>
      </c>
      <c r="H242" s="32">
        <v>-13.896000000000001</v>
      </c>
      <c r="I242" s="32">
        <v>-14.46</v>
      </c>
      <c r="J242" s="32">
        <v>-13.617000000000001</v>
      </c>
      <c r="K242" s="32">
        <v>-8.9109999999999996</v>
      </c>
      <c r="L242" s="32">
        <v>-13.593999999999999</v>
      </c>
      <c r="M242" s="32">
        <v>-12.3</v>
      </c>
      <c r="N242" s="32">
        <v>-11.996</v>
      </c>
      <c r="O242" s="32">
        <v>-16.748999999999999</v>
      </c>
      <c r="P242" s="32">
        <v>-12.867000000000001</v>
      </c>
      <c r="Q242" s="32">
        <v>-10.654</v>
      </c>
      <c r="R242" s="32">
        <v>-11.34</v>
      </c>
      <c r="S242" s="32">
        <v>-17.082999999999998</v>
      </c>
      <c r="T242" s="32">
        <v>-17.010999999999999</v>
      </c>
      <c r="U242" s="32">
        <v>-16.123000000000001</v>
      </c>
      <c r="V242" s="32">
        <v>-14.989000000000001</v>
      </c>
      <c r="W242" s="32">
        <v>-15.769</v>
      </c>
      <c r="X242" s="32">
        <v>-16.558</v>
      </c>
      <c r="Y242" s="32">
        <v>-11.897</v>
      </c>
      <c r="Z242" s="32">
        <v>-16.183</v>
      </c>
      <c r="AA242" s="32">
        <v>-16.472000000000001</v>
      </c>
      <c r="AB242" s="32">
        <v>-15.087999999999999</v>
      </c>
      <c r="AC242" s="32">
        <v>-18.646000000000001</v>
      </c>
      <c r="AD242" s="32">
        <v>-14.84</v>
      </c>
      <c r="AE242" s="32">
        <v>-15.728</v>
      </c>
      <c r="AF242" s="32">
        <v>-14.648999999999999</v>
      </c>
      <c r="AG242" s="32">
        <v>-15.618</v>
      </c>
      <c r="AH242" s="32">
        <v>-16.524000000000001</v>
      </c>
      <c r="AI242" s="32">
        <v>-16.989000000000001</v>
      </c>
      <c r="AJ242" s="32">
        <v>-17.437999999999999</v>
      </c>
      <c r="AK242" s="32">
        <v>-16.61</v>
      </c>
      <c r="AL242" s="32">
        <v>-14.375999999999999</v>
      </c>
      <c r="AM242" s="32">
        <v>-16.773</v>
      </c>
      <c r="AN242" s="32">
        <v>-14.718</v>
      </c>
      <c r="AO242" s="32">
        <v>-276.81900000000002</v>
      </c>
      <c r="AP242" s="32">
        <v>-279.97399999999999</v>
      </c>
      <c r="AQ242" s="32">
        <v>-351.43400000000003</v>
      </c>
      <c r="AR242" s="32">
        <v>-527.55399999999997</v>
      </c>
      <c r="AS242" s="32">
        <v>-15.945615999999999</v>
      </c>
      <c r="AT242" s="32">
        <v>-15.4718102874132</v>
      </c>
      <c r="AU242" s="32">
        <v>-13.230235147536099</v>
      </c>
      <c r="AV242" s="32">
        <v>-14.0021779837369</v>
      </c>
      <c r="AW242" s="32">
        <v>-15.4625896275112</v>
      </c>
      <c r="AX242" s="32">
        <v>-14.059240502282901</v>
      </c>
      <c r="AY242" s="32">
        <v>-16.130870821890799</v>
      </c>
      <c r="AZ242" s="32">
        <v>-13.2915554277778</v>
      </c>
      <c r="BA242" s="32">
        <v>-15.15278</v>
      </c>
      <c r="BB242" s="32">
        <v>-14.8836528115199</v>
      </c>
      <c r="BC242" s="32">
        <v>-16.123037</v>
      </c>
      <c r="BD242" s="32">
        <v>-15.263625657432399</v>
      </c>
      <c r="BE242" s="32">
        <v>-14.189639</v>
      </c>
      <c r="BF242" s="32">
        <v>-15.189399</v>
      </c>
      <c r="BG242" s="32">
        <v>-15.847613384712201</v>
      </c>
      <c r="BH242" s="32">
        <v>-13.8644678205026</v>
      </c>
      <c r="BI242" s="32">
        <v>-16.509753710968901</v>
      </c>
      <c r="BJ242" s="32">
        <v>-13.7550184969746</v>
      </c>
      <c r="BK242" s="32">
        <v>-13.289812</v>
      </c>
      <c r="BL242" s="32">
        <v>-16.178999999999998</v>
      </c>
      <c r="BM242" s="32">
        <v>-16.373884950933402</v>
      </c>
      <c r="BN242" s="32">
        <v>-16.392060992420699</v>
      </c>
      <c r="BO242" s="32">
        <v>-16.761914109677701</v>
      </c>
      <c r="BP242" s="32">
        <v>-15.492936081034999</v>
      </c>
      <c r="BQ242" s="32">
        <v>-15.612802500000001</v>
      </c>
      <c r="BR242" s="32">
        <v>-13.903649244890101</v>
      </c>
      <c r="BS242" s="32">
        <v>-15.8514808596968</v>
      </c>
      <c r="BT242" s="32">
        <v>-14.001347133503099</v>
      </c>
      <c r="BU242" s="32">
        <v>-15.1077363727509</v>
      </c>
      <c r="BV242" s="32">
        <v>-14.632961581394101</v>
      </c>
      <c r="BW242" s="32">
        <v>-14.756753070454</v>
      </c>
      <c r="BX242" s="32">
        <v>-15.44891</v>
      </c>
      <c r="BY242" s="32">
        <v>-15.3516400209624</v>
      </c>
      <c r="BZ242" s="32">
        <v>-16.645846208910498</v>
      </c>
      <c r="CA242" s="32">
        <v>-16.416709049238399</v>
      </c>
      <c r="CB242" s="32">
        <v>-16.484741</v>
      </c>
      <c r="CC242" s="32">
        <v>-16.525500999999998</v>
      </c>
      <c r="CD242" s="32">
        <v>-15.279128530916999</v>
      </c>
      <c r="CE242" s="32">
        <v>-15.241777655939799</v>
      </c>
      <c r="CF242" s="32">
        <v>-14.931937</v>
      </c>
      <c r="CG242" s="32">
        <v>-14.328292993153401</v>
      </c>
      <c r="CH242" s="32">
        <v>-15.263670973750701</v>
      </c>
      <c r="CI242" s="32">
        <v>-13.130625</v>
      </c>
      <c r="CJ242" s="32">
        <v>-15.029426900644401</v>
      </c>
      <c r="CK242" s="32">
        <v>-16.061411146983001</v>
      </c>
      <c r="CL242" s="32">
        <v>-15.7331637391569</v>
      </c>
      <c r="CM242" s="32">
        <v>-16.0503087292686</v>
      </c>
      <c r="CN242" s="32">
        <v>-14.703141931544501</v>
      </c>
      <c r="CO242" s="32">
        <v>-14.4938044528618</v>
      </c>
      <c r="CP242" s="32">
        <v>-15.264948246005501</v>
      </c>
      <c r="CQ242" s="32">
        <v>-16.128586109357101</v>
      </c>
      <c r="CR242" s="32">
        <v>-16.310638441416199</v>
      </c>
      <c r="CS242" s="32">
        <v>-14.740574520308201</v>
      </c>
      <c r="CT242" s="32">
        <v>-16.391196999999998</v>
      </c>
      <c r="CU242" s="32">
        <v>-15.4419584251501</v>
      </c>
      <c r="CV242" s="32">
        <v>-14.905900000000001</v>
      </c>
      <c r="CW242" s="32">
        <v>-16.269524749836901</v>
      </c>
      <c r="CX242" s="32">
        <v>-15.7314025236285</v>
      </c>
      <c r="CY242" s="32">
        <v>-13.083862</v>
      </c>
      <c r="CZ242" s="32">
        <v>-15.2602186944785</v>
      </c>
      <c r="DA242" s="32">
        <v>-15.481501</v>
      </c>
      <c r="DB242" s="32">
        <v>-15.900131918085</v>
      </c>
      <c r="DC242" s="32">
        <v>-15.818079000000001</v>
      </c>
      <c r="DD242" s="32">
        <v>-16.455728961082599</v>
      </c>
      <c r="DE242" s="32">
        <v>-16.761917563142301</v>
      </c>
      <c r="DF242" s="32">
        <v>-13.1792143133721</v>
      </c>
      <c r="DG242" s="32">
        <v>-16.247582999999999</v>
      </c>
      <c r="DH242" s="32">
        <v>-16.480938922938901</v>
      </c>
      <c r="DI242" s="32">
        <v>-16.066300818702398</v>
      </c>
      <c r="DJ242" s="32">
        <v>-16.6736927418502</v>
      </c>
      <c r="DK242" s="32">
        <v>-14.8851328794347</v>
      </c>
      <c r="DL242" s="32">
        <v>-13.3383296617308</v>
      </c>
      <c r="DM242" s="32">
        <v>-15.45818</v>
      </c>
      <c r="DN242" s="32">
        <v>-15.3472444735695</v>
      </c>
      <c r="DO242" s="32">
        <v>-15.3472444735695</v>
      </c>
      <c r="DP242" s="32">
        <v>-15.93981</v>
      </c>
      <c r="DQ242" s="32">
        <v>-15.516733</v>
      </c>
      <c r="DR242" s="32">
        <v>-16.445077734656</v>
      </c>
      <c r="DS242" s="32">
        <v>-13.9885284323524</v>
      </c>
      <c r="DT242" s="32">
        <v>-13.127996125059999</v>
      </c>
      <c r="DU242" s="32">
        <v>-16.673693739488201</v>
      </c>
      <c r="DV242" s="32">
        <v>-14.6488113183362</v>
      </c>
      <c r="DW242" s="32">
        <v>-14.756641536515099</v>
      </c>
      <c r="DX242" s="32">
        <v>-15.279128530916999</v>
      </c>
      <c r="DY242" s="32">
        <v>-15.262887857585699</v>
      </c>
      <c r="DZ242" s="32">
        <v>-13.887471956189399</v>
      </c>
      <c r="EA242" s="32">
        <v>-16.221603000000002</v>
      </c>
      <c r="EB242" s="32">
        <v>-16.6197581400594</v>
      </c>
      <c r="EC242" s="32">
        <v>-14.9852848947525</v>
      </c>
      <c r="ED242" s="32">
        <v>-15.2700008867814</v>
      </c>
      <c r="EE242" s="32">
        <v>-15.381945</v>
      </c>
      <c r="EF242" s="32">
        <v>-16.658615051986001</v>
      </c>
      <c r="EG242" s="32">
        <v>-15.2853271443227</v>
      </c>
      <c r="EH242" s="32">
        <v>-15.790759585003199</v>
      </c>
      <c r="EI242" s="32">
        <v>-13.8553476492951</v>
      </c>
      <c r="EJ242" s="32">
        <v>-15.435104881468501</v>
      </c>
      <c r="EK242" s="32">
        <v>-13.702995</v>
      </c>
      <c r="EL242" s="32">
        <v>-16.385059999999999</v>
      </c>
      <c r="EM242" s="32">
        <v>-15.882688999999999</v>
      </c>
      <c r="EN242" s="32">
        <v>-14.676811524022</v>
      </c>
      <c r="EO242" s="32">
        <v>-14.7666182632914</v>
      </c>
      <c r="EP242" s="32">
        <v>-14.6665840647973</v>
      </c>
      <c r="EQ242" s="32">
        <v>-13.1870594974316</v>
      </c>
      <c r="ER242" s="32">
        <v>-16.319252323276899</v>
      </c>
      <c r="ES242" s="32">
        <v>-13.6686722640288</v>
      </c>
      <c r="ET242" s="32">
        <v>-13.2074513775155</v>
      </c>
      <c r="EU242" s="32">
        <v>-14.5999480772934</v>
      </c>
      <c r="EV242" s="32">
        <v>-16.326856340275299</v>
      </c>
      <c r="EW242" s="32">
        <v>-13.8940485319487</v>
      </c>
      <c r="EX242" s="32">
        <v>-14.083479000000001</v>
      </c>
      <c r="EY242" s="32">
        <v>-13.2486382348141</v>
      </c>
      <c r="EZ242" s="32">
        <v>-16.676231000000001</v>
      </c>
      <c r="FA242" s="32">
        <v>-15.1782851355003</v>
      </c>
      <c r="FB242" s="32">
        <v>-15.6940269821126</v>
      </c>
      <c r="FC242" s="32">
        <v>-14.764664591539701</v>
      </c>
      <c r="FD242" s="32">
        <v>-16.668725518850799</v>
      </c>
      <c r="FE242" s="32">
        <v>-13.189639267491801</v>
      </c>
      <c r="FF242" s="32">
        <v>-15.4632860582461</v>
      </c>
      <c r="FG242" s="32">
        <v>-16.5034235061595</v>
      </c>
      <c r="FH242" s="32">
        <v>-14.690048589314801</v>
      </c>
      <c r="FI242" s="32">
        <v>-15.111838253278201</v>
      </c>
      <c r="FJ242" s="32">
        <v>-13.6490620372925</v>
      </c>
      <c r="FK242" s="32">
        <v>-16.334225</v>
      </c>
      <c r="FL242" s="32">
        <v>-15.8375645091186</v>
      </c>
      <c r="FM242" s="32">
        <v>-14.179337153722701</v>
      </c>
      <c r="FN242" s="32">
        <v>-14.017066</v>
      </c>
      <c r="FO242" s="32">
        <v>-16.3921299555115</v>
      </c>
      <c r="FP242" s="32">
        <v>-13.6712810495235</v>
      </c>
      <c r="FQ242" s="32">
        <v>-14.7655263677139</v>
      </c>
      <c r="FR242" s="32">
        <v>-13.242082672293501</v>
      </c>
      <c r="FS242" s="32">
        <v>-16.115279999999998</v>
      </c>
      <c r="FT242" s="32">
        <v>-13.689939843501699</v>
      </c>
      <c r="FU242" s="32">
        <v>-16.3012131602046</v>
      </c>
      <c r="FV242" s="32">
        <v>-14.733899584526799</v>
      </c>
      <c r="FW242" s="32">
        <v>-13.714820913514901</v>
      </c>
      <c r="FX242" s="32">
        <v>-13.1453434663007</v>
      </c>
      <c r="FY242" s="32">
        <v>-15.8221374964034</v>
      </c>
      <c r="FZ242" s="32">
        <v>-15.563374</v>
      </c>
      <c r="GA242" s="32">
        <v>-16.756727934625101</v>
      </c>
      <c r="GB242" s="32">
        <v>-15.958157</v>
      </c>
      <c r="GC242" s="32">
        <v>-13.128652245722</v>
      </c>
      <c r="GD242" s="32">
        <v>-15.0380593301698</v>
      </c>
      <c r="GE242" s="32">
        <v>-14.784281082721</v>
      </c>
      <c r="GF242" s="32">
        <v>-15.444694104724499</v>
      </c>
      <c r="GG242" s="32">
        <v>-16.638788000000002</v>
      </c>
      <c r="GH242" s="32">
        <v>-13.728145538656101</v>
      </c>
      <c r="GI242" s="32">
        <v>-14.2795974010025</v>
      </c>
      <c r="GJ242" s="32">
        <v>-14.779655797405001</v>
      </c>
      <c r="GK242" s="32">
        <v>-16.562788527553</v>
      </c>
      <c r="GL242" s="32">
        <v>-16.117631998141899</v>
      </c>
      <c r="GM242" s="32">
        <v>-14.995604</v>
      </c>
      <c r="GN242" s="32">
        <v>-15.589458</v>
      </c>
      <c r="GO242" s="32">
        <v>-16.321965537957201</v>
      </c>
      <c r="GP242" s="32">
        <v>-15.7881036311879</v>
      </c>
      <c r="GQ242" s="32">
        <v>-16.317377</v>
      </c>
      <c r="GR242" s="32">
        <v>-16.126170823801299</v>
      </c>
      <c r="GS242" s="32">
        <v>-16.505687999999999</v>
      </c>
      <c r="GT242" s="32">
        <v>-13.888350863748</v>
      </c>
      <c r="GU242" s="32">
        <v>-15.878967757949001</v>
      </c>
      <c r="GV242" s="32">
        <v>-13.5719820566124</v>
      </c>
      <c r="GW242" s="32">
        <v>-16.128585903057701</v>
      </c>
      <c r="GX242" s="32">
        <v>-13.6886989552959</v>
      </c>
      <c r="GY242" s="32">
        <v>-13.3826176743007</v>
      </c>
      <c r="GZ242" s="32">
        <v>-13.132637928489601</v>
      </c>
      <c r="HA242" s="32">
        <v>-15.4728291483083</v>
      </c>
      <c r="HB242" s="32">
        <v>-16.330229139220599</v>
      </c>
      <c r="HC242" s="32">
        <v>-15.553597</v>
      </c>
      <c r="HD242" s="32">
        <v>-15.1067646446413</v>
      </c>
      <c r="HE242" s="32">
        <v>-16.173168</v>
      </c>
      <c r="HF242" s="32">
        <v>-15.034659367146499</v>
      </c>
      <c r="HG242" s="32">
        <v>-14.8776266737342</v>
      </c>
      <c r="HH242" s="32">
        <v>-16.658080511228299</v>
      </c>
      <c r="HI242" s="32">
        <v>-14.67780396735</v>
      </c>
      <c r="HJ242" s="32">
        <v>-13.8492932543384</v>
      </c>
      <c r="HK242" s="32">
        <v>-14.7591285971465</v>
      </c>
      <c r="HL242" s="32">
        <v>-16.1760582431153</v>
      </c>
      <c r="HM242" s="32">
        <v>-14.7589945839593</v>
      </c>
      <c r="HN242" s="32">
        <v>-15.7873214246706</v>
      </c>
      <c r="HO242" s="32">
        <v>-13.700347832597901</v>
      </c>
      <c r="HP242" s="32">
        <v>-15.608048</v>
      </c>
      <c r="HQ242" s="32">
        <v>-13.7139879117627</v>
      </c>
      <c r="HR242" s="32">
        <v>-16.366936534786898</v>
      </c>
      <c r="HS242" s="32">
        <v>-15.285539066898201</v>
      </c>
      <c r="HT242" s="32">
        <v>-15.597066999999999</v>
      </c>
      <c r="HU242" s="32">
        <v>-14.1485458364773</v>
      </c>
      <c r="HV242" s="32">
        <v>-15.1066705531649</v>
      </c>
      <c r="HW242" s="32">
        <v>-14.985787999999999</v>
      </c>
      <c r="HX242" s="32">
        <v>-14.4076805</v>
      </c>
      <c r="HY242" s="32">
        <v>-16.454546526475099</v>
      </c>
      <c r="HZ242" s="32">
        <v>-16.0742068985051</v>
      </c>
      <c r="IA242" s="32">
        <v>-15.465825014291401</v>
      </c>
      <c r="IB242" s="32">
        <v>-14.686743</v>
      </c>
      <c r="IC242" s="32">
        <v>-16.453372557288301</v>
      </c>
      <c r="ID242" s="32">
        <v>-14.236044</v>
      </c>
      <c r="IE242" s="32">
        <v>-16.139862000000001</v>
      </c>
      <c r="IF242" s="32">
        <v>-15.815802</v>
      </c>
      <c r="IG242" s="32">
        <v>-16.705909999999999</v>
      </c>
      <c r="IH242" s="32">
        <v>-14.031161482732999</v>
      </c>
      <c r="II242" s="32">
        <v>-15.486270980523701</v>
      </c>
      <c r="IJ242" s="32">
        <v>-15.7301888469876</v>
      </c>
      <c r="IK242" s="32">
        <v>-12.981166999999999</v>
      </c>
      <c r="IL242" s="32">
        <v>-13.313874068848399</v>
      </c>
      <c r="IM242" s="32">
        <v>-14.6789905634449</v>
      </c>
      <c r="IN242" s="32">
        <v>-16.126170767783901</v>
      </c>
      <c r="IO242" s="32">
        <v>-15.918781394345499</v>
      </c>
      <c r="IP242" s="32">
        <v>-15.8887287755246</v>
      </c>
      <c r="IQ242" s="32">
        <v>-16.2692249847894</v>
      </c>
      <c r="IR242" s="32">
        <v>-15.630407999999999</v>
      </c>
      <c r="IS242" s="32">
        <v>-13.653756</v>
      </c>
      <c r="IT242" s="32">
        <v>-16.0994008150562</v>
      </c>
      <c r="IU242" s="32">
        <v>-14.291933560764701</v>
      </c>
      <c r="IV242" s="32">
        <v>-13.7105388028532</v>
      </c>
      <c r="IW242" s="32">
        <v>-14.7636819415081</v>
      </c>
      <c r="IX242" s="32">
        <v>-16.313367009759599</v>
      </c>
      <c r="IY242" s="32">
        <v>-14.7589565107477</v>
      </c>
      <c r="IZ242" s="32">
        <v>-13.5969779285928</v>
      </c>
      <c r="JA242" s="32">
        <v>-15.795496999999999</v>
      </c>
      <c r="JB242" s="32">
        <v>-12.706341</v>
      </c>
      <c r="JC242" s="32">
        <v>-15.1359329935293</v>
      </c>
      <c r="JD242" s="32">
        <v>-16.4223074537332</v>
      </c>
    </row>
    <row r="243" spans="1:264" x14ac:dyDescent="0.2">
      <c r="A243" s="32" t="s">
        <v>855</v>
      </c>
      <c r="B243" s="32" t="s">
        <v>869</v>
      </c>
      <c r="C243" s="32">
        <v>4262964</v>
      </c>
      <c r="D243" s="32">
        <v>322.42700000000002</v>
      </c>
      <c r="E243" s="32">
        <v>-8.4</v>
      </c>
      <c r="F243" s="32">
        <v>-8.3000000000000007</v>
      </c>
      <c r="G243" s="32">
        <v>-12.736000000000001</v>
      </c>
      <c r="H243" s="32">
        <v>-11.72</v>
      </c>
      <c r="I243" s="32">
        <v>-11.78</v>
      </c>
      <c r="J243" s="32">
        <v>-15.503</v>
      </c>
      <c r="K243" s="32">
        <v>-9.1780000000000008</v>
      </c>
      <c r="L243" s="32">
        <v>-13.012</v>
      </c>
      <c r="M243" s="32">
        <v>-12.554</v>
      </c>
      <c r="N243" s="32">
        <v>-11.858000000000001</v>
      </c>
      <c r="O243" s="32">
        <v>-12.547000000000001</v>
      </c>
      <c r="P243" s="32">
        <v>-11.082000000000001</v>
      </c>
      <c r="Q243" s="32">
        <v>-11.957000000000001</v>
      </c>
      <c r="R243" s="32">
        <v>-12.904</v>
      </c>
      <c r="S243" s="32">
        <v>-15.007999999999999</v>
      </c>
      <c r="T243" s="32">
        <v>-14.784000000000001</v>
      </c>
      <c r="U243" s="32">
        <v>-15.545</v>
      </c>
      <c r="V243" s="32">
        <v>-14.855</v>
      </c>
      <c r="W243" s="32">
        <v>-15.943</v>
      </c>
      <c r="X243" s="32">
        <v>-16.817</v>
      </c>
      <c r="Y243" s="32">
        <v>-12.095000000000001</v>
      </c>
      <c r="Z243" s="32">
        <v>-15.084</v>
      </c>
      <c r="AA243" s="32">
        <v>-15.696999999999999</v>
      </c>
      <c r="AB243" s="32">
        <v>-15.087999999999999</v>
      </c>
      <c r="AC243" s="32">
        <v>-15.329000000000001</v>
      </c>
      <c r="AD243" s="32">
        <v>-12.185</v>
      </c>
      <c r="AE243" s="32">
        <v>-14.926</v>
      </c>
      <c r="AF243" s="32">
        <v>-14.593999999999999</v>
      </c>
      <c r="AG243" s="32">
        <v>-13.266999999999999</v>
      </c>
      <c r="AH243" s="32">
        <v>-16.524000000000001</v>
      </c>
      <c r="AI243" s="32">
        <v>-16.667000000000002</v>
      </c>
      <c r="AJ243" s="32">
        <v>-14.231999999999999</v>
      </c>
      <c r="AK243" s="32">
        <v>-16.673999999999999</v>
      </c>
      <c r="AL243" s="32">
        <v>-14.619</v>
      </c>
      <c r="AM243" s="32">
        <v>-13.199</v>
      </c>
      <c r="AN243" s="32">
        <v>-12.888</v>
      </c>
      <c r="AO243" s="32">
        <v>-250.232</v>
      </c>
      <c r="AP243" s="32">
        <v>-254.81700000000001</v>
      </c>
      <c r="AQ243" s="32">
        <v>-337.44200000000001</v>
      </c>
      <c r="AR243" s="32">
        <v>-491.31599999999997</v>
      </c>
      <c r="AS243" s="32">
        <v>-14.856788999999999</v>
      </c>
      <c r="AT243" s="32">
        <v>-14.552646303551301</v>
      </c>
      <c r="AU243" s="32">
        <v>-12.894924496946899</v>
      </c>
      <c r="AV243" s="32">
        <v>-13.314695622237</v>
      </c>
      <c r="AW243" s="32">
        <v>-14.497998060877601</v>
      </c>
      <c r="AX243" s="32">
        <v>-13.4778716733653</v>
      </c>
      <c r="AY243" s="32">
        <v>-15.635654251037799</v>
      </c>
      <c r="AZ243" s="32">
        <v>-12.9397967811823</v>
      </c>
      <c r="BA243" s="32">
        <v>-12.977682</v>
      </c>
      <c r="BB243" s="32">
        <v>-14.5043964868507</v>
      </c>
      <c r="BC243" s="32">
        <v>-15.059443999999999</v>
      </c>
      <c r="BD243" s="32">
        <v>-14.0243535192966</v>
      </c>
      <c r="BE243" s="32">
        <v>-13.610903</v>
      </c>
      <c r="BF243" s="32">
        <v>-13.714444</v>
      </c>
      <c r="BG243" s="32">
        <v>-14.4012505598205</v>
      </c>
      <c r="BH243" s="32">
        <v>-13.3395792118295</v>
      </c>
      <c r="BI243" s="32">
        <v>-14.193138844813401</v>
      </c>
      <c r="BJ243" s="32">
        <v>-13.3145836969382</v>
      </c>
      <c r="BK243" s="32">
        <v>-12.606322</v>
      </c>
      <c r="BL243" s="32">
        <v>-13.427263</v>
      </c>
      <c r="BM243" s="32">
        <v>-15.506334232398499</v>
      </c>
      <c r="BN243" s="32">
        <v>-15.4890325225452</v>
      </c>
      <c r="BO243" s="32">
        <v>-14.177607991478499</v>
      </c>
      <c r="BP243" s="32">
        <v>-14.535403976284901</v>
      </c>
      <c r="BQ243" s="32">
        <v>-14.016944000000001</v>
      </c>
      <c r="BR243" s="32">
        <v>-13.2861771418063</v>
      </c>
      <c r="BS243" s="32">
        <v>-14.6041353494993</v>
      </c>
      <c r="BT243" s="32">
        <v>-13.310339118301799</v>
      </c>
      <c r="BU243" s="32">
        <v>-14.6108447491464</v>
      </c>
      <c r="BV243" s="32">
        <v>-13.794359452282499</v>
      </c>
      <c r="BW243" s="32">
        <v>-14.1444307120386</v>
      </c>
      <c r="BX243" s="32">
        <v>-14.649108999999999</v>
      </c>
      <c r="BY243" s="32">
        <v>-14.598154304251</v>
      </c>
      <c r="BZ243" s="32">
        <v>-12.8459334922807</v>
      </c>
      <c r="CA243" s="32">
        <v>-13.2290680428678</v>
      </c>
      <c r="CB243" s="32">
        <v>-14.86157</v>
      </c>
      <c r="CC243" s="32">
        <v>-12.729768</v>
      </c>
      <c r="CD243" s="32">
        <v>-14.100964742348401</v>
      </c>
      <c r="CE243" s="32">
        <v>-14.0246287712447</v>
      </c>
      <c r="CF243" s="32">
        <v>-13.047764000000001</v>
      </c>
      <c r="CG243" s="32">
        <v>-13.6778603750633</v>
      </c>
      <c r="CH243" s="32">
        <v>-14.024384056810201</v>
      </c>
      <c r="CI243" s="32">
        <v>-12.440262000000001</v>
      </c>
      <c r="CJ243" s="32">
        <v>-14.431284292078701</v>
      </c>
      <c r="CK243" s="32">
        <v>-13.800692002263499</v>
      </c>
      <c r="CL243" s="32">
        <v>-14.3459107824551</v>
      </c>
      <c r="CM243" s="32">
        <v>-15.756030292870999</v>
      </c>
      <c r="CN243" s="32">
        <v>-14.123309620029101</v>
      </c>
      <c r="CO243" s="32">
        <v>-13.7638077392028</v>
      </c>
      <c r="CP243" s="32">
        <v>-14.730700911407601</v>
      </c>
      <c r="CQ243" s="32">
        <v>-14.1734141881733</v>
      </c>
      <c r="CR243" s="32">
        <v>-15.6151276768428</v>
      </c>
      <c r="CS243" s="32">
        <v>-13.753713266521499</v>
      </c>
      <c r="CT243" s="32">
        <v>-15.237073000000001</v>
      </c>
      <c r="CU243" s="32">
        <v>-14.5363073622526</v>
      </c>
      <c r="CV243" s="32">
        <v>-13.294065</v>
      </c>
      <c r="CW243" s="32">
        <v>-14.405064051447299</v>
      </c>
      <c r="CX243" s="32">
        <v>-14.4614724376979</v>
      </c>
      <c r="CY243" s="32">
        <v>-11.859897</v>
      </c>
      <c r="CZ243" s="32">
        <v>-14.766234096228301</v>
      </c>
      <c r="DA243" s="32">
        <v>-14.856284</v>
      </c>
      <c r="DB243" s="32">
        <v>-14.440864371501499</v>
      </c>
      <c r="DC243" s="32">
        <v>-14.958137499999999</v>
      </c>
      <c r="DD243" s="32">
        <v>-13.451467473091199</v>
      </c>
      <c r="DE243" s="32">
        <v>-14.177606776767799</v>
      </c>
      <c r="DF243" s="32">
        <v>-12.5546806468423</v>
      </c>
      <c r="DG243" s="32">
        <v>-15.230028000000001</v>
      </c>
      <c r="DH243" s="32">
        <v>-12.875994773313799</v>
      </c>
      <c r="DI243" s="32">
        <v>-15.7741205737243</v>
      </c>
      <c r="DJ243" s="32">
        <v>-14.2339369899803</v>
      </c>
      <c r="DK243" s="32">
        <v>-14.502460099830399</v>
      </c>
      <c r="DL243" s="32">
        <v>-12.977195844454901</v>
      </c>
      <c r="DM243" s="32">
        <v>-13.904007999999999</v>
      </c>
      <c r="DN243" s="32">
        <v>-14.164387383359699</v>
      </c>
      <c r="DO243" s="32">
        <v>-14.164387383359699</v>
      </c>
      <c r="DP243" s="32">
        <v>-14.879516000000001</v>
      </c>
      <c r="DQ243" s="32">
        <v>-14.092767</v>
      </c>
      <c r="DR243" s="32">
        <v>-13.4317616618473</v>
      </c>
      <c r="DS243" s="32">
        <v>-13.436248869759501</v>
      </c>
      <c r="DT243" s="32">
        <v>-12.674413199649999</v>
      </c>
      <c r="DU243" s="32">
        <v>-14.2339367391716</v>
      </c>
      <c r="DV243" s="32">
        <v>-14.0925534416728</v>
      </c>
      <c r="DW243" s="32">
        <v>-14.1275065584912</v>
      </c>
      <c r="DX243" s="32">
        <v>-14.100964742348401</v>
      </c>
      <c r="DY243" s="32">
        <v>-14.0335009449712</v>
      </c>
      <c r="DZ243" s="32">
        <v>-13.3387926877075</v>
      </c>
      <c r="EA243" s="32">
        <v>-13.297098</v>
      </c>
      <c r="EB243" s="32">
        <v>-14.612889439137</v>
      </c>
      <c r="EC243" s="32">
        <v>-14.3661982162768</v>
      </c>
      <c r="ED243" s="32">
        <v>-14.717024781692301</v>
      </c>
      <c r="EE243" s="32">
        <v>-14.20417</v>
      </c>
      <c r="EF243" s="32">
        <v>-12.8425356182151</v>
      </c>
      <c r="EG243" s="32">
        <v>-14.0334404723405</v>
      </c>
      <c r="EH243" s="32">
        <v>-14.401347518843201</v>
      </c>
      <c r="EI243" s="32">
        <v>-13.3395626415117</v>
      </c>
      <c r="EJ243" s="32">
        <v>-14.555800334920001</v>
      </c>
      <c r="EK243" s="32">
        <v>-13.684799999999999</v>
      </c>
      <c r="EL243" s="32">
        <v>-14.85525</v>
      </c>
      <c r="EM243" s="32">
        <v>-13.400828000000001</v>
      </c>
      <c r="EN243" s="32">
        <v>-14.335856034165699</v>
      </c>
      <c r="EO243" s="32">
        <v>-14.3732868380224</v>
      </c>
      <c r="EP243" s="32">
        <v>-14.1115039010679</v>
      </c>
      <c r="EQ243" s="32">
        <v>-12.8178913307013</v>
      </c>
      <c r="ER243" s="32">
        <v>-15.6201775795989</v>
      </c>
      <c r="ES243" s="32">
        <v>-13.298412181055999</v>
      </c>
      <c r="ET243" s="32">
        <v>-12.833907860349299</v>
      </c>
      <c r="EU243" s="32">
        <v>-13.7013237789826</v>
      </c>
      <c r="EV243" s="32">
        <v>-15.5415411612338</v>
      </c>
      <c r="EW243" s="32">
        <v>-13.336657351341699</v>
      </c>
      <c r="EX243" s="32">
        <v>-12.988692</v>
      </c>
      <c r="EY243" s="32">
        <v>-12.913778044755301</v>
      </c>
      <c r="EZ243" s="32">
        <v>-14.898982999999999</v>
      </c>
      <c r="FA243" s="32">
        <v>-14.7913696219056</v>
      </c>
      <c r="FB243" s="32">
        <v>-14.412853111659899</v>
      </c>
      <c r="FC243" s="32">
        <v>-14.3280961957818</v>
      </c>
      <c r="FD243" s="32">
        <v>-14.235735780387399</v>
      </c>
      <c r="FE243" s="32">
        <v>-12.815694355848301</v>
      </c>
      <c r="FF243" s="32">
        <v>-14.5186852671943</v>
      </c>
      <c r="FG243" s="32">
        <v>-14.1249506802978</v>
      </c>
      <c r="FH243" s="32">
        <v>-13.7253172851317</v>
      </c>
      <c r="FI243" s="32">
        <v>-14.3953103581902</v>
      </c>
      <c r="FJ243" s="32">
        <v>-12.045991314027001</v>
      </c>
      <c r="FK243" s="32">
        <v>-15.107675</v>
      </c>
      <c r="FL243" s="32">
        <v>-14.3766023319656</v>
      </c>
      <c r="FM243" s="32">
        <v>-13.6028720191684</v>
      </c>
      <c r="FN243" s="32">
        <v>-13.5835495</v>
      </c>
      <c r="FO243" s="32">
        <v>-15.4891132370532</v>
      </c>
      <c r="FP243" s="32">
        <v>-12.1249667021201</v>
      </c>
      <c r="FQ243" s="32">
        <v>-14.374086681870001</v>
      </c>
      <c r="FR243" s="32">
        <v>-12.637780837357401</v>
      </c>
      <c r="FS243" s="32">
        <v>-13.504492000000001</v>
      </c>
      <c r="FT243" s="32">
        <v>-13.3028745574625</v>
      </c>
      <c r="FU243" s="32">
        <v>-14.413394928734</v>
      </c>
      <c r="FV243" s="32">
        <v>-14.1398831536978</v>
      </c>
      <c r="FW243" s="32">
        <v>-13.288776787890299</v>
      </c>
      <c r="FX243" s="32">
        <v>-12.7960342212345</v>
      </c>
      <c r="FY243" s="32">
        <v>-14.455287911560101</v>
      </c>
      <c r="FZ243" s="32">
        <v>-14.870595</v>
      </c>
      <c r="GA243" s="32">
        <v>-14.178985199066901</v>
      </c>
      <c r="GB243" s="32">
        <v>-13.658844999999999</v>
      </c>
      <c r="GC243" s="32">
        <v>-12.7780418704056</v>
      </c>
      <c r="GD243" s="32">
        <v>-14.408331407268101</v>
      </c>
      <c r="GE243" s="32">
        <v>-14.161097532304799</v>
      </c>
      <c r="GF243" s="32">
        <v>-14.539370522717901</v>
      </c>
      <c r="GG243" s="32">
        <v>-15.428846999999999</v>
      </c>
      <c r="GH243" s="32">
        <v>-12.1928466853714</v>
      </c>
      <c r="GI243" s="32">
        <v>-13.638537927662099</v>
      </c>
      <c r="GJ243" s="32">
        <v>-14.140801003254801</v>
      </c>
      <c r="GK243" s="32">
        <v>-14.1255839390499</v>
      </c>
      <c r="GL243" s="32">
        <v>-13.944898576153101</v>
      </c>
      <c r="GM243" s="32">
        <v>-13.270851</v>
      </c>
      <c r="GN243" s="32">
        <v>-12.634615999999999</v>
      </c>
      <c r="GO243" s="32">
        <v>-15.6232610420928</v>
      </c>
      <c r="GP243" s="32">
        <v>-14.5120914757085</v>
      </c>
      <c r="GQ243" s="32">
        <v>-13.099107</v>
      </c>
      <c r="GR243" s="32">
        <v>-13.955848219519799</v>
      </c>
      <c r="GS243" s="32">
        <v>-14.601004</v>
      </c>
      <c r="GT243" s="32">
        <v>-13.376181414023099</v>
      </c>
      <c r="GU243" s="32">
        <v>-14.505218582093001</v>
      </c>
      <c r="GV243" s="32">
        <v>-13.218414844205601</v>
      </c>
      <c r="GW243" s="32">
        <v>-14.1734143890527</v>
      </c>
      <c r="GX243" s="32">
        <v>-13.2811956095318</v>
      </c>
      <c r="GY243" s="32">
        <v>-12.697087839603901</v>
      </c>
      <c r="GZ243" s="32">
        <v>-12.7725472795979</v>
      </c>
      <c r="HA243" s="32">
        <v>-14.508067109882701</v>
      </c>
      <c r="HB243" s="32">
        <v>-15.5440467743301</v>
      </c>
      <c r="HC243" s="32">
        <v>-14.257813000000001</v>
      </c>
      <c r="HD243" s="32">
        <v>-14.6113255702067</v>
      </c>
      <c r="HE243" s="32">
        <v>-14.497934000000001</v>
      </c>
      <c r="HF243" s="32">
        <v>-14.395628005529</v>
      </c>
      <c r="HG243" s="32">
        <v>-14.5058520364428</v>
      </c>
      <c r="HH243" s="32">
        <v>-12.8429374177756</v>
      </c>
      <c r="HI243" s="32">
        <v>-14.3352636696441</v>
      </c>
      <c r="HJ243" s="32">
        <v>-13.340755361375701</v>
      </c>
      <c r="HK243" s="32">
        <v>-14.127716270513201</v>
      </c>
      <c r="HL243" s="32">
        <v>-15.7158362947337</v>
      </c>
      <c r="HM243" s="32">
        <v>-14.3307783881873</v>
      </c>
      <c r="HN243" s="32">
        <v>-14.3936759782551</v>
      </c>
      <c r="HO243" s="32">
        <v>-12.0880234551623</v>
      </c>
      <c r="HP243" s="32">
        <v>-13.998766</v>
      </c>
      <c r="HQ243" s="32">
        <v>-13.288580385349301</v>
      </c>
      <c r="HR243" s="32">
        <v>-15.5008073789612</v>
      </c>
      <c r="HS243" s="32">
        <v>-14.0335967606038</v>
      </c>
      <c r="HT243" s="32">
        <v>-14.354841</v>
      </c>
      <c r="HU243" s="32">
        <v>-13.596484977941101</v>
      </c>
      <c r="HV243" s="32">
        <v>-14.6117353673196</v>
      </c>
      <c r="HW243" s="32">
        <v>-14.133311000000001</v>
      </c>
      <c r="HX243" s="32">
        <v>-12.777267</v>
      </c>
      <c r="HY243" s="32">
        <v>-12.8576411337468</v>
      </c>
      <c r="HZ243" s="32">
        <v>-13.814942965613699</v>
      </c>
      <c r="IA243" s="32">
        <v>-14.521789103374701</v>
      </c>
      <c r="IB243" s="32">
        <v>-14.308925</v>
      </c>
      <c r="IC243" s="32">
        <v>-13.4489050363555</v>
      </c>
      <c r="ID243" s="32">
        <v>-13.315531999999999</v>
      </c>
      <c r="IE243" s="32">
        <v>-13.617075</v>
      </c>
      <c r="IF243" s="32">
        <v>-13.985334</v>
      </c>
      <c r="IG243" s="32">
        <v>-14.654044000000001</v>
      </c>
      <c r="IH243" s="32">
        <v>-13.3400066324322</v>
      </c>
      <c r="II243" s="32">
        <v>-14.523808319272099</v>
      </c>
      <c r="IJ243" s="32">
        <v>-14.3521395284737</v>
      </c>
      <c r="IK243" s="32">
        <v>-13.041003999999999</v>
      </c>
      <c r="IL243" s="32">
        <v>-12.654236041988201</v>
      </c>
      <c r="IM243" s="32">
        <v>-14.3348045813454</v>
      </c>
      <c r="IN243" s="32">
        <v>-13.955847897696399</v>
      </c>
      <c r="IO243" s="32">
        <v>-14.4623974463984</v>
      </c>
      <c r="IP243" s="32">
        <v>-14.451717264584801</v>
      </c>
      <c r="IQ243" s="32">
        <v>-14.410113709532199</v>
      </c>
      <c r="IR243" s="32">
        <v>-12.681836000000001</v>
      </c>
      <c r="IS243" s="32">
        <v>-11.950589000000001</v>
      </c>
      <c r="IT243" s="32">
        <v>-15.715648587182301</v>
      </c>
      <c r="IU243" s="32">
        <v>-13.671413484200601</v>
      </c>
      <c r="IV243" s="32">
        <v>-12.090681487305501</v>
      </c>
      <c r="IW243" s="32">
        <v>-14.329189911383899</v>
      </c>
      <c r="IX243" s="32">
        <v>-15.6191100553817</v>
      </c>
      <c r="IY243" s="32">
        <v>-14.374789256128</v>
      </c>
      <c r="IZ243" s="32">
        <v>-13.2245688056883</v>
      </c>
      <c r="JA243" s="32">
        <v>-12.800582</v>
      </c>
      <c r="JB243" s="32">
        <v>-12.445486000000001</v>
      </c>
      <c r="JC243" s="32">
        <v>-14.410261620183899</v>
      </c>
      <c r="JD243" s="32">
        <v>-13.1905901369579</v>
      </c>
    </row>
    <row r="244" spans="1:264" x14ac:dyDescent="0.2">
      <c r="A244" s="32" t="s">
        <v>855</v>
      </c>
      <c r="B244" s="32" t="s">
        <v>869</v>
      </c>
      <c r="C244" s="32">
        <v>4246956</v>
      </c>
      <c r="D244" s="32">
        <v>395.45600000000002</v>
      </c>
      <c r="E244" s="32">
        <v>-9.6</v>
      </c>
      <c r="F244" s="32">
        <v>-9.6999999999999993</v>
      </c>
      <c r="G244" s="32">
        <v>-11.57</v>
      </c>
      <c r="H244" s="32">
        <v>-11.08</v>
      </c>
      <c r="I244" s="32">
        <v>-11.801</v>
      </c>
      <c r="J244" s="32">
        <v>-12.102</v>
      </c>
      <c r="K244" s="32">
        <v>-12.154999999999999</v>
      </c>
      <c r="L244" s="32">
        <v>-12.188000000000001</v>
      </c>
      <c r="M244" s="32">
        <v>-11.821</v>
      </c>
      <c r="N244" s="32">
        <v>-11.635</v>
      </c>
      <c r="O244" s="32">
        <v>-14.955</v>
      </c>
      <c r="P244" s="32">
        <v>-11.49</v>
      </c>
      <c r="Q244" s="32">
        <v>-11.409000000000001</v>
      </c>
      <c r="R244" s="32">
        <v>-11.333</v>
      </c>
      <c r="S244" s="32">
        <v>-16.004000000000001</v>
      </c>
      <c r="T244" s="32">
        <v>-17.294</v>
      </c>
      <c r="U244" s="32">
        <v>-16.541</v>
      </c>
      <c r="V244" s="32">
        <v>-18.067</v>
      </c>
      <c r="W244" s="32">
        <v>-15.598000000000001</v>
      </c>
      <c r="X244" s="32">
        <v>-16.526</v>
      </c>
      <c r="Y244" s="32">
        <v>-12.135</v>
      </c>
      <c r="Z244" s="32">
        <v>-14.769</v>
      </c>
      <c r="AA244" s="32">
        <v>-13.2</v>
      </c>
      <c r="AB244" s="32">
        <v>-15.087999999999999</v>
      </c>
      <c r="AC244" s="32">
        <v>-17.277000000000001</v>
      </c>
      <c r="AD244" s="32">
        <v>-13.228999999999999</v>
      </c>
      <c r="AE244" s="32">
        <v>-15.784000000000001</v>
      </c>
      <c r="AF244" s="32">
        <v>-12.148999999999999</v>
      </c>
      <c r="AG244" s="32">
        <v>-13.641</v>
      </c>
      <c r="AH244" s="32">
        <v>-16.524000000000001</v>
      </c>
      <c r="AI244" s="32">
        <v>-18.093</v>
      </c>
      <c r="AJ244" s="32">
        <v>-17.754999999999999</v>
      </c>
      <c r="AK244" s="32">
        <v>-16.681000000000001</v>
      </c>
      <c r="AL244" s="32">
        <v>-13.34</v>
      </c>
      <c r="AM244" s="32">
        <v>-14.506</v>
      </c>
      <c r="AN244" s="32">
        <v>-12.558999999999999</v>
      </c>
      <c r="AO244" s="32">
        <v>-255.28299999999999</v>
      </c>
      <c r="AP244" s="32">
        <v>-268.584</v>
      </c>
      <c r="AQ244" s="32">
        <v>-347.11599999999999</v>
      </c>
      <c r="AR244" s="32">
        <v>-507.61500000000001</v>
      </c>
      <c r="AS244" s="32">
        <v>-16.662876000000001</v>
      </c>
      <c r="AT244" s="32">
        <v>-15.031846014945501</v>
      </c>
      <c r="AU244" s="32">
        <v>-14.0871775732102</v>
      </c>
      <c r="AV244" s="32">
        <v>-14.292170073386</v>
      </c>
      <c r="AW244" s="32">
        <v>-14.986893438630901</v>
      </c>
      <c r="AX244" s="32">
        <v>-14.2096276361276</v>
      </c>
      <c r="AY244" s="32">
        <v>-15.8623738425258</v>
      </c>
      <c r="AZ244" s="32">
        <v>-14.113807109346601</v>
      </c>
      <c r="BA244" s="32">
        <v>-14.890974999999999</v>
      </c>
      <c r="BB244" s="32">
        <v>-15.868140063823899</v>
      </c>
      <c r="BC244" s="32">
        <v>-16.593954</v>
      </c>
      <c r="BD244" s="32">
        <v>-14.895095204097</v>
      </c>
      <c r="BE244" s="32">
        <v>-15.509080000000001</v>
      </c>
      <c r="BF244" s="32">
        <v>-14.724363</v>
      </c>
      <c r="BG244" s="32">
        <v>-14.0427682742803</v>
      </c>
      <c r="BH244" s="32">
        <v>-14.150533888252401</v>
      </c>
      <c r="BI244" s="32">
        <v>-14.8936092930151</v>
      </c>
      <c r="BJ244" s="32">
        <v>-14.085122619937501</v>
      </c>
      <c r="BK244" s="32">
        <v>-12.953916</v>
      </c>
      <c r="BL244" s="32">
        <v>-14.329996</v>
      </c>
      <c r="BM244" s="32">
        <v>-15.9408664235989</v>
      </c>
      <c r="BN244" s="32">
        <v>-15.954382061093</v>
      </c>
      <c r="BO244" s="32">
        <v>-15.1506184981367</v>
      </c>
      <c r="BP244" s="32">
        <v>-15.0197137810356</v>
      </c>
      <c r="BQ244" s="32">
        <v>-15.180861</v>
      </c>
      <c r="BR244" s="32">
        <v>-14.243226091131101</v>
      </c>
      <c r="BS244" s="32">
        <v>-14.215519219754199</v>
      </c>
      <c r="BT244" s="32">
        <v>-14.3042605766099</v>
      </c>
      <c r="BU244" s="32">
        <v>-16.0018993571781</v>
      </c>
      <c r="BV244" s="32">
        <v>-14.715118909666099</v>
      </c>
      <c r="BW244" s="32">
        <v>-15.3502775375881</v>
      </c>
      <c r="BX244" s="32">
        <v>-16.199705000000002</v>
      </c>
      <c r="BY244" s="32">
        <v>-14.930345346548</v>
      </c>
      <c r="BZ244" s="32">
        <v>-14.5693889211606</v>
      </c>
      <c r="CA244" s="32">
        <v>-15.133801363161799</v>
      </c>
      <c r="CB244" s="32">
        <v>-14.82935</v>
      </c>
      <c r="CC244" s="32">
        <v>-14.4713335</v>
      </c>
      <c r="CD244" s="32">
        <v>-15.1749037209111</v>
      </c>
      <c r="CE244" s="32">
        <v>-14.920337321022201</v>
      </c>
      <c r="CF244" s="32">
        <v>-14.146046</v>
      </c>
      <c r="CG244" s="32">
        <v>-14.723373810110401</v>
      </c>
      <c r="CH244" s="32">
        <v>-14.895147972452801</v>
      </c>
      <c r="CI244" s="32">
        <v>-13.708634</v>
      </c>
      <c r="CJ244" s="32">
        <v>-15.561616352614701</v>
      </c>
      <c r="CK244" s="32">
        <v>-14.2920718286269</v>
      </c>
      <c r="CL244" s="32">
        <v>-13.9288031977595</v>
      </c>
      <c r="CM244" s="32">
        <v>-15.7411597717956</v>
      </c>
      <c r="CN244" s="32">
        <v>-15.3251393720327</v>
      </c>
      <c r="CO244" s="32">
        <v>-14.8049242547335</v>
      </c>
      <c r="CP244" s="32">
        <v>-15.1763382880475</v>
      </c>
      <c r="CQ244" s="32">
        <v>-14.7250310176189</v>
      </c>
      <c r="CR244" s="32">
        <v>-15.8743679195111</v>
      </c>
      <c r="CS244" s="32">
        <v>-14.904014600871299</v>
      </c>
      <c r="CT244" s="32">
        <v>-15.492489000000001</v>
      </c>
      <c r="CU244" s="32">
        <v>-14.985500991740601</v>
      </c>
      <c r="CV244" s="32">
        <v>-14.057593000000001</v>
      </c>
      <c r="CW244" s="32">
        <v>-14.672473138325399</v>
      </c>
      <c r="CX244" s="32">
        <v>-14.089564560714701</v>
      </c>
      <c r="CY244" s="32">
        <v>-13.402119000000001</v>
      </c>
      <c r="CZ244" s="32">
        <v>-15.0477145257362</v>
      </c>
      <c r="DA244" s="32">
        <v>-16.07001</v>
      </c>
      <c r="DB244" s="32">
        <v>-14.124202401814999</v>
      </c>
      <c r="DC244" s="32">
        <v>-16.551739000000001</v>
      </c>
      <c r="DD244" s="32">
        <v>-15.2121799770875</v>
      </c>
      <c r="DE244" s="32">
        <v>-15.150621171279401</v>
      </c>
      <c r="DF244" s="32">
        <v>-14.021627286068499</v>
      </c>
      <c r="DG244" s="32">
        <v>-15.686932000000001</v>
      </c>
      <c r="DH244" s="32">
        <v>-14.381397147676299</v>
      </c>
      <c r="DI244" s="32">
        <v>-15.8140245709828</v>
      </c>
      <c r="DJ244" s="32">
        <v>-15.1162420294537</v>
      </c>
      <c r="DK244" s="32">
        <v>-15.8713248164968</v>
      </c>
      <c r="DL244" s="32">
        <v>-14.2080262231666</v>
      </c>
      <c r="DM244" s="32">
        <v>-15.811964</v>
      </c>
      <c r="DN244" s="32">
        <v>-15.3010773848894</v>
      </c>
      <c r="DO244" s="32">
        <v>-15.3010773848894</v>
      </c>
      <c r="DP244" s="32">
        <v>-16.670833999999999</v>
      </c>
      <c r="DQ244" s="32">
        <v>-15.123467</v>
      </c>
      <c r="DR244" s="32">
        <v>-15.202931280165201</v>
      </c>
      <c r="DS244" s="32">
        <v>-14.154552838842701</v>
      </c>
      <c r="DT244" s="32">
        <v>-13.6482641668831</v>
      </c>
      <c r="DU244" s="32">
        <v>-15.116242914446399</v>
      </c>
      <c r="DV244" s="32">
        <v>-15.148275107664499</v>
      </c>
      <c r="DW244" s="32">
        <v>-15.3531481929391</v>
      </c>
      <c r="DX244" s="32">
        <v>-15.1749037209111</v>
      </c>
      <c r="DY244" s="32">
        <v>-14.9236939455773</v>
      </c>
      <c r="DZ244" s="32">
        <v>-14.1282854589405</v>
      </c>
      <c r="EA244" s="32">
        <v>-14.674614</v>
      </c>
      <c r="EB244" s="32">
        <v>-15.3811558424749</v>
      </c>
      <c r="EC244" s="32">
        <v>-15.511804153836501</v>
      </c>
      <c r="ED244" s="32">
        <v>-14.9770413573196</v>
      </c>
      <c r="EE244" s="32">
        <v>-15.73584</v>
      </c>
      <c r="EF244" s="32">
        <v>-14.5689664968664</v>
      </c>
      <c r="EG244" s="32">
        <v>-14.8984982967223</v>
      </c>
      <c r="EH244" s="32">
        <v>-13.9868791820333</v>
      </c>
      <c r="EI244" s="32">
        <v>-13.9753439412621</v>
      </c>
      <c r="EJ244" s="32">
        <v>-14.990337176243401</v>
      </c>
      <c r="EK244" s="32">
        <v>-15.335566</v>
      </c>
      <c r="EL244" s="32">
        <v>-14.864922999999999</v>
      </c>
      <c r="EM244" s="32">
        <v>-14.388591</v>
      </c>
      <c r="EN244" s="32">
        <v>-15.5781177986927</v>
      </c>
      <c r="EO244" s="32">
        <v>-15.625121960120399</v>
      </c>
      <c r="EP244" s="32">
        <v>-15.1627073017581</v>
      </c>
      <c r="EQ244" s="32">
        <v>-14.033651859873601</v>
      </c>
      <c r="ER244" s="32">
        <v>-15.891905969948301</v>
      </c>
      <c r="ES244" s="32">
        <v>-14.051755895514299</v>
      </c>
      <c r="ET244" s="32">
        <v>-13.948489075136401</v>
      </c>
      <c r="EU244" s="32">
        <v>-14.852914084323899</v>
      </c>
      <c r="EV244" s="32">
        <v>-15.8335401815027</v>
      </c>
      <c r="EW244" s="32">
        <v>-14.1454182505001</v>
      </c>
      <c r="EX244" s="32">
        <v>-14.990803</v>
      </c>
      <c r="EY244" s="32">
        <v>-14.1086410473761</v>
      </c>
      <c r="EZ244" s="32">
        <v>-16.222902000000001</v>
      </c>
      <c r="FA244" s="32">
        <v>-15.046143116461799</v>
      </c>
      <c r="FB244" s="32">
        <v>-13.942775627434401</v>
      </c>
      <c r="FC244" s="32">
        <v>-15.6120816227321</v>
      </c>
      <c r="FD244" s="32">
        <v>-15.116799547205099</v>
      </c>
      <c r="FE244" s="32">
        <v>-13.9264735470486</v>
      </c>
      <c r="FF244" s="32">
        <v>-14.975497694822501</v>
      </c>
      <c r="FG244" s="32">
        <v>-14.810683227657901</v>
      </c>
      <c r="FH244" s="32">
        <v>-14.705854017650999</v>
      </c>
      <c r="FI244" s="32">
        <v>-15.729458379824001</v>
      </c>
      <c r="FJ244" s="32">
        <v>-13.7820698241727</v>
      </c>
      <c r="FK244" s="32">
        <v>-15.064308</v>
      </c>
      <c r="FL244" s="32">
        <v>-14.031701038210899</v>
      </c>
      <c r="FM244" s="32">
        <v>-14.204536970862801</v>
      </c>
      <c r="FN244" s="32">
        <v>-15.372897</v>
      </c>
      <c r="FO244" s="32">
        <v>-15.9545332340541</v>
      </c>
      <c r="FP244" s="32">
        <v>-14.003405024364</v>
      </c>
      <c r="FQ244" s="32">
        <v>-15.6225310747166</v>
      </c>
      <c r="FR244" s="32">
        <v>-14.092953922108499</v>
      </c>
      <c r="FS244" s="32">
        <v>-14.023942999999999</v>
      </c>
      <c r="FT244" s="32">
        <v>-14.086559428508901</v>
      </c>
      <c r="FU244" s="32">
        <v>-14.7070812353306</v>
      </c>
      <c r="FV244" s="32">
        <v>-15.4239635027107</v>
      </c>
      <c r="FW244" s="32">
        <v>-14.1211069828181</v>
      </c>
      <c r="FX244" s="32">
        <v>-13.9397794153556</v>
      </c>
      <c r="FY244" s="32">
        <v>-14.045321941225501</v>
      </c>
      <c r="FZ244" s="32">
        <v>-16.166699999999999</v>
      </c>
      <c r="GA244" s="32">
        <v>-15.1504651631809</v>
      </c>
      <c r="GB244" s="32">
        <v>-14.528395</v>
      </c>
      <c r="GC244" s="32">
        <v>-13.9206116563235</v>
      </c>
      <c r="GD244" s="32">
        <v>-15.7133566440262</v>
      </c>
      <c r="GE244" s="32">
        <v>-15.4492563993436</v>
      </c>
      <c r="GF244" s="32">
        <v>-14.992368749841001</v>
      </c>
      <c r="GG244" s="32">
        <v>-15.337356</v>
      </c>
      <c r="GH244" s="32">
        <v>-14.1454199913757</v>
      </c>
      <c r="GI244" s="32">
        <v>-14.128043902391701</v>
      </c>
      <c r="GJ244" s="32">
        <v>-15.4517522474349</v>
      </c>
      <c r="GK244" s="32">
        <v>-14.8838894332373</v>
      </c>
      <c r="GL244" s="32">
        <v>-14.503420771078201</v>
      </c>
      <c r="GM244" s="32">
        <v>-15.321111999999999</v>
      </c>
      <c r="GN244" s="32">
        <v>-13.91901</v>
      </c>
      <c r="GO244" s="32">
        <v>-15.893882129676401</v>
      </c>
      <c r="GP244" s="32">
        <v>-14.1249243586853</v>
      </c>
      <c r="GQ244" s="32">
        <v>-13.969403</v>
      </c>
      <c r="GR244" s="32">
        <v>-14.519518667998801</v>
      </c>
      <c r="GS244" s="32">
        <v>-14.601198999999999</v>
      </c>
      <c r="GT244" s="32">
        <v>-13.988406662881101</v>
      </c>
      <c r="GU244" s="32">
        <v>-14.180270096269901</v>
      </c>
      <c r="GV244" s="32">
        <v>-14.011042519375099</v>
      </c>
      <c r="GW244" s="32">
        <v>-14.725030423062799</v>
      </c>
      <c r="GX244" s="32">
        <v>-14.088442443986199</v>
      </c>
      <c r="GY244" s="32">
        <v>-14.2133013124838</v>
      </c>
      <c r="GZ244" s="32">
        <v>-13.9470373702893</v>
      </c>
      <c r="HA244" s="32">
        <v>-14.9701834548361</v>
      </c>
      <c r="HB244" s="32">
        <v>-15.840774609419</v>
      </c>
      <c r="HC244" s="32">
        <v>-16.663162</v>
      </c>
      <c r="HD244" s="32">
        <v>-16.0003772337882</v>
      </c>
      <c r="HE244" s="32">
        <v>-14.131722999999999</v>
      </c>
      <c r="HF244" s="32">
        <v>-15.79120225168</v>
      </c>
      <c r="HG244" s="32">
        <v>-15.8645885673119</v>
      </c>
      <c r="HH244" s="32">
        <v>-14.568910034518501</v>
      </c>
      <c r="HI244" s="32">
        <v>-15.5802095085015</v>
      </c>
      <c r="HJ244" s="32">
        <v>-14.1289676415931</v>
      </c>
      <c r="HK244" s="32">
        <v>-15.3550017243535</v>
      </c>
      <c r="HL244" s="32">
        <v>-15.9798655766989</v>
      </c>
      <c r="HM244" s="32">
        <v>-15.6048258399997</v>
      </c>
      <c r="HN244" s="32">
        <v>-13.980595828269101</v>
      </c>
      <c r="HO244" s="32">
        <v>-13.784454643858099</v>
      </c>
      <c r="HP244" s="32">
        <v>-15.964375499999999</v>
      </c>
      <c r="HQ244" s="32">
        <v>-14.122784042116599</v>
      </c>
      <c r="HR244" s="32">
        <v>-15.9271376688034</v>
      </c>
      <c r="HS244" s="32">
        <v>-14.8987994057529</v>
      </c>
      <c r="HT244" s="32">
        <v>-15.535719</v>
      </c>
      <c r="HU244" s="32">
        <v>-14.176405779873701</v>
      </c>
      <c r="HV244" s="32">
        <v>-15.999092560188201</v>
      </c>
      <c r="HW244" s="32">
        <v>-15.19697</v>
      </c>
      <c r="HX244" s="32">
        <v>-15.397297999999999</v>
      </c>
      <c r="HY244" s="32">
        <v>-14.3029017337378</v>
      </c>
      <c r="HZ244" s="32">
        <v>-14.318681418974</v>
      </c>
      <c r="IA244" s="32">
        <v>-14.982111599480801</v>
      </c>
      <c r="IB244" s="32">
        <v>-15.138978</v>
      </c>
      <c r="IC244" s="32">
        <v>-15.2106431092032</v>
      </c>
      <c r="ID244" s="32">
        <v>-13.861309</v>
      </c>
      <c r="IE244" s="32">
        <v>-14.101991</v>
      </c>
      <c r="IF244" s="32">
        <v>-15.896191999999999</v>
      </c>
      <c r="IG244" s="32">
        <v>-14.427098000000001</v>
      </c>
      <c r="IH244" s="32">
        <v>-14.110272775528999</v>
      </c>
      <c r="II244" s="32">
        <v>-15.0323516272537</v>
      </c>
      <c r="IJ244" s="32">
        <v>-13.927665840754001</v>
      </c>
      <c r="IK244" s="32">
        <v>-13.142607999999999</v>
      </c>
      <c r="IL244" s="32">
        <v>-14.255070505482299</v>
      </c>
      <c r="IM244" s="32">
        <v>-15.5819978813535</v>
      </c>
      <c r="IN244" s="32">
        <v>-14.5195182508886</v>
      </c>
      <c r="IO244" s="32">
        <v>-14.147251844656401</v>
      </c>
      <c r="IP244" s="32">
        <v>-14.121027783537199</v>
      </c>
      <c r="IQ244" s="32">
        <v>-14.6741106706093</v>
      </c>
      <c r="IR244" s="32">
        <v>-15.271184999999999</v>
      </c>
      <c r="IS244" s="32">
        <v>-14.839665999999999</v>
      </c>
      <c r="IT244" s="32">
        <v>-15.8191914432386</v>
      </c>
      <c r="IU244" s="32">
        <v>-14.205580725274601</v>
      </c>
      <c r="IV244" s="32">
        <v>-13.7859899069538</v>
      </c>
      <c r="IW244" s="32">
        <v>-15.6092328599824</v>
      </c>
      <c r="IX244" s="32">
        <v>-15.876399453511899</v>
      </c>
      <c r="IY244" s="32">
        <v>-15.6188207742582</v>
      </c>
      <c r="IZ244" s="32">
        <v>-14.049385062803299</v>
      </c>
      <c r="JA244" s="32">
        <v>-13.984786</v>
      </c>
      <c r="JB244" s="32">
        <v>-13.044309</v>
      </c>
      <c r="JC244" s="32">
        <v>-15.835024492489</v>
      </c>
      <c r="JD244" s="32">
        <v>-15.1486125906706</v>
      </c>
    </row>
    <row r="245" spans="1:264" x14ac:dyDescent="0.2">
      <c r="A245" s="32" t="s">
        <v>855</v>
      </c>
      <c r="B245" s="32" t="s">
        <v>869</v>
      </c>
      <c r="C245" s="32">
        <v>7976181</v>
      </c>
      <c r="D245" s="32">
        <v>282.29399999999998</v>
      </c>
      <c r="E245" s="32">
        <v>-8</v>
      </c>
      <c r="F245" s="32">
        <v>-7.8</v>
      </c>
      <c r="G245" s="32">
        <v>-10.744</v>
      </c>
      <c r="H245" s="32">
        <v>-13.182</v>
      </c>
      <c r="I245" s="32">
        <v>-10.709</v>
      </c>
      <c r="J245" s="32">
        <v>-10.124000000000001</v>
      </c>
      <c r="K245" s="32">
        <v>-7.7759999999999998</v>
      </c>
      <c r="L245" s="32">
        <v>-10.308999999999999</v>
      </c>
      <c r="M245" s="32">
        <v>-11.651</v>
      </c>
      <c r="N245" s="32">
        <v>-15.590999999999999</v>
      </c>
      <c r="O245" s="32">
        <v>-15.347</v>
      </c>
      <c r="P245" s="32">
        <v>-10.904999999999999</v>
      </c>
      <c r="Q245" s="32">
        <v>-13.295</v>
      </c>
      <c r="R245" s="32">
        <v>-9.3279999999999994</v>
      </c>
      <c r="S245" s="32">
        <v>-15.414</v>
      </c>
      <c r="T245" s="32">
        <v>-14.877000000000001</v>
      </c>
      <c r="U245" s="32">
        <v>-15.786</v>
      </c>
      <c r="V245" s="32">
        <v>-15.555</v>
      </c>
      <c r="W245" s="32">
        <v>-14.94</v>
      </c>
      <c r="X245" s="32">
        <v>-15.571</v>
      </c>
      <c r="Y245" s="32">
        <v>-11.308999999999999</v>
      </c>
      <c r="Z245" s="32">
        <v>-14.471</v>
      </c>
      <c r="AA245" s="32">
        <v>-11.805</v>
      </c>
      <c r="AB245" s="32">
        <v>-15.087999999999999</v>
      </c>
      <c r="AC245" s="32">
        <v>-17.411000000000001</v>
      </c>
      <c r="AD245" s="32">
        <v>-16.202000000000002</v>
      </c>
      <c r="AE245" s="32">
        <v>-15.323</v>
      </c>
      <c r="AF245" s="32">
        <v>-12.287000000000001</v>
      </c>
      <c r="AG245" s="32">
        <v>-15.452</v>
      </c>
      <c r="AH245" s="32">
        <v>-16.524000000000001</v>
      </c>
      <c r="AI245" s="32">
        <v>-18.231000000000002</v>
      </c>
      <c r="AJ245" s="32">
        <v>-13.172000000000001</v>
      </c>
      <c r="AK245" s="32">
        <v>-17.239000000000001</v>
      </c>
      <c r="AL245" s="32">
        <v>-13.846</v>
      </c>
      <c r="AM245" s="32">
        <v>-13.914</v>
      </c>
      <c r="AN245" s="32">
        <v>-11.019</v>
      </c>
      <c r="AO245" s="32">
        <v>-268.608</v>
      </c>
      <c r="AP245" s="32">
        <v>-252.39400000000001</v>
      </c>
      <c r="AQ245" s="32">
        <v>-323.80900000000003</v>
      </c>
      <c r="AR245" s="32">
        <v>-490.23899999999998</v>
      </c>
      <c r="AS245" s="32">
        <v>-14.983205999999999</v>
      </c>
      <c r="AT245" s="32">
        <v>-14.108220119520601</v>
      </c>
      <c r="AU245" s="32">
        <v>-12.498932884470699</v>
      </c>
      <c r="AV245" s="32">
        <v>-14.226909786045001</v>
      </c>
      <c r="AW245" s="32">
        <v>-14.0580491069227</v>
      </c>
      <c r="AX245" s="32">
        <v>-12.1607775422905</v>
      </c>
      <c r="AY245" s="32">
        <v>-14.965951234858901</v>
      </c>
      <c r="AZ245" s="32">
        <v>-12.5894086877703</v>
      </c>
      <c r="BA245" s="32">
        <v>-14.288539999999999</v>
      </c>
      <c r="BB245" s="32">
        <v>-14.0346785395481</v>
      </c>
      <c r="BC245" s="32">
        <v>-14.817166</v>
      </c>
      <c r="BD245" s="32">
        <v>-14.063725975047801</v>
      </c>
      <c r="BE245" s="32">
        <v>-13.6098175</v>
      </c>
      <c r="BF245" s="32">
        <v>-12.344711999999999</v>
      </c>
      <c r="BG245" s="32">
        <v>-14.7541837424903</v>
      </c>
      <c r="BH245" s="32">
        <v>-13.730851573861599</v>
      </c>
      <c r="BI245" s="32">
        <v>-13.810895643585001</v>
      </c>
      <c r="BJ245" s="32">
        <v>-13.7332718191201</v>
      </c>
      <c r="BK245" s="32">
        <v>-11.767213</v>
      </c>
      <c r="BL245" s="32">
        <v>-15.543613000000001</v>
      </c>
      <c r="BM245" s="32">
        <v>-14.5930957258114</v>
      </c>
      <c r="BN245" s="32">
        <v>-14.571915488028599</v>
      </c>
      <c r="BO245" s="32">
        <v>-13.776371414890299</v>
      </c>
      <c r="BP245" s="32">
        <v>-14.083631317793101</v>
      </c>
      <c r="BQ245" s="32">
        <v>-12.772043999999999</v>
      </c>
      <c r="BR245" s="32">
        <v>-14.1942550858865</v>
      </c>
      <c r="BS245" s="32">
        <v>-14.4236003356223</v>
      </c>
      <c r="BT245" s="32">
        <v>-14.1681584749089</v>
      </c>
      <c r="BU245" s="32">
        <v>-14.135721447157101</v>
      </c>
      <c r="BV245" s="32">
        <v>-14.125732529973501</v>
      </c>
      <c r="BW245" s="32">
        <v>-13.6476093758824</v>
      </c>
      <c r="BX245" s="32">
        <v>-14.685829</v>
      </c>
      <c r="BY245" s="32">
        <v>-14.0720339538374</v>
      </c>
      <c r="BZ245" s="32">
        <v>-11.6660075455965</v>
      </c>
      <c r="CA245" s="32">
        <v>-16.9666933277399</v>
      </c>
      <c r="CB245" s="32">
        <v>-13.441157</v>
      </c>
      <c r="CC245" s="32">
        <v>-11.071256</v>
      </c>
      <c r="CD245" s="32">
        <v>-14.2156196463452</v>
      </c>
      <c r="CE245" s="32">
        <v>-14.069976425303301</v>
      </c>
      <c r="CF245" s="32">
        <v>-12.327999</v>
      </c>
      <c r="CG245" s="32">
        <v>-14.252161626103099</v>
      </c>
      <c r="CH245" s="32">
        <v>-14.063771591278799</v>
      </c>
      <c r="CI245" s="32">
        <v>-12.861224999999999</v>
      </c>
      <c r="CJ245" s="32">
        <v>-13.9224774049892</v>
      </c>
      <c r="CK245" s="32">
        <v>-15.8674543398655</v>
      </c>
      <c r="CL245" s="32">
        <v>-14.653122440463999</v>
      </c>
      <c r="CM245" s="32">
        <v>-15.070270505756</v>
      </c>
      <c r="CN245" s="32">
        <v>-13.623232362652701</v>
      </c>
      <c r="CO245" s="32">
        <v>-14.2708489822061</v>
      </c>
      <c r="CP245" s="32">
        <v>-14.188027901583601</v>
      </c>
      <c r="CQ245" s="32">
        <v>-15.8052028743585</v>
      </c>
      <c r="CR245" s="32">
        <v>-14.767419237768401</v>
      </c>
      <c r="CS245" s="32">
        <v>-14.263417801771901</v>
      </c>
      <c r="CT245" s="32">
        <v>-14.650035000000001</v>
      </c>
      <c r="CU245" s="32">
        <v>-14.0311962112486</v>
      </c>
      <c r="CV245" s="32">
        <v>-11.784276999999999</v>
      </c>
      <c r="CW245" s="32">
        <v>-15.704029635775401</v>
      </c>
      <c r="CX245" s="32">
        <v>-14.3501641808357</v>
      </c>
      <c r="CY245" s="32">
        <v>-12.495882</v>
      </c>
      <c r="CZ245" s="32">
        <v>-14.026220102058099</v>
      </c>
      <c r="DA245" s="32">
        <v>-14.819934999999999</v>
      </c>
      <c r="DB245" s="32">
        <v>-14.918765314371401</v>
      </c>
      <c r="DC245" s="32">
        <v>-14.790324999999999</v>
      </c>
      <c r="DD245" s="32">
        <v>-16.749596815397901</v>
      </c>
      <c r="DE245" s="32">
        <v>-13.7763722481596</v>
      </c>
      <c r="DF245" s="32">
        <v>-12.3173873252164</v>
      </c>
      <c r="DG245" s="32">
        <v>-13.75394</v>
      </c>
      <c r="DH245" s="32">
        <v>-11.8027239634301</v>
      </c>
      <c r="DI245" s="32">
        <v>-15.0985133362494</v>
      </c>
      <c r="DJ245" s="32">
        <v>-13.7014485329151</v>
      </c>
      <c r="DK245" s="32">
        <v>-14.031050710452501</v>
      </c>
      <c r="DL245" s="32">
        <v>-12.6391175742268</v>
      </c>
      <c r="DM245" s="32">
        <v>-14.984482</v>
      </c>
      <c r="DN245" s="32">
        <v>-14.319241617434599</v>
      </c>
      <c r="DO245" s="32">
        <v>-14.319241617434599</v>
      </c>
      <c r="DP245" s="32">
        <v>-14.975267000000001</v>
      </c>
      <c r="DQ245" s="32">
        <v>-13.50287</v>
      </c>
      <c r="DR245" s="32">
        <v>-16.761568591167801</v>
      </c>
      <c r="DS245" s="32">
        <v>-11.9388682765171</v>
      </c>
      <c r="DT245" s="32">
        <v>-12.1749135607539</v>
      </c>
      <c r="DU245" s="32">
        <v>-13.7014488124496</v>
      </c>
      <c r="DV245" s="32">
        <v>-13.6169061932925</v>
      </c>
      <c r="DW245" s="32">
        <v>-13.629493135268101</v>
      </c>
      <c r="DX245" s="32">
        <v>-14.2156196463452</v>
      </c>
      <c r="DY245" s="32">
        <v>-14.081303945003</v>
      </c>
      <c r="DZ245" s="32">
        <v>-13.7692207810169</v>
      </c>
      <c r="EA245" s="32">
        <v>-16.055963999999999</v>
      </c>
      <c r="EB245" s="32">
        <v>-14.1259649104483</v>
      </c>
      <c r="EC245" s="32">
        <v>-13.8543700149147</v>
      </c>
      <c r="ED245" s="32">
        <v>-14.0122114697729</v>
      </c>
      <c r="EE245" s="32">
        <v>-13.594137999999999</v>
      </c>
      <c r="EF245" s="32">
        <v>-11.659738918493</v>
      </c>
      <c r="EG245" s="32">
        <v>-14.0753186275111</v>
      </c>
      <c r="EH245" s="32">
        <v>-14.713591093378399</v>
      </c>
      <c r="EI245" s="32">
        <v>-11.8075502539635</v>
      </c>
      <c r="EJ245" s="32">
        <v>-14.0396824148993</v>
      </c>
      <c r="EK245" s="32">
        <v>-13.195195999999999</v>
      </c>
      <c r="EL245" s="32">
        <v>-15.058557</v>
      </c>
      <c r="EM245" s="32">
        <v>-12.235362</v>
      </c>
      <c r="EN245" s="32">
        <v>-13.9078161536463</v>
      </c>
      <c r="EO245" s="32">
        <v>-13.9437573465611</v>
      </c>
      <c r="EP245" s="32">
        <v>-13.641966083383901</v>
      </c>
      <c r="EQ245" s="32">
        <v>-12.4378056158306</v>
      </c>
      <c r="ER245" s="32">
        <v>-14.768016698982899</v>
      </c>
      <c r="ES245" s="32">
        <v>-11.446239372291</v>
      </c>
      <c r="ET245" s="32">
        <v>-12.39622352312</v>
      </c>
      <c r="EU245" s="32">
        <v>-14.282872332015501</v>
      </c>
      <c r="EV245" s="32">
        <v>-14.6804828751452</v>
      </c>
      <c r="EW245" s="32">
        <v>-13.7354779711702</v>
      </c>
      <c r="EX245" s="32">
        <v>-13.775719</v>
      </c>
      <c r="EY245" s="32">
        <v>-12.5234283018117</v>
      </c>
      <c r="EZ245" s="32">
        <v>-13.498091000000001</v>
      </c>
      <c r="FA245" s="32">
        <v>-13.9900936017094</v>
      </c>
      <c r="FB245" s="32">
        <v>-14.206304703250501</v>
      </c>
      <c r="FC245" s="32">
        <v>-13.8887402133452</v>
      </c>
      <c r="FD245" s="32">
        <v>-13.7208058731694</v>
      </c>
      <c r="FE245" s="32">
        <v>-12.3725942443969</v>
      </c>
      <c r="FF245" s="32">
        <v>-14.0638119046772</v>
      </c>
      <c r="FG245" s="32">
        <v>-13.936686259239901</v>
      </c>
      <c r="FH245" s="32">
        <v>-14.080960020165</v>
      </c>
      <c r="FI245" s="32">
        <v>-13.851519986582799</v>
      </c>
      <c r="FJ245" s="32">
        <v>-12.8434325425662</v>
      </c>
      <c r="FK245" s="32">
        <v>-15.100256</v>
      </c>
      <c r="FL245" s="32">
        <v>-14.796986013881099</v>
      </c>
      <c r="FM245" s="32">
        <v>-12.181300286468</v>
      </c>
      <c r="FN245" s="32">
        <v>-13.575215999999999</v>
      </c>
      <c r="FO245" s="32">
        <v>-14.571962336124299</v>
      </c>
      <c r="FP245" s="32">
        <v>-12.966564943076101</v>
      </c>
      <c r="FQ245" s="32">
        <v>-13.9456905675278</v>
      </c>
      <c r="FR245" s="32">
        <v>-12.355499999571</v>
      </c>
      <c r="FS245" s="32">
        <v>-15.540111</v>
      </c>
      <c r="FT245" s="32">
        <v>-11.640545904066</v>
      </c>
      <c r="FU245" s="32">
        <v>-15.7219571512814</v>
      </c>
      <c r="FV245" s="32">
        <v>-13.625767054255601</v>
      </c>
      <c r="FW245" s="32">
        <v>-11.64753052014</v>
      </c>
      <c r="FX245" s="32">
        <v>-12.3814038217707</v>
      </c>
      <c r="FY245" s="32">
        <v>-14.707069781651301</v>
      </c>
      <c r="FZ245" s="32">
        <v>-14.829397</v>
      </c>
      <c r="GA245" s="32">
        <v>-13.802229143274401</v>
      </c>
      <c r="GB245" s="32">
        <v>-16.035806999999998</v>
      </c>
      <c r="GC245" s="32">
        <v>-12.3589738385486</v>
      </c>
      <c r="GD245" s="32">
        <v>-13.8723760595334</v>
      </c>
      <c r="GE245" s="32">
        <v>-13.6492263752335</v>
      </c>
      <c r="GF245" s="32">
        <v>-14.036312870042</v>
      </c>
      <c r="GG245" s="32">
        <v>-14.254792</v>
      </c>
      <c r="GH245" s="32">
        <v>-13.046145779559801</v>
      </c>
      <c r="GI245" s="32">
        <v>-12.2735932708904</v>
      </c>
      <c r="GJ245" s="32">
        <v>-13.627590377108</v>
      </c>
      <c r="GK245" s="32">
        <v>-13.9468719533512</v>
      </c>
      <c r="GL245" s="32">
        <v>-15.874914079806899</v>
      </c>
      <c r="GM245" s="32">
        <v>-14.896552</v>
      </c>
      <c r="GN245" s="32">
        <v>-11.274704</v>
      </c>
      <c r="GO245" s="32">
        <v>-14.7848186222256</v>
      </c>
      <c r="GP245" s="32">
        <v>-14.358297281378</v>
      </c>
      <c r="GQ245" s="32">
        <v>-11.817178</v>
      </c>
      <c r="GR245" s="32">
        <v>-15.8788339496516</v>
      </c>
      <c r="GS245" s="32">
        <v>-15.10529</v>
      </c>
      <c r="GT245" s="32">
        <v>-11.8261555395028</v>
      </c>
      <c r="GU245" s="32">
        <v>-14.5674673125814</v>
      </c>
      <c r="GV245" s="32">
        <v>-11.4067859165347</v>
      </c>
      <c r="GW245" s="32">
        <v>-15.8052019247147</v>
      </c>
      <c r="GX245" s="32">
        <v>-11.449659966360899</v>
      </c>
      <c r="GY245" s="32">
        <v>-12.4610063872976</v>
      </c>
      <c r="GZ245" s="32">
        <v>-12.3920844374707</v>
      </c>
      <c r="HA245" s="32">
        <v>-14.0465512911529</v>
      </c>
      <c r="HB245" s="32">
        <v>-14.681078975084301</v>
      </c>
      <c r="HC245" s="32">
        <v>-15.25484</v>
      </c>
      <c r="HD245" s="32">
        <v>-14.1368595830982</v>
      </c>
      <c r="HE245" s="32">
        <v>-15.356138</v>
      </c>
      <c r="HF245" s="32">
        <v>-13.8453055134959</v>
      </c>
      <c r="HG245" s="32">
        <v>-14.037637253218</v>
      </c>
      <c r="HH245" s="32">
        <v>-11.660165055938799</v>
      </c>
      <c r="HI245" s="32">
        <v>-13.9063297921476</v>
      </c>
      <c r="HJ245" s="32">
        <v>-13.768772947287999</v>
      </c>
      <c r="HK245" s="32">
        <v>-13.629448473576501</v>
      </c>
      <c r="HL245" s="32">
        <v>-15.097967472733099</v>
      </c>
      <c r="HM245" s="32">
        <v>-13.894642153300101</v>
      </c>
      <c r="HN245" s="32">
        <v>-14.7030428018347</v>
      </c>
      <c r="HO245" s="32">
        <v>-12.872834638624701</v>
      </c>
      <c r="HP245" s="32">
        <v>-12.443099999999999</v>
      </c>
      <c r="HQ245" s="32">
        <v>-11.6467069762351</v>
      </c>
      <c r="HR245" s="32">
        <v>-14.591224109350399</v>
      </c>
      <c r="HS245" s="32">
        <v>-14.0755576370151</v>
      </c>
      <c r="HT245" s="32">
        <v>-12.984071999999999</v>
      </c>
      <c r="HU245" s="32">
        <v>-11.9767099885599</v>
      </c>
      <c r="HV245" s="32">
        <v>-14.1378518238787</v>
      </c>
      <c r="HW245" s="32">
        <v>-13.560392</v>
      </c>
      <c r="HX245" s="32">
        <v>-12.862261</v>
      </c>
      <c r="HY245" s="32">
        <v>-11.8148979381463</v>
      </c>
      <c r="HZ245" s="32">
        <v>-15.868518175942301</v>
      </c>
      <c r="IA245" s="32">
        <v>-14.0682000411012</v>
      </c>
      <c r="IB245" s="32">
        <v>-13.186501</v>
      </c>
      <c r="IC245" s="32">
        <v>-16.753570579444201</v>
      </c>
      <c r="ID245" s="32">
        <v>-11.903646999999999</v>
      </c>
      <c r="IE245" s="32">
        <v>-15.567622999999999</v>
      </c>
      <c r="IF245" s="32">
        <v>-15.009242</v>
      </c>
      <c r="IG245" s="32">
        <v>-14.903370000000001</v>
      </c>
      <c r="IH245" s="32">
        <v>-13.721556683674599</v>
      </c>
      <c r="II245" s="32">
        <v>-14.089457721361301</v>
      </c>
      <c r="IJ245" s="32">
        <v>-14.6559392671697</v>
      </c>
      <c r="IK245" s="32">
        <v>-12.134100999999999</v>
      </c>
      <c r="IL245" s="32">
        <v>-12.4491604960269</v>
      </c>
      <c r="IM245" s="32">
        <v>-13.905133719782601</v>
      </c>
      <c r="IN245" s="32">
        <v>-15.8788339480632</v>
      </c>
      <c r="IO245" s="32">
        <v>-14.902154073670401</v>
      </c>
      <c r="IP245" s="32">
        <v>-14.790120242960899</v>
      </c>
      <c r="IQ245" s="32">
        <v>-15.7170261618529</v>
      </c>
      <c r="IR245" s="32">
        <v>-11.639621</v>
      </c>
      <c r="IS245" s="32">
        <v>-13.0721445</v>
      </c>
      <c r="IT245" s="32">
        <v>-15.0960231036614</v>
      </c>
      <c r="IU245" s="32">
        <v>-12.3423214562309</v>
      </c>
      <c r="IV245" s="32">
        <v>-12.8712412657057</v>
      </c>
      <c r="IW245" s="32">
        <v>-13.8911562125217</v>
      </c>
      <c r="IX245" s="32">
        <v>-14.7853324205593</v>
      </c>
      <c r="IY245" s="32">
        <v>-13.947693254413499</v>
      </c>
      <c r="IZ245" s="32">
        <v>-11.602521496610301</v>
      </c>
      <c r="JA245" s="32">
        <v>-11.678891999999999</v>
      </c>
      <c r="JB245" s="32">
        <v>-12.331761</v>
      </c>
      <c r="JC245" s="32">
        <v>-13.8502092362263</v>
      </c>
      <c r="JD245" s="32">
        <v>-17.0276265817783</v>
      </c>
    </row>
    <row r="246" spans="1:264" x14ac:dyDescent="0.2">
      <c r="A246" s="32" t="s">
        <v>855</v>
      </c>
      <c r="B246" s="32" t="s">
        <v>869</v>
      </c>
      <c r="C246" s="32">
        <v>865665</v>
      </c>
      <c r="D246" s="32">
        <v>461.51299999999998</v>
      </c>
      <c r="E246" s="32">
        <v>-10</v>
      </c>
      <c r="F246" s="32">
        <v>-9.9</v>
      </c>
      <c r="G246" s="32">
        <v>-11.782</v>
      </c>
      <c r="H246" s="32">
        <v>-14.135999999999999</v>
      </c>
      <c r="I246" s="32">
        <v>-11.474</v>
      </c>
      <c r="J246" s="32">
        <v>-10.055</v>
      </c>
      <c r="K246" s="32">
        <v>-11.587</v>
      </c>
      <c r="L246" s="32">
        <v>-11.474</v>
      </c>
      <c r="M246" s="32">
        <v>-14.145</v>
      </c>
      <c r="N246" s="32">
        <v>-14.755000000000001</v>
      </c>
      <c r="O246" s="32">
        <v>-17.013999999999999</v>
      </c>
      <c r="P246" s="32">
        <v>-13.839</v>
      </c>
      <c r="Q246" s="32">
        <v>-12.731</v>
      </c>
      <c r="R246" s="32">
        <v>-12.026</v>
      </c>
      <c r="S246" s="32">
        <v>-18.789000000000001</v>
      </c>
      <c r="T246" s="32">
        <v>-17.256</v>
      </c>
      <c r="U246" s="32">
        <v>-16.512</v>
      </c>
      <c r="V246" s="32">
        <v>-16.404</v>
      </c>
      <c r="W246" s="32">
        <v>-16.637</v>
      </c>
      <c r="X246" s="32">
        <v>-17.564</v>
      </c>
      <c r="Y246" s="32">
        <v>-13.423999999999999</v>
      </c>
      <c r="Z246" s="32">
        <v>-17.643000000000001</v>
      </c>
      <c r="AA246" s="32">
        <v>-17.805</v>
      </c>
      <c r="AB246" s="32">
        <v>-15.087999999999999</v>
      </c>
      <c r="AC246" s="32">
        <v>-17.538</v>
      </c>
      <c r="AD246" s="32">
        <v>-15.545999999999999</v>
      </c>
      <c r="AE246" s="32">
        <v>-18.449000000000002</v>
      </c>
      <c r="AF246" s="32">
        <v>-15.847</v>
      </c>
      <c r="AG246" s="32">
        <v>-18.123000000000001</v>
      </c>
      <c r="AH246" s="32">
        <v>-16.524000000000001</v>
      </c>
      <c r="AI246" s="32">
        <v>-18.599</v>
      </c>
      <c r="AJ246" s="32">
        <v>-19.346</v>
      </c>
      <c r="AK246" s="32">
        <v>-17.111999999999998</v>
      </c>
      <c r="AL246" s="32">
        <v>-17.126999999999999</v>
      </c>
      <c r="AM246" s="32">
        <v>-16.411999999999999</v>
      </c>
      <c r="AN246" s="32">
        <v>-12.693</v>
      </c>
      <c r="AO246" s="32">
        <v>-294.59399999999999</v>
      </c>
      <c r="AP246" s="32">
        <v>-292.589</v>
      </c>
      <c r="AQ246" s="32">
        <v>-373.66399999999999</v>
      </c>
      <c r="AR246" s="32">
        <v>-558.44799999999998</v>
      </c>
      <c r="AS246" s="32">
        <v>-16.877434000000001</v>
      </c>
      <c r="AT246" s="32">
        <v>-16.537375921140001</v>
      </c>
      <c r="AU246" s="32">
        <v>-14.046089445704601</v>
      </c>
      <c r="AV246" s="32">
        <v>-16.042213666237799</v>
      </c>
      <c r="AW246" s="32">
        <v>-16.493904743513401</v>
      </c>
      <c r="AX246" s="32">
        <v>-14.5277568354502</v>
      </c>
      <c r="AY246" s="32">
        <v>-18.159126247220399</v>
      </c>
      <c r="AZ246" s="32">
        <v>-14.208083608572201</v>
      </c>
      <c r="BA246" s="32">
        <v>-16.042860000000001</v>
      </c>
      <c r="BB246" s="32">
        <v>-16.201627216323299</v>
      </c>
      <c r="BC246" s="32">
        <v>-16.703849999999999</v>
      </c>
      <c r="BD246" s="32">
        <v>-17.019821509612399</v>
      </c>
      <c r="BE246" s="32">
        <v>-15.701596</v>
      </c>
      <c r="BF246" s="32">
        <v>-15.577595000000001</v>
      </c>
      <c r="BG246" s="32">
        <v>-16.765317041484099</v>
      </c>
      <c r="BH246" s="32">
        <v>-15.7262463719496</v>
      </c>
      <c r="BI246" s="32">
        <v>-17.427979411510901</v>
      </c>
      <c r="BJ246" s="32">
        <v>-15.658686039209501</v>
      </c>
      <c r="BK246" s="32">
        <v>-14.141204999999999</v>
      </c>
      <c r="BL246" s="32">
        <v>-19.733236000000002</v>
      </c>
      <c r="BM246" s="32">
        <v>-17.895910245180399</v>
      </c>
      <c r="BN246" s="32">
        <v>-17.8846359490419</v>
      </c>
      <c r="BO246" s="32">
        <v>-17.546018275860298</v>
      </c>
      <c r="BP246" s="32">
        <v>-16.485505212864801</v>
      </c>
      <c r="BQ246" s="32">
        <v>-16.271996999999999</v>
      </c>
      <c r="BR246" s="32">
        <v>-15.973878277904401</v>
      </c>
      <c r="BS246" s="32">
        <v>-16.846584423041001</v>
      </c>
      <c r="BT246" s="32">
        <v>-16.030916101775698</v>
      </c>
      <c r="BU246" s="32">
        <v>-16.374076765359199</v>
      </c>
      <c r="BV246" s="32">
        <v>-16.195990175616299</v>
      </c>
      <c r="BW246" s="32">
        <v>-15.9321551757163</v>
      </c>
      <c r="BX246" s="32">
        <v>-16.236923000000001</v>
      </c>
      <c r="BY246" s="32">
        <v>-16.749083881993599</v>
      </c>
      <c r="BZ246" s="32">
        <v>-17.905146626664301</v>
      </c>
      <c r="CA246" s="32">
        <v>-19.983212174391198</v>
      </c>
      <c r="CB246" s="32">
        <v>-16.992327</v>
      </c>
      <c r="CC246" s="32">
        <v>-16.260041999999999</v>
      </c>
      <c r="CD246" s="32">
        <v>-17.017402099621599</v>
      </c>
      <c r="CE246" s="32">
        <v>-16.9921096156971</v>
      </c>
      <c r="CF246" s="32">
        <v>-15.073886999999999</v>
      </c>
      <c r="CG246" s="32">
        <v>-16.250081131102601</v>
      </c>
      <c r="CH246" s="32">
        <v>-17.019868121377201</v>
      </c>
      <c r="CI246" s="32">
        <v>-14.649023</v>
      </c>
      <c r="CJ246" s="32">
        <v>-16.2132336595675</v>
      </c>
      <c r="CK246" s="32">
        <v>-18.870605384850901</v>
      </c>
      <c r="CL246" s="32">
        <v>-16.703308456356002</v>
      </c>
      <c r="CM246" s="32">
        <v>-18.174696951581598</v>
      </c>
      <c r="CN246" s="32">
        <v>-15.904796026719801</v>
      </c>
      <c r="CO246" s="32">
        <v>-16.266356384048201</v>
      </c>
      <c r="CP246" s="32">
        <v>-16.739027016155301</v>
      </c>
      <c r="CQ246" s="32">
        <v>-18.976088374726299</v>
      </c>
      <c r="CR246" s="32">
        <v>-17.943540286356701</v>
      </c>
      <c r="CS246" s="32">
        <v>-16.4143886707236</v>
      </c>
      <c r="CT246" s="32">
        <v>-17.025404000000002</v>
      </c>
      <c r="CU246" s="32">
        <v>-16.500510120391901</v>
      </c>
      <c r="CV246" s="32">
        <v>-14.916752000000001</v>
      </c>
      <c r="CW246" s="32">
        <v>-18.0803469340661</v>
      </c>
      <c r="CX246" s="32">
        <v>-16.813144369590301</v>
      </c>
      <c r="CY246" s="32">
        <v>-14.73495</v>
      </c>
      <c r="CZ246" s="32">
        <v>-16.644674101633001</v>
      </c>
      <c r="DA246" s="32">
        <v>-16.095517999999998</v>
      </c>
      <c r="DB246" s="32">
        <v>-16.710908779579398</v>
      </c>
      <c r="DC246" s="32">
        <v>-16.342258000000001</v>
      </c>
      <c r="DD246" s="32">
        <v>-19.977683199414699</v>
      </c>
      <c r="DE246" s="32">
        <v>-17.546019447151298</v>
      </c>
      <c r="DF246" s="32">
        <v>-14.110716449334801</v>
      </c>
      <c r="DG246" s="32">
        <v>-16.776907000000001</v>
      </c>
      <c r="DH246" s="32">
        <v>-17.795966453010902</v>
      </c>
      <c r="DI246" s="32">
        <v>-18.2080371088847</v>
      </c>
      <c r="DJ246" s="32">
        <v>-17.492905052169299</v>
      </c>
      <c r="DK246" s="32">
        <v>-16.206643851472499</v>
      </c>
      <c r="DL246" s="32">
        <v>-14.1725438887504</v>
      </c>
      <c r="DM246" s="32">
        <v>-17.067698</v>
      </c>
      <c r="DN246" s="32">
        <v>-17.074235768230199</v>
      </c>
      <c r="DO246" s="32">
        <v>-17.074235768230199</v>
      </c>
      <c r="DP246" s="32">
        <v>-16.670833999999999</v>
      </c>
      <c r="DQ246" s="32">
        <v>-16.047187999999998</v>
      </c>
      <c r="DR246" s="32">
        <v>-19.955752072721001</v>
      </c>
      <c r="DS246" s="32">
        <v>-14.3692823138806</v>
      </c>
      <c r="DT246" s="32">
        <v>-13.9721069745544</v>
      </c>
      <c r="DU246" s="32">
        <v>-17.492905599780599</v>
      </c>
      <c r="DV246" s="32">
        <v>-15.75694394528</v>
      </c>
      <c r="DW246" s="32">
        <v>-15.931399096431599</v>
      </c>
      <c r="DX246" s="32">
        <v>-17.017402099621599</v>
      </c>
      <c r="DY246" s="32">
        <v>-17.014430332097501</v>
      </c>
      <c r="DZ246" s="32">
        <v>-15.7275764033929</v>
      </c>
      <c r="EA246" s="32">
        <v>-19.823043999999999</v>
      </c>
      <c r="EB246" s="32">
        <v>-17.340060784580999</v>
      </c>
      <c r="EC246" s="32">
        <v>-16.168333384765699</v>
      </c>
      <c r="ED246" s="32">
        <v>-16.631152880076002</v>
      </c>
      <c r="EE246" s="32">
        <v>-15.373016</v>
      </c>
      <c r="EF246" s="32">
        <v>-17.889646979893801</v>
      </c>
      <c r="EG246" s="32">
        <v>-17.042762169337902</v>
      </c>
      <c r="EH246" s="32">
        <v>-16.7020635687681</v>
      </c>
      <c r="EI246" s="32">
        <v>-14.168077773724701</v>
      </c>
      <c r="EJ246" s="32">
        <v>-16.495914326548501</v>
      </c>
      <c r="EK246" s="32">
        <v>-15.935176</v>
      </c>
      <c r="EL246" s="32">
        <v>-16.567910000000001</v>
      </c>
      <c r="EM246" s="32">
        <v>-15.178305</v>
      </c>
      <c r="EN246" s="32">
        <v>-15.880584048118999</v>
      </c>
      <c r="EO246" s="32">
        <v>-15.9443913947238</v>
      </c>
      <c r="EP246" s="32">
        <v>-15.7600352266108</v>
      </c>
      <c r="EQ246" s="32">
        <v>-14.038391960303599</v>
      </c>
      <c r="ER246" s="32">
        <v>-17.9469944581226</v>
      </c>
      <c r="ES246" s="32">
        <v>-14.083153672890001</v>
      </c>
      <c r="ET246" s="32">
        <v>-14.0743708559468</v>
      </c>
      <c r="EU246" s="32">
        <v>-16.4314692768321</v>
      </c>
      <c r="EV246" s="32">
        <v>-17.8430776310996</v>
      </c>
      <c r="EW246" s="32">
        <v>-15.728190644542799</v>
      </c>
      <c r="EX246" s="32">
        <v>-14.721477999999999</v>
      </c>
      <c r="EY246" s="32">
        <v>-14.0623831868228</v>
      </c>
      <c r="EZ246" s="32">
        <v>-17.243378</v>
      </c>
      <c r="FA246" s="32">
        <v>-16.600207661372998</v>
      </c>
      <c r="FB246" s="32">
        <v>-16.7089743262848</v>
      </c>
      <c r="FC246" s="32">
        <v>-15.949190044089899</v>
      </c>
      <c r="FD246" s="32">
        <v>-17.511266494813899</v>
      </c>
      <c r="FE246" s="32">
        <v>-14.058108739679</v>
      </c>
      <c r="FF246" s="32">
        <v>-16.5270658752552</v>
      </c>
      <c r="FG246" s="32">
        <v>-17.489218315972899</v>
      </c>
      <c r="FH246" s="32">
        <v>-16.2253864642495</v>
      </c>
      <c r="FI246" s="32">
        <v>-16.374525965671701</v>
      </c>
      <c r="FJ246" s="32">
        <v>-15.5800199103086</v>
      </c>
      <c r="FK246" s="32">
        <v>-16.702193999999999</v>
      </c>
      <c r="FL246" s="32">
        <v>-16.7212787012696</v>
      </c>
      <c r="FM246" s="32">
        <v>-14.611158353400301</v>
      </c>
      <c r="FN246" s="32">
        <v>-16.050329999999999</v>
      </c>
      <c r="FO246" s="32">
        <v>-17.884654440845601</v>
      </c>
      <c r="FP246" s="32">
        <v>-15.5589035685424</v>
      </c>
      <c r="FQ246" s="32">
        <v>-15.9406953385188</v>
      </c>
      <c r="FR246" s="32">
        <v>-14.1892297000302</v>
      </c>
      <c r="FS246" s="32">
        <v>-19.56155</v>
      </c>
      <c r="FT246" s="32">
        <v>-14.210599748322499</v>
      </c>
      <c r="FU246" s="32">
        <v>-18.1171864179769</v>
      </c>
      <c r="FV246" s="32">
        <v>-15.988273494772001</v>
      </c>
      <c r="FW246" s="32">
        <v>-14.245155861829099</v>
      </c>
      <c r="FX246" s="32">
        <v>-14.078742401540101</v>
      </c>
      <c r="FY246" s="32">
        <v>-16.739418069032201</v>
      </c>
      <c r="FZ246" s="32">
        <v>-16.187121999999999</v>
      </c>
      <c r="GA246" s="32">
        <v>-17.570955378389101</v>
      </c>
      <c r="GB246" s="32">
        <v>-19.661536999999999</v>
      </c>
      <c r="GC246" s="32">
        <v>-14.063741075703501</v>
      </c>
      <c r="GD246" s="32">
        <v>-16.326906169744198</v>
      </c>
      <c r="GE246" s="32">
        <v>-16.016788524125101</v>
      </c>
      <c r="GF246" s="32">
        <v>-16.497166381578602</v>
      </c>
      <c r="GG246" s="32">
        <v>-16.843921999999999</v>
      </c>
      <c r="GH246" s="32">
        <v>-15.557640682038601</v>
      </c>
      <c r="GI246" s="32">
        <v>-14.537997868227199</v>
      </c>
      <c r="GJ246" s="32">
        <v>-16.0136587373905</v>
      </c>
      <c r="GK246" s="32">
        <v>-17.528751229484001</v>
      </c>
      <c r="GL246" s="32">
        <v>-19.003991182092001</v>
      </c>
      <c r="GM246" s="32">
        <v>-16.246504000000002</v>
      </c>
      <c r="GN246" s="32">
        <v>-16.891953000000001</v>
      </c>
      <c r="GO246" s="32">
        <v>-17.960414336420499</v>
      </c>
      <c r="GP246" s="32">
        <v>-16.8217417193821</v>
      </c>
      <c r="GQ246" s="32">
        <v>-15.889220999999999</v>
      </c>
      <c r="GR246" s="32">
        <v>-19.0192666286137</v>
      </c>
      <c r="GS246" s="32">
        <v>-16.264976999999998</v>
      </c>
      <c r="GT246" s="32">
        <v>-14.176666910408001</v>
      </c>
      <c r="GU246" s="32">
        <v>-16.8324643141896</v>
      </c>
      <c r="GV246" s="32">
        <v>-14.032608137310699</v>
      </c>
      <c r="GW246" s="32">
        <v>-18.976088187486699</v>
      </c>
      <c r="GX246" s="32">
        <v>-14.116548351736499</v>
      </c>
      <c r="GY246" s="32">
        <v>-14.303224228888901</v>
      </c>
      <c r="GZ246" s="32">
        <v>-14.0650833353236</v>
      </c>
      <c r="HA246" s="32">
        <v>-16.515240174487701</v>
      </c>
      <c r="HB246" s="32">
        <v>-17.844174054747299</v>
      </c>
      <c r="HC246" s="32">
        <v>-15.594908</v>
      </c>
      <c r="HD246" s="32">
        <v>-16.3718043276644</v>
      </c>
      <c r="HE246" s="32">
        <v>-16.383054999999999</v>
      </c>
      <c r="HF246" s="32">
        <v>-16.3830499744099</v>
      </c>
      <c r="HG246" s="32">
        <v>-16.195079894120699</v>
      </c>
      <c r="HH246" s="32">
        <v>-17.890686271649699</v>
      </c>
      <c r="HI246" s="32">
        <v>-15.8835760051017</v>
      </c>
      <c r="HJ246" s="32">
        <v>-15.722253493504899</v>
      </c>
      <c r="HK246" s="32">
        <v>-15.933630349317401</v>
      </c>
      <c r="HL246" s="32">
        <v>-18.240881717497299</v>
      </c>
      <c r="HM246" s="32">
        <v>-15.937878316339001</v>
      </c>
      <c r="HN246" s="32">
        <v>-16.7056455612931</v>
      </c>
      <c r="HO246" s="32">
        <v>-15.6395445539492</v>
      </c>
      <c r="HP246" s="32">
        <v>-16.339677999999999</v>
      </c>
      <c r="HQ246" s="32">
        <v>-14.2467093330783</v>
      </c>
      <c r="HR246" s="32">
        <v>-17.895734315833799</v>
      </c>
      <c r="HS246" s="32">
        <v>-17.0429796071959</v>
      </c>
      <c r="HT246" s="32">
        <v>-16.861139999999999</v>
      </c>
      <c r="HU246" s="32">
        <v>-14.476122873571301</v>
      </c>
      <c r="HV246" s="32">
        <v>-16.370095791267101</v>
      </c>
      <c r="HW246" s="32">
        <v>-15.636578</v>
      </c>
      <c r="HX246" s="32">
        <v>-15.626714</v>
      </c>
      <c r="HY246" s="32">
        <v>-17.7636800686934</v>
      </c>
      <c r="HZ246" s="32">
        <v>-18.9009224108372</v>
      </c>
      <c r="IA246" s="32">
        <v>-16.523298761778101</v>
      </c>
      <c r="IB246" s="32">
        <v>-15.481438000000001</v>
      </c>
      <c r="IC246" s="32">
        <v>-19.973498613026401</v>
      </c>
      <c r="ID246" s="32">
        <v>-14.368624000000001</v>
      </c>
      <c r="IE246" s="32">
        <v>-19.687110000000001</v>
      </c>
      <c r="IF246" s="32">
        <v>-16.674322</v>
      </c>
      <c r="IG246" s="32">
        <v>-17.102277999999998</v>
      </c>
      <c r="IH246" s="32">
        <v>-15.6944061678567</v>
      </c>
      <c r="II246" s="32">
        <v>-16.4734250341034</v>
      </c>
      <c r="IJ246" s="32">
        <v>-16.696549307400101</v>
      </c>
      <c r="IK246" s="32">
        <v>-15.063338</v>
      </c>
      <c r="IL246" s="32">
        <v>-14.1999589972657</v>
      </c>
      <c r="IM246" s="32">
        <v>-15.886210888874601</v>
      </c>
      <c r="IN246" s="32">
        <v>-19.019266520910602</v>
      </c>
      <c r="IO246" s="32">
        <v>-16.758857587360598</v>
      </c>
      <c r="IP246" s="32">
        <v>-16.776769035852801</v>
      </c>
      <c r="IQ246" s="32">
        <v>-18.065439007391198</v>
      </c>
      <c r="IR246" s="32">
        <v>-16.497026000000002</v>
      </c>
      <c r="IS246" s="32">
        <v>-15.087965000000001</v>
      </c>
      <c r="IT246" s="32">
        <v>-18.145738037324598</v>
      </c>
      <c r="IU246" s="32">
        <v>-14.5699605440838</v>
      </c>
      <c r="IV246" s="32">
        <v>-15.641935431666999</v>
      </c>
      <c r="IW246" s="32">
        <v>-15.94509211488</v>
      </c>
      <c r="IX246" s="32">
        <v>-17.957826492252099</v>
      </c>
      <c r="IY246" s="32">
        <v>-15.934147314932501</v>
      </c>
      <c r="IZ246" s="32">
        <v>-14.165481363303901</v>
      </c>
      <c r="JA246" s="32">
        <v>-16.880499</v>
      </c>
      <c r="JB246" s="32">
        <v>-14.956098000000001</v>
      </c>
      <c r="JC246" s="32">
        <v>-16.4625608525768</v>
      </c>
      <c r="JD246" s="32">
        <v>-19.929574107551101</v>
      </c>
    </row>
    <row r="247" spans="1:264" x14ac:dyDescent="0.2">
      <c r="A247" s="32" t="s">
        <v>855</v>
      </c>
      <c r="B247" s="32" t="s">
        <v>869</v>
      </c>
      <c r="C247" s="32">
        <v>846972</v>
      </c>
      <c r="D247" s="32">
        <v>316.44099999999997</v>
      </c>
      <c r="E247" s="32">
        <v>-8</v>
      </c>
      <c r="F247" s="32">
        <v>-6.4</v>
      </c>
      <c r="G247" s="32">
        <v>-13.145</v>
      </c>
      <c r="H247" s="32">
        <v>-13.978999999999999</v>
      </c>
      <c r="I247" s="32">
        <v>-12.079000000000001</v>
      </c>
      <c r="J247" s="32">
        <v>-11.590999999999999</v>
      </c>
      <c r="K247" s="32">
        <v>-11.72</v>
      </c>
      <c r="L247" s="32">
        <v>-12.452</v>
      </c>
      <c r="M247" s="32">
        <v>-13.09</v>
      </c>
      <c r="N247" s="32">
        <v>-11.497</v>
      </c>
      <c r="O247" s="32">
        <v>-11.715999999999999</v>
      </c>
      <c r="P247" s="32">
        <v>-11.72</v>
      </c>
      <c r="Q247" s="32">
        <v>-11.513</v>
      </c>
      <c r="R247" s="32">
        <v>-11.225</v>
      </c>
      <c r="S247" s="32">
        <v>-14.053000000000001</v>
      </c>
      <c r="T247" s="32">
        <v>-13.276999999999999</v>
      </c>
      <c r="U247" s="32">
        <v>-13.656000000000001</v>
      </c>
      <c r="V247" s="32">
        <v>-12.173999999999999</v>
      </c>
      <c r="W247" s="32">
        <v>-15.641999999999999</v>
      </c>
      <c r="X247" s="32">
        <v>-16.169</v>
      </c>
      <c r="Y247" s="32">
        <v>-11.925000000000001</v>
      </c>
      <c r="Z247" s="32">
        <v>-15.16</v>
      </c>
      <c r="AA247" s="32">
        <v>-12.843</v>
      </c>
      <c r="AB247" s="32">
        <v>-15.087999999999999</v>
      </c>
      <c r="AC247" s="32">
        <v>-14.683999999999999</v>
      </c>
      <c r="AD247" s="32">
        <v>-13.186999999999999</v>
      </c>
      <c r="AE247" s="32">
        <v>-17.895</v>
      </c>
      <c r="AF247" s="32">
        <v>-12.565</v>
      </c>
      <c r="AG247" s="32">
        <v>-12.198</v>
      </c>
      <c r="AH247" s="32">
        <v>-16.524000000000001</v>
      </c>
      <c r="AI247" s="32">
        <v>-13.319000000000001</v>
      </c>
      <c r="AJ247" s="32">
        <v>-14.747999999999999</v>
      </c>
      <c r="AK247" s="32">
        <v>-16.3</v>
      </c>
      <c r="AL247" s="32">
        <v>-13.218999999999999</v>
      </c>
      <c r="AM247" s="32">
        <v>-16.527999999999999</v>
      </c>
      <c r="AN247" s="32">
        <v>-13.436</v>
      </c>
      <c r="AO247" s="32">
        <v>-250.94300000000001</v>
      </c>
      <c r="AP247" s="32">
        <v>-253.101</v>
      </c>
      <c r="AQ247" s="32">
        <v>-313.00700000000001</v>
      </c>
      <c r="AR247" s="32">
        <v>-474.06099999999998</v>
      </c>
      <c r="AS247" s="32">
        <v>-14.011703000000001</v>
      </c>
      <c r="AT247" s="32">
        <v>-14.0323721258681</v>
      </c>
      <c r="AU247" s="32">
        <v>-12.399537475619599</v>
      </c>
      <c r="AV247" s="32">
        <v>-12.680183869135799</v>
      </c>
      <c r="AW247" s="32">
        <v>-14.025672132760899</v>
      </c>
      <c r="AX247" s="32">
        <v>-13.355671695193699</v>
      </c>
      <c r="AY247" s="32">
        <v>-14.6076778664627</v>
      </c>
      <c r="AZ247" s="32">
        <v>-12.4286903631664</v>
      </c>
      <c r="BA247" s="32">
        <v>-10.160424000000001</v>
      </c>
      <c r="BB247" s="32">
        <v>-13.3989348304668</v>
      </c>
      <c r="BC247" s="32">
        <v>-14.51355</v>
      </c>
      <c r="BD247" s="32">
        <v>-13.1311212143106</v>
      </c>
      <c r="BE247" s="32">
        <v>-13.987304999999999</v>
      </c>
      <c r="BF247" s="32">
        <v>-13.156169</v>
      </c>
      <c r="BG247" s="32">
        <v>-13.9822607318434</v>
      </c>
      <c r="BH247" s="32">
        <v>-12.7147184013243</v>
      </c>
      <c r="BI247" s="32">
        <v>-15.3356853976429</v>
      </c>
      <c r="BJ247" s="32">
        <v>-12.5966482802752</v>
      </c>
      <c r="BK247" s="32">
        <v>-13.144036</v>
      </c>
      <c r="BL247" s="32">
        <v>-14.061921999999999</v>
      </c>
      <c r="BM247" s="32">
        <v>-14.853250672061399</v>
      </c>
      <c r="BN247" s="32">
        <v>-14.8515424750292</v>
      </c>
      <c r="BO247" s="32">
        <v>-15.5104978118676</v>
      </c>
      <c r="BP247" s="32">
        <v>-14.0434964488611</v>
      </c>
      <c r="BQ247" s="32">
        <v>-13.442636</v>
      </c>
      <c r="BR247" s="32">
        <v>-12.5732698948598</v>
      </c>
      <c r="BS247" s="32">
        <v>-14.0647368545935</v>
      </c>
      <c r="BT247" s="32">
        <v>-12.6824867855719</v>
      </c>
      <c r="BU247" s="32">
        <v>-13.655307276052</v>
      </c>
      <c r="BV247" s="32">
        <v>-13.1378703048719</v>
      </c>
      <c r="BW247" s="32">
        <v>-13.559357610291199</v>
      </c>
      <c r="BX247" s="32">
        <v>-13.598534000000001</v>
      </c>
      <c r="BY247" s="32">
        <v>-13.573737380647501</v>
      </c>
      <c r="BZ247" s="32">
        <v>-15.005789743571199</v>
      </c>
      <c r="CA247" s="32">
        <v>-14.3923974528236</v>
      </c>
      <c r="CB247" s="32">
        <v>-14.971544</v>
      </c>
      <c r="CC247" s="32">
        <v>-14.768822999999999</v>
      </c>
      <c r="CD247" s="32">
        <v>-13.040535458782299</v>
      </c>
      <c r="CE247" s="32">
        <v>-13.1105262363186</v>
      </c>
      <c r="CF247" s="32">
        <v>-13.026305000000001</v>
      </c>
      <c r="CG247" s="32">
        <v>-12.6351005811853</v>
      </c>
      <c r="CH247" s="32">
        <v>-13.1311330222119</v>
      </c>
      <c r="CI247" s="32">
        <v>-12.819744</v>
      </c>
      <c r="CJ247" s="32">
        <v>-13.9010916235649</v>
      </c>
      <c r="CK247" s="32">
        <v>-13.495031241008</v>
      </c>
      <c r="CL247" s="32">
        <v>-13.9564128458981</v>
      </c>
      <c r="CM247" s="32">
        <v>-14.5913626946226</v>
      </c>
      <c r="CN247" s="32">
        <v>-13.490881934500001</v>
      </c>
      <c r="CO247" s="32">
        <v>-12.8377810344818</v>
      </c>
      <c r="CP247" s="32">
        <v>-13.6302084920666</v>
      </c>
      <c r="CQ247" s="32">
        <v>-14.620943662717499</v>
      </c>
      <c r="CR247" s="32">
        <v>-14.782598807854599</v>
      </c>
      <c r="CS247" s="32">
        <v>-13.0046530102421</v>
      </c>
      <c r="CT247" s="32">
        <v>-14.682230000000001</v>
      </c>
      <c r="CU247" s="32">
        <v>-14.005692824634499</v>
      </c>
      <c r="CV247" s="32">
        <v>-13.019914999999999</v>
      </c>
      <c r="CW247" s="32">
        <v>-14.4888710363025</v>
      </c>
      <c r="CX247" s="32">
        <v>-13.931983767495501</v>
      </c>
      <c r="CY247" s="32">
        <v>-12.916366</v>
      </c>
      <c r="CZ247" s="32">
        <v>-13.5442990767979</v>
      </c>
      <c r="DA247" s="32">
        <v>-14.12358</v>
      </c>
      <c r="DB247" s="32">
        <v>-14.0947725900959</v>
      </c>
      <c r="DC247" s="32">
        <v>-13.767189999999999</v>
      </c>
      <c r="DD247" s="32">
        <v>-14.763791965039299</v>
      </c>
      <c r="DE247" s="32">
        <v>-15.510502001334</v>
      </c>
      <c r="DF247" s="32">
        <v>-12.3575479976081</v>
      </c>
      <c r="DG247" s="32">
        <v>-15.399841</v>
      </c>
      <c r="DH247" s="32">
        <v>-14.9660707791541</v>
      </c>
      <c r="DI247" s="32">
        <v>-14.5758364106734</v>
      </c>
      <c r="DJ247" s="32">
        <v>-15.3478482949071</v>
      </c>
      <c r="DK247" s="32">
        <v>-13.395962389908901</v>
      </c>
      <c r="DL247" s="32">
        <v>-12.430033992098201</v>
      </c>
      <c r="DM247" s="32">
        <v>-13.866536999999999</v>
      </c>
      <c r="DN247" s="32">
        <v>-13.047265975341199</v>
      </c>
      <c r="DO247" s="32">
        <v>-13.047265975341199</v>
      </c>
      <c r="DP247" s="32">
        <v>-13.852952999999999</v>
      </c>
      <c r="DQ247" s="32">
        <v>-13.835651</v>
      </c>
      <c r="DR247" s="32">
        <v>-14.7076190529193</v>
      </c>
      <c r="DS247" s="32">
        <v>-13.196747624638499</v>
      </c>
      <c r="DT247" s="32">
        <v>-12.6007478140689</v>
      </c>
      <c r="DU247" s="32">
        <v>-15.347849411154</v>
      </c>
      <c r="DV247" s="32">
        <v>-13.593450054883601</v>
      </c>
      <c r="DW247" s="32">
        <v>-13.5463864956705</v>
      </c>
      <c r="DX247" s="32">
        <v>-13.040535458782299</v>
      </c>
      <c r="DY247" s="32">
        <v>-13.123034856463599</v>
      </c>
      <c r="DZ247" s="32">
        <v>-12.7275885289397</v>
      </c>
      <c r="EA247" s="32">
        <v>-13.525487999999999</v>
      </c>
      <c r="EB247" s="32">
        <v>-15.0964325708338</v>
      </c>
      <c r="EC247" s="32">
        <v>-13.850457066393499</v>
      </c>
      <c r="ED247" s="32">
        <v>-13.544618881085301</v>
      </c>
      <c r="EE247" s="32">
        <v>-13.8773155</v>
      </c>
      <c r="EF247" s="32">
        <v>-15.0060553676668</v>
      </c>
      <c r="EG247" s="32">
        <v>-13.143988455113499</v>
      </c>
      <c r="EH247" s="32">
        <v>-13.9820861974592</v>
      </c>
      <c r="EI247" s="32">
        <v>-13.2812178934215</v>
      </c>
      <c r="EJ247" s="32">
        <v>-13.989302617602</v>
      </c>
      <c r="EK247" s="32">
        <v>-13.92976</v>
      </c>
      <c r="EL247" s="32">
        <v>-14.903841</v>
      </c>
      <c r="EM247" s="32">
        <v>-13.661648</v>
      </c>
      <c r="EN247" s="32">
        <v>-13.321805875211901</v>
      </c>
      <c r="EO247" s="32">
        <v>-13.4292104145573</v>
      </c>
      <c r="EP247" s="32">
        <v>-13.6182087513649</v>
      </c>
      <c r="EQ247" s="32">
        <v>-12.3298227626358</v>
      </c>
      <c r="ER247" s="32">
        <v>-14.7855570131329</v>
      </c>
      <c r="ES247" s="32">
        <v>-13.0892653039071</v>
      </c>
      <c r="ET247" s="32">
        <v>-12.4044689660873</v>
      </c>
      <c r="EU247" s="32">
        <v>-12.829863694073399</v>
      </c>
      <c r="EV247" s="32">
        <v>-14.796871244411401</v>
      </c>
      <c r="EW247" s="32">
        <v>-12.731498061284499</v>
      </c>
      <c r="EX247" s="32">
        <v>-10.731723000000001</v>
      </c>
      <c r="EY247" s="32">
        <v>-12.410805049601899</v>
      </c>
      <c r="EZ247" s="32">
        <v>-14.844200000000001</v>
      </c>
      <c r="FA247" s="32">
        <v>-13.5352922870602</v>
      </c>
      <c r="FB247" s="32">
        <v>-13.755785947305901</v>
      </c>
      <c r="FC247" s="32">
        <v>-13.4115849283105</v>
      </c>
      <c r="FD247" s="32">
        <v>-15.352088624357499</v>
      </c>
      <c r="FE247" s="32">
        <v>-12.395088452632599</v>
      </c>
      <c r="FF247" s="32">
        <v>-14.0426584652309</v>
      </c>
      <c r="FG247" s="32">
        <v>-15.463586179632101</v>
      </c>
      <c r="FH247" s="32">
        <v>-13.119171886656201</v>
      </c>
      <c r="FI247" s="32">
        <v>-13.811041311519901</v>
      </c>
      <c r="FJ247" s="32">
        <v>-10.896825288909399</v>
      </c>
      <c r="FK247" s="32">
        <v>-14.426523</v>
      </c>
      <c r="FL247" s="32">
        <v>-13.9867580561625</v>
      </c>
      <c r="FM247" s="32">
        <v>-13.518325348347799</v>
      </c>
      <c r="FN247" s="32">
        <v>-13.354948</v>
      </c>
      <c r="FO247" s="32">
        <v>-14.851574702012</v>
      </c>
      <c r="FP247" s="32">
        <v>-10.8905496248844</v>
      </c>
      <c r="FQ247" s="32">
        <v>-13.431275265007899</v>
      </c>
      <c r="FR247" s="32">
        <v>-12.4458863134043</v>
      </c>
      <c r="FS247" s="32">
        <v>-14.045432</v>
      </c>
      <c r="FT247" s="32">
        <v>-13.2072358951112</v>
      </c>
      <c r="FU247" s="32">
        <v>-14.5268031370732</v>
      </c>
      <c r="FV247" s="32">
        <v>-13.433687160317101</v>
      </c>
      <c r="FW247" s="32">
        <v>-13.2035245770758</v>
      </c>
      <c r="FX247" s="32">
        <v>-12.3254182534493</v>
      </c>
      <c r="FY247" s="32">
        <v>-14.032053695642499</v>
      </c>
      <c r="FZ247" s="32">
        <v>-13.875507000000001</v>
      </c>
      <c r="GA247" s="32">
        <v>-15.5183740118286</v>
      </c>
      <c r="GB247" s="32">
        <v>-13.575483</v>
      </c>
      <c r="GC247" s="32">
        <v>-12.3134150626741</v>
      </c>
      <c r="GD247" s="32">
        <v>-13.724905901561799</v>
      </c>
      <c r="GE247" s="32">
        <v>-13.4965977912324</v>
      </c>
      <c r="GF247" s="32">
        <v>-14.007709307896601</v>
      </c>
      <c r="GG247" s="32">
        <v>-15.080344999999999</v>
      </c>
      <c r="GH247" s="32">
        <v>-10.875973715110501</v>
      </c>
      <c r="GI247" s="32">
        <v>-13.573839135659901</v>
      </c>
      <c r="GJ247" s="32">
        <v>-13.475161575796699</v>
      </c>
      <c r="GK247" s="32">
        <v>-15.5104741902315</v>
      </c>
      <c r="GL247" s="32">
        <v>-13.981726589216899</v>
      </c>
      <c r="GM247" s="32">
        <v>-10.278622</v>
      </c>
      <c r="GN247" s="32">
        <v>-14.722917000000001</v>
      </c>
      <c r="GO247" s="32">
        <v>-14.7925508628886</v>
      </c>
      <c r="GP247" s="32">
        <v>-13.9457107303868</v>
      </c>
      <c r="GQ247" s="32">
        <v>-14.453963999999999</v>
      </c>
      <c r="GR247" s="32">
        <v>-14.0100486142316</v>
      </c>
      <c r="GS247" s="32">
        <v>-14.371941</v>
      </c>
      <c r="GT247" s="32">
        <v>-13.304199635048301</v>
      </c>
      <c r="GU247" s="32">
        <v>-13.859513476877099</v>
      </c>
      <c r="GV247" s="32">
        <v>-13.008792541668999</v>
      </c>
      <c r="GW247" s="32">
        <v>-14.6209428237203</v>
      </c>
      <c r="GX247" s="32">
        <v>-13.077222910314299</v>
      </c>
      <c r="GY247" s="32">
        <v>-12.588939478081601</v>
      </c>
      <c r="GZ247" s="32">
        <v>-12.316607907052401</v>
      </c>
      <c r="HA247" s="32">
        <v>-14.028637408756101</v>
      </c>
      <c r="HB247" s="32">
        <v>-14.7978878633224</v>
      </c>
      <c r="HC247" s="32">
        <v>-14.465047999999999</v>
      </c>
      <c r="HD247" s="32">
        <v>-13.656011414680201</v>
      </c>
      <c r="HE247" s="32">
        <v>-14.677721</v>
      </c>
      <c r="HF247" s="32">
        <v>-13.6217079386645</v>
      </c>
      <c r="HG247" s="32">
        <v>-13.394927789943299</v>
      </c>
      <c r="HH247" s="32">
        <v>-15.0055222725702</v>
      </c>
      <c r="HI247" s="32">
        <v>-13.3203486812981</v>
      </c>
      <c r="HJ247" s="32">
        <v>-12.700848129958899</v>
      </c>
      <c r="HK247" s="32">
        <v>-13.5482190208152</v>
      </c>
      <c r="HL247" s="32">
        <v>-14.6765913023363</v>
      </c>
      <c r="HM247" s="32">
        <v>-13.413584613409901</v>
      </c>
      <c r="HN247" s="32">
        <v>-13.9702467396577</v>
      </c>
      <c r="HO247" s="32">
        <v>-10.969172190522199</v>
      </c>
      <c r="HP247" s="32">
        <v>-12.824234000000001</v>
      </c>
      <c r="HQ247" s="32">
        <v>-13.2039422938167</v>
      </c>
      <c r="HR247" s="32">
        <v>-14.849842539112601</v>
      </c>
      <c r="HS247" s="32">
        <v>-13.144024361309301</v>
      </c>
      <c r="HT247" s="32">
        <v>-13.149077</v>
      </c>
      <c r="HU247" s="32">
        <v>-13.3853261263839</v>
      </c>
      <c r="HV247" s="32">
        <v>-13.657743699523101</v>
      </c>
      <c r="HW247" s="32">
        <v>-13.424524999999999</v>
      </c>
      <c r="HX247" s="32">
        <v>-11.44896</v>
      </c>
      <c r="HY247" s="32">
        <v>-14.9760578425908</v>
      </c>
      <c r="HZ247" s="32">
        <v>-13.543087698356899</v>
      </c>
      <c r="IA247" s="32">
        <v>-14.044468917403901</v>
      </c>
      <c r="IB247" s="32">
        <v>-13.186453</v>
      </c>
      <c r="IC247" s="32">
        <v>-14.756529507144</v>
      </c>
      <c r="ID247" s="32">
        <v>-13.333467499999999</v>
      </c>
      <c r="IE247" s="32">
        <v>-13.814909</v>
      </c>
      <c r="IF247" s="32">
        <v>-13.629227999999999</v>
      </c>
      <c r="IG247" s="32">
        <v>-14.134083</v>
      </c>
      <c r="IH247" s="32">
        <v>-12.8792547423283</v>
      </c>
      <c r="II247" s="32">
        <v>-14.0438852424522</v>
      </c>
      <c r="IJ247" s="32">
        <v>-13.9647176407359</v>
      </c>
      <c r="IK247" s="32">
        <v>-12.980467000000001</v>
      </c>
      <c r="IL247" s="32">
        <v>-12.480628169268799</v>
      </c>
      <c r="IM247" s="32">
        <v>-13.3196637342547</v>
      </c>
      <c r="IN247" s="32">
        <v>-14.0100475752081</v>
      </c>
      <c r="IO247" s="32">
        <v>-14.098525311078101</v>
      </c>
      <c r="IP247" s="32">
        <v>-14.052892533944</v>
      </c>
      <c r="IQ247" s="32">
        <v>-14.491560360949199</v>
      </c>
      <c r="IR247" s="32">
        <v>-14.840049</v>
      </c>
      <c r="IS247" s="32">
        <v>-9.7537430000000001</v>
      </c>
      <c r="IT247" s="32">
        <v>-14.5951459491799</v>
      </c>
      <c r="IU247" s="32">
        <v>-13.5877252166445</v>
      </c>
      <c r="IV247" s="32">
        <v>-10.989457126439699</v>
      </c>
      <c r="IW247" s="32">
        <v>-13.4143421406872</v>
      </c>
      <c r="IX247" s="32">
        <v>-14.790290285187501</v>
      </c>
      <c r="IY247" s="32">
        <v>-13.426102436225801</v>
      </c>
      <c r="IZ247" s="32">
        <v>-13.123167511885701</v>
      </c>
      <c r="JA247" s="32">
        <v>-14.810639</v>
      </c>
      <c r="JB247" s="32">
        <v>-13.001711999999999</v>
      </c>
      <c r="JC247" s="32">
        <v>-13.7343366495291</v>
      </c>
      <c r="JD247" s="32">
        <v>-14.2435222922372</v>
      </c>
    </row>
    <row r="248" spans="1:264" x14ac:dyDescent="0.2">
      <c r="A248" s="32" t="s">
        <v>855</v>
      </c>
      <c r="B248" s="32" t="s">
        <v>869</v>
      </c>
      <c r="C248" s="32">
        <v>4251843</v>
      </c>
      <c r="D248" s="32">
        <v>447.65699999999998</v>
      </c>
      <c r="E248" s="32">
        <v>-7.9</v>
      </c>
      <c r="F248" s="32">
        <v>-7.4</v>
      </c>
      <c r="G248" s="32">
        <v>-11.173999999999999</v>
      </c>
      <c r="H248" s="32">
        <v>-10.753</v>
      </c>
      <c r="I248" s="32">
        <v>-8.9359999999999999</v>
      </c>
      <c r="J248" s="32">
        <v>-10.933</v>
      </c>
      <c r="K248" s="32">
        <v>-11.145</v>
      </c>
      <c r="L248" s="32">
        <v>-18.257000000000001</v>
      </c>
      <c r="M248" s="32">
        <v>-12.717000000000001</v>
      </c>
      <c r="N248" s="32">
        <v>-12.528</v>
      </c>
      <c r="O248" s="32">
        <v>-11.523999999999999</v>
      </c>
      <c r="P248" s="32">
        <v>-16.265000000000001</v>
      </c>
      <c r="Q248" s="32">
        <v>-13.972</v>
      </c>
      <c r="R248" s="32">
        <v>-14.076000000000001</v>
      </c>
      <c r="S248" s="32">
        <v>-15.997</v>
      </c>
      <c r="T248" s="32">
        <v>-17.161000000000001</v>
      </c>
      <c r="U248" s="32">
        <v>-15.962</v>
      </c>
      <c r="V248" s="32">
        <v>-14.632999999999999</v>
      </c>
      <c r="W248" s="32">
        <v>-16.417000000000002</v>
      </c>
      <c r="X248" s="32">
        <v>-17.193999999999999</v>
      </c>
      <c r="Y248" s="32">
        <v>-12.529</v>
      </c>
      <c r="Z248" s="32">
        <v>-14.557</v>
      </c>
      <c r="AA248" s="32">
        <v>-12.590999999999999</v>
      </c>
      <c r="AB248" s="32">
        <v>-15.087999999999999</v>
      </c>
      <c r="AC248" s="32">
        <v>-17.946000000000002</v>
      </c>
      <c r="AD248" s="32">
        <v>-13.839</v>
      </c>
      <c r="AE248" s="32">
        <v>-19.864999999999998</v>
      </c>
      <c r="AF248" s="32">
        <v>-13.651999999999999</v>
      </c>
      <c r="AG248" s="32">
        <v>-14.417</v>
      </c>
      <c r="AH248" s="32">
        <v>-16.524000000000001</v>
      </c>
      <c r="AI248" s="32">
        <v>-16.192</v>
      </c>
      <c r="AJ248" s="32">
        <v>-16.911000000000001</v>
      </c>
      <c r="AK248" s="32">
        <v>-16.588999999999999</v>
      </c>
      <c r="AL248" s="32">
        <v>-15.417999999999999</v>
      </c>
      <c r="AM248" s="32">
        <v>-15.55</v>
      </c>
      <c r="AN248" s="32">
        <v>-13.974</v>
      </c>
      <c r="AO248" s="32">
        <v>-277.69600000000003</v>
      </c>
      <c r="AP248" s="32">
        <v>-273.339</v>
      </c>
      <c r="AQ248" s="32">
        <v>-340.17700000000002</v>
      </c>
      <c r="AR248" s="32">
        <v>-516.89099999999996</v>
      </c>
      <c r="AS248" s="32">
        <v>-14.726716</v>
      </c>
      <c r="AT248" s="32">
        <v>-15.696795576504901</v>
      </c>
      <c r="AU248" s="32">
        <v>-13.8311872719206</v>
      </c>
      <c r="AV248" s="32">
        <v>-14.110133547442</v>
      </c>
      <c r="AW248" s="32">
        <v>-15.668128683311499</v>
      </c>
      <c r="AX248" s="32">
        <v>-12.5387848035</v>
      </c>
      <c r="AY248" s="32">
        <v>-16.768800219853599</v>
      </c>
      <c r="AZ248" s="32">
        <v>-13.8616844244543</v>
      </c>
      <c r="BA248" s="32">
        <v>-12.8146</v>
      </c>
      <c r="BB248" s="32">
        <v>-13.792370824152901</v>
      </c>
      <c r="BC248" s="32">
        <v>-14.941644</v>
      </c>
      <c r="BD248" s="32">
        <v>-14.737330479229</v>
      </c>
      <c r="BE248" s="32">
        <v>-13.994282999999999</v>
      </c>
      <c r="BF248" s="32">
        <v>-13.186995</v>
      </c>
      <c r="BG248" s="32">
        <v>-15.4623782013379</v>
      </c>
      <c r="BH248" s="32">
        <v>-14.313948206428099</v>
      </c>
      <c r="BI248" s="32">
        <v>-16.122578191382502</v>
      </c>
      <c r="BJ248" s="32">
        <v>-14.2765400736297</v>
      </c>
      <c r="BK248" s="32">
        <v>-13.062894999999999</v>
      </c>
      <c r="BL248" s="32">
        <v>-17.984442000000001</v>
      </c>
      <c r="BM248" s="32">
        <v>-16.6423428165701</v>
      </c>
      <c r="BN248" s="32">
        <v>-16.625219538191001</v>
      </c>
      <c r="BO248" s="32">
        <v>-16.250332360918701</v>
      </c>
      <c r="BP248" s="32">
        <v>-15.659206582452001</v>
      </c>
      <c r="BQ248" s="32">
        <v>-16.278459999999999</v>
      </c>
      <c r="BR248" s="32">
        <v>-14.0371430000364</v>
      </c>
      <c r="BS248" s="32">
        <v>-15.691948767840101</v>
      </c>
      <c r="BT248" s="32">
        <v>-14.085178080613399</v>
      </c>
      <c r="BU248" s="32">
        <v>-13.922573552335599</v>
      </c>
      <c r="BV248" s="32">
        <v>-14.548879071150701</v>
      </c>
      <c r="BW248" s="32">
        <v>-14.4486355089463</v>
      </c>
      <c r="BX248" s="32">
        <v>-13.994947</v>
      </c>
      <c r="BY248" s="32">
        <v>-15.3339182386588</v>
      </c>
      <c r="BZ248" s="32">
        <v>-16.085282055308902</v>
      </c>
      <c r="CA248" s="32">
        <v>-17.565764533407801</v>
      </c>
      <c r="CB248" s="32">
        <v>-17.074200000000001</v>
      </c>
      <c r="CC248" s="32">
        <v>-16.036601999999998</v>
      </c>
      <c r="CD248" s="32">
        <v>-14.730037209045101</v>
      </c>
      <c r="CE248" s="32">
        <v>-14.7203141642812</v>
      </c>
      <c r="CF248" s="32">
        <v>-13.853909</v>
      </c>
      <c r="CG248" s="32">
        <v>-13.790470469803299</v>
      </c>
      <c r="CH248" s="32">
        <v>-14.7373595853542</v>
      </c>
      <c r="CI248" s="32">
        <v>-13.438037</v>
      </c>
      <c r="CJ248" s="32">
        <v>-15.1273381333659</v>
      </c>
      <c r="CK248" s="32">
        <v>-15.860435406619899</v>
      </c>
      <c r="CL248" s="32">
        <v>-15.385076136709699</v>
      </c>
      <c r="CM248" s="32">
        <v>-16.8353287876579</v>
      </c>
      <c r="CN248" s="32">
        <v>-14.450799694793201</v>
      </c>
      <c r="CO248" s="32">
        <v>-14.0509238313197</v>
      </c>
      <c r="CP248" s="32">
        <v>-15.4186489129254</v>
      </c>
      <c r="CQ248" s="32">
        <v>-16.964903289811399</v>
      </c>
      <c r="CR248" s="32">
        <v>-16.6562309379932</v>
      </c>
      <c r="CS248" s="32">
        <v>-14.2160889705273</v>
      </c>
      <c r="CT248" s="32">
        <v>-16.744335</v>
      </c>
      <c r="CU248" s="32">
        <v>-15.667917599623101</v>
      </c>
      <c r="CV248" s="32">
        <v>-13.919585</v>
      </c>
      <c r="CW248" s="32">
        <v>-16.484733350678901</v>
      </c>
      <c r="CX248" s="32">
        <v>-15.5731955586204</v>
      </c>
      <c r="CY248" s="32">
        <v>-13.512969</v>
      </c>
      <c r="CZ248" s="32">
        <v>-15.330837266847199</v>
      </c>
      <c r="DA248" s="32">
        <v>-13.958961</v>
      </c>
      <c r="DB248" s="32">
        <v>-15.4912213777337</v>
      </c>
      <c r="DC248" s="32">
        <v>-14.271749</v>
      </c>
      <c r="DD248" s="32">
        <v>-17.984824104709599</v>
      </c>
      <c r="DE248" s="32">
        <v>-16.2503333362198</v>
      </c>
      <c r="DF248" s="32">
        <v>-13.7583041866994</v>
      </c>
      <c r="DG248" s="32">
        <v>-16.383379999999999</v>
      </c>
      <c r="DH248" s="32">
        <v>-15.981755396089801</v>
      </c>
      <c r="DI248" s="32">
        <v>-16.845979200589198</v>
      </c>
      <c r="DJ248" s="32">
        <v>-16.233871251099099</v>
      </c>
      <c r="DK248" s="32">
        <v>-13.788448871572699</v>
      </c>
      <c r="DL248" s="32">
        <v>-13.921372306533501</v>
      </c>
      <c r="DM248" s="32">
        <v>-14.602373</v>
      </c>
      <c r="DN248" s="32">
        <v>-14.7641513162158</v>
      </c>
      <c r="DO248" s="32">
        <v>-14.7641513162158</v>
      </c>
      <c r="DP248" s="32">
        <v>-14.277803</v>
      </c>
      <c r="DQ248" s="32">
        <v>-16.284216000000001</v>
      </c>
      <c r="DR248" s="32">
        <v>-17.927826464511501</v>
      </c>
      <c r="DS248" s="32">
        <v>-12.3287731505959</v>
      </c>
      <c r="DT248" s="32">
        <v>-13.6604040263421</v>
      </c>
      <c r="DU248" s="32">
        <v>-16.233871618219101</v>
      </c>
      <c r="DV248" s="32">
        <v>-14.7449268862644</v>
      </c>
      <c r="DW248" s="32">
        <v>-14.3775490494615</v>
      </c>
      <c r="DX248" s="32">
        <v>-14.730037209045101</v>
      </c>
      <c r="DY248" s="32">
        <v>-14.733745544810899</v>
      </c>
      <c r="DZ248" s="32">
        <v>-14.37562986134</v>
      </c>
      <c r="EA248" s="32">
        <v>-17.04316</v>
      </c>
      <c r="EB248" s="32">
        <v>-16.2204890696995</v>
      </c>
      <c r="EC248" s="32">
        <v>-15.045103155263501</v>
      </c>
      <c r="ED248" s="32">
        <v>-15.296305720339401</v>
      </c>
      <c r="EE248" s="32">
        <v>-16.016207000000001</v>
      </c>
      <c r="EF248" s="32">
        <v>-16.086905637745598</v>
      </c>
      <c r="EG248" s="32">
        <v>-14.7511662182111</v>
      </c>
      <c r="EH248" s="32">
        <v>-15.400657195587501</v>
      </c>
      <c r="EI248" s="32">
        <v>-12.9788801459614</v>
      </c>
      <c r="EJ248" s="32">
        <v>-15.652647220920199</v>
      </c>
      <c r="EK248" s="32">
        <v>-14.542792</v>
      </c>
      <c r="EL248" s="32">
        <v>-15.948067999999999</v>
      </c>
      <c r="EM248" s="32">
        <v>-13.661125999999999</v>
      </c>
      <c r="EN248" s="32">
        <v>-13.685697021681101</v>
      </c>
      <c r="EO248" s="32">
        <v>-13.735303254909301</v>
      </c>
      <c r="EP248" s="32">
        <v>-14.724611575383699</v>
      </c>
      <c r="EQ248" s="32">
        <v>-13.770853340545999</v>
      </c>
      <c r="ER248" s="32">
        <v>-16.660784314573998</v>
      </c>
      <c r="ES248" s="32">
        <v>-12.5563029135925</v>
      </c>
      <c r="ET248" s="32">
        <v>-13.7602537383898</v>
      </c>
      <c r="EU248" s="32">
        <v>-13.9934671324145</v>
      </c>
      <c r="EV248" s="32">
        <v>-16.601294221950301</v>
      </c>
      <c r="EW248" s="32">
        <v>-14.3527318091295</v>
      </c>
      <c r="EX248" s="32">
        <v>-11.438355</v>
      </c>
      <c r="EY248" s="32">
        <v>-13.8496212682637</v>
      </c>
      <c r="EZ248" s="32">
        <v>-16.69237</v>
      </c>
      <c r="FA248" s="32">
        <v>-15.306937122045101</v>
      </c>
      <c r="FB248" s="32">
        <v>-15.3745295033542</v>
      </c>
      <c r="FC248" s="32">
        <v>-13.685174286747101</v>
      </c>
      <c r="FD248" s="32">
        <v>-16.233809039926498</v>
      </c>
      <c r="FE248" s="32">
        <v>-13.7423379984465</v>
      </c>
      <c r="FF248" s="32">
        <v>-15.6826674567333</v>
      </c>
      <c r="FG248" s="32">
        <v>-16.104080512308499</v>
      </c>
      <c r="FH248" s="32">
        <v>-14.5741476620407</v>
      </c>
      <c r="FI248" s="32">
        <v>-14.704437084360199</v>
      </c>
      <c r="FJ248" s="32">
        <v>-12.7764613417016</v>
      </c>
      <c r="FK248" s="32">
        <v>-16.521307</v>
      </c>
      <c r="FL248" s="32">
        <v>-15.430039679497799</v>
      </c>
      <c r="FM248" s="32">
        <v>-12.752431167561999</v>
      </c>
      <c r="FN248" s="32">
        <v>-13.989036</v>
      </c>
      <c r="FO248" s="32">
        <v>-16.625276610167798</v>
      </c>
      <c r="FP248" s="32">
        <v>-12.8065850806802</v>
      </c>
      <c r="FQ248" s="32">
        <v>-13.737545675947301</v>
      </c>
      <c r="FR248" s="32">
        <v>-13.8666354200163</v>
      </c>
      <c r="FS248" s="32">
        <v>-17.216452</v>
      </c>
      <c r="FT248" s="32">
        <v>-12.669102014950401</v>
      </c>
      <c r="FU248" s="32">
        <v>-16.558887660055799</v>
      </c>
      <c r="FV248" s="32">
        <v>-14.287720684601499</v>
      </c>
      <c r="FW248" s="32">
        <v>-12.6164565957188</v>
      </c>
      <c r="FX248" s="32">
        <v>-13.7116075325506</v>
      </c>
      <c r="FY248" s="32">
        <v>-15.472605343935699</v>
      </c>
      <c r="FZ248" s="32">
        <v>-13.841144999999999</v>
      </c>
      <c r="GA248" s="32">
        <v>-16.2511466252083</v>
      </c>
      <c r="GB248" s="32">
        <v>-16.876560000000001</v>
      </c>
      <c r="GC248" s="32">
        <v>-13.693735378287</v>
      </c>
      <c r="GD248" s="32">
        <v>-14.699379217558899</v>
      </c>
      <c r="GE248" s="32">
        <v>-14.292412535674201</v>
      </c>
      <c r="GF248" s="32">
        <v>-15.6702058933808</v>
      </c>
      <c r="GG248" s="32">
        <v>-16.68976</v>
      </c>
      <c r="GH248" s="32">
        <v>-12.8835345359297</v>
      </c>
      <c r="GI248" s="32">
        <v>-13.208049671462501</v>
      </c>
      <c r="GJ248" s="32">
        <v>-14.2069472795589</v>
      </c>
      <c r="GK248" s="32">
        <v>-16.128291438649899</v>
      </c>
      <c r="GL248" s="32">
        <v>-16.391409588189699</v>
      </c>
      <c r="GM248" s="32">
        <v>-13.128612499999999</v>
      </c>
      <c r="GN248" s="32">
        <v>-15.311279000000001</v>
      </c>
      <c r="GO248" s="32">
        <v>-16.667164027512701</v>
      </c>
      <c r="GP248" s="32">
        <v>-15.590076675577199</v>
      </c>
      <c r="GQ248" s="32">
        <v>-15.4639015</v>
      </c>
      <c r="GR248" s="32">
        <v>-16.425647454274699</v>
      </c>
      <c r="GS248" s="32">
        <v>-15.517092999999999</v>
      </c>
      <c r="GT248" s="32">
        <v>-12.988106380922799</v>
      </c>
      <c r="GU248" s="32">
        <v>-15.502852243195701</v>
      </c>
      <c r="GV248" s="32">
        <v>-12.478745519654399</v>
      </c>
      <c r="GW248" s="32">
        <v>-16.964902516636698</v>
      </c>
      <c r="GX248" s="32">
        <v>-12.492714827086701</v>
      </c>
      <c r="GY248" s="32">
        <v>-13.9461064495489</v>
      </c>
      <c r="GZ248" s="32">
        <v>-13.7041930849925</v>
      </c>
      <c r="HA248" s="32">
        <v>-15.649024222765201</v>
      </c>
      <c r="HB248" s="32">
        <v>-16.603372647945999</v>
      </c>
      <c r="HC248" s="32">
        <v>-15.715488000000001</v>
      </c>
      <c r="HD248" s="32">
        <v>-13.9237907675247</v>
      </c>
      <c r="HE248" s="32">
        <v>-15.655248</v>
      </c>
      <c r="HF248" s="32">
        <v>-14.474656365088499</v>
      </c>
      <c r="HG248" s="32">
        <v>-13.794337055697101</v>
      </c>
      <c r="HH248" s="32">
        <v>-16.086147212007798</v>
      </c>
      <c r="HI248" s="32">
        <v>-13.6839928902852</v>
      </c>
      <c r="HJ248" s="32">
        <v>-14.3349869746501</v>
      </c>
      <c r="HK248" s="32">
        <v>-14.3752809652899</v>
      </c>
      <c r="HL248" s="32">
        <v>-16.813858396426401</v>
      </c>
      <c r="HM248" s="32">
        <v>-13.691114649242699</v>
      </c>
      <c r="HN248" s="32">
        <v>-15.3977317187215</v>
      </c>
      <c r="HO248" s="32">
        <v>-12.821922739483799</v>
      </c>
      <c r="HP248" s="32">
        <v>-13.9578705</v>
      </c>
      <c r="HQ248" s="32">
        <v>-12.6144176815592</v>
      </c>
      <c r="HR248" s="32">
        <v>-16.6385718260976</v>
      </c>
      <c r="HS248" s="32">
        <v>-14.7513013664617</v>
      </c>
      <c r="HT248" s="32">
        <v>-13.511426999999999</v>
      </c>
      <c r="HU248" s="32">
        <v>-12.630941935763801</v>
      </c>
      <c r="HV248" s="32">
        <v>-13.9250739850201</v>
      </c>
      <c r="HW248" s="32">
        <v>-15.75742</v>
      </c>
      <c r="HX248" s="32">
        <v>-12.168775</v>
      </c>
      <c r="HY248" s="32">
        <v>-15.969172500865</v>
      </c>
      <c r="HZ248" s="32">
        <v>-15.925322088538501</v>
      </c>
      <c r="IA248" s="32">
        <v>-15.6847329074792</v>
      </c>
      <c r="IB248" s="32">
        <v>-15.573435999999999</v>
      </c>
      <c r="IC248" s="32">
        <v>-17.983896181865401</v>
      </c>
      <c r="ID248" s="32">
        <v>-13.988598</v>
      </c>
      <c r="IE248" s="32">
        <v>-17.447576999999999</v>
      </c>
      <c r="IF248" s="32">
        <v>-14.868957999999999</v>
      </c>
      <c r="IG248" s="32">
        <v>-16.962934000000001</v>
      </c>
      <c r="IH248" s="32">
        <v>-14.571306816905199</v>
      </c>
      <c r="II248" s="32">
        <v>-15.681967889643399</v>
      </c>
      <c r="IJ248" s="32">
        <v>-15.3813491690871</v>
      </c>
      <c r="IK248" s="32">
        <v>-14.384061000000001</v>
      </c>
      <c r="IL248" s="32">
        <v>-13.904964579104901</v>
      </c>
      <c r="IM248" s="32">
        <v>-13.682712971520299</v>
      </c>
      <c r="IN248" s="32">
        <v>-16.425646440836399</v>
      </c>
      <c r="IO248" s="32">
        <v>-15.5287115366643</v>
      </c>
      <c r="IP248" s="32">
        <v>-15.537704616008099</v>
      </c>
      <c r="IQ248" s="32">
        <v>-16.471238546099698</v>
      </c>
      <c r="IR248" s="32">
        <v>-15.787224999999999</v>
      </c>
      <c r="IS248" s="32">
        <v>-11.956269000000001</v>
      </c>
      <c r="IT248" s="32">
        <v>-16.8010316586976</v>
      </c>
      <c r="IU248" s="32">
        <v>-13.1776260180958</v>
      </c>
      <c r="IV248" s="32">
        <v>-12.8267245015249</v>
      </c>
      <c r="IW248" s="32">
        <v>-13.687987880838699</v>
      </c>
      <c r="IX248" s="32">
        <v>-16.663552102084001</v>
      </c>
      <c r="IY248" s="32">
        <v>-13.738463914698</v>
      </c>
      <c r="IZ248" s="32">
        <v>-12.6065184525705</v>
      </c>
      <c r="JA248" s="32">
        <v>-15.577461</v>
      </c>
      <c r="JB248" s="32">
        <v>-13.828353</v>
      </c>
      <c r="JC248" s="32">
        <v>-14.5243509443067</v>
      </c>
      <c r="JD248" s="32">
        <v>-17.413301138166702</v>
      </c>
    </row>
    <row r="249" spans="1:264" x14ac:dyDescent="0.2">
      <c r="A249" s="32" t="s">
        <v>855</v>
      </c>
      <c r="B249" s="32" t="s">
        <v>869</v>
      </c>
      <c r="C249" s="32">
        <v>4264171</v>
      </c>
      <c r="D249" s="32">
        <v>254.31</v>
      </c>
      <c r="E249" s="32">
        <v>-7.5</v>
      </c>
      <c r="F249" s="32">
        <v>-8</v>
      </c>
      <c r="G249" s="32">
        <v>-10.935</v>
      </c>
      <c r="H249" s="32">
        <v>-12.646000000000001</v>
      </c>
      <c r="I249" s="32">
        <v>-11.66</v>
      </c>
      <c r="J249" s="32">
        <v>-15.657999999999999</v>
      </c>
      <c r="K249" s="32">
        <v>-9.5649999999999995</v>
      </c>
      <c r="L249" s="32">
        <v>-10.804</v>
      </c>
      <c r="M249" s="32">
        <v>-11.08</v>
      </c>
      <c r="N249" s="32">
        <v>-8.89</v>
      </c>
      <c r="O249" s="32">
        <v>-14.255000000000001</v>
      </c>
      <c r="P249" s="32">
        <v>-11.526999999999999</v>
      </c>
      <c r="Q249" s="32">
        <v>-10.675000000000001</v>
      </c>
      <c r="R249" s="32">
        <v>-11.326000000000001</v>
      </c>
      <c r="S249" s="32">
        <v>-13.753</v>
      </c>
      <c r="T249" s="32">
        <v>-14.663</v>
      </c>
      <c r="U249" s="32">
        <v>-14.131</v>
      </c>
      <c r="V249" s="32">
        <v>-12.167</v>
      </c>
      <c r="W249" s="32">
        <v>-14.784000000000001</v>
      </c>
      <c r="X249" s="32">
        <v>-15.339</v>
      </c>
      <c r="Y249" s="32">
        <v>-11.407</v>
      </c>
      <c r="Z249" s="32">
        <v>-14.257</v>
      </c>
      <c r="AA249" s="32">
        <v>-12.744</v>
      </c>
      <c r="AB249" s="32">
        <v>-15.087999999999999</v>
      </c>
      <c r="AC249" s="32">
        <v>-15.863</v>
      </c>
      <c r="AD249" s="32">
        <v>-12.881</v>
      </c>
      <c r="AE249" s="32">
        <v>-13.327999999999999</v>
      </c>
      <c r="AF249" s="32">
        <v>-13.385999999999999</v>
      </c>
      <c r="AG249" s="32">
        <v>-16.117999999999999</v>
      </c>
      <c r="AH249" s="32">
        <v>-16.524000000000001</v>
      </c>
      <c r="AI249" s="32">
        <v>-12.349</v>
      </c>
      <c r="AJ249" s="32">
        <v>-12.54</v>
      </c>
      <c r="AK249" s="32">
        <v>-13.545999999999999</v>
      </c>
      <c r="AL249" s="32">
        <v>-11.699</v>
      </c>
      <c r="AM249" s="32">
        <v>-12.041</v>
      </c>
      <c r="AN249" s="32">
        <v>-9.0329999999999995</v>
      </c>
      <c r="AO249" s="32">
        <v>-253.88</v>
      </c>
      <c r="AP249" s="32">
        <v>-205.809</v>
      </c>
      <c r="AQ249" s="32">
        <v>-309.31700000000001</v>
      </c>
      <c r="AR249" s="32">
        <v>-448.80599999999998</v>
      </c>
      <c r="AS249" s="32">
        <v>-13.538513999999999</v>
      </c>
      <c r="AT249" s="32">
        <v>-12.5172867278488</v>
      </c>
      <c r="AU249" s="32">
        <v>-12.472493954436199</v>
      </c>
      <c r="AV249" s="32">
        <v>-12.4472645134645</v>
      </c>
      <c r="AW249" s="32">
        <v>-12.521226962873101</v>
      </c>
      <c r="AX249" s="32">
        <v>-12.987393419485301</v>
      </c>
      <c r="AY249" s="32">
        <v>-12.457298459407401</v>
      </c>
      <c r="AZ249" s="32">
        <v>-12.4297261126588</v>
      </c>
      <c r="BA249" s="32">
        <v>-11.167147999999999</v>
      </c>
      <c r="BB249" s="32">
        <v>-13.822165791128601</v>
      </c>
      <c r="BC249" s="32">
        <v>-12.799025</v>
      </c>
      <c r="BD249" s="32">
        <v>-12.774533128595699</v>
      </c>
      <c r="BE249" s="32">
        <v>-14.067366</v>
      </c>
      <c r="BF249" s="32">
        <v>-12.653594999999999</v>
      </c>
      <c r="BG249" s="32">
        <v>-13.955573350677501</v>
      </c>
      <c r="BH249" s="32">
        <v>-12.423763191693199</v>
      </c>
      <c r="BI249" s="32">
        <v>-11.8247432038375</v>
      </c>
      <c r="BJ249" s="32">
        <v>-12.464344053914299</v>
      </c>
      <c r="BK249" s="32">
        <v>-11.922427000000001</v>
      </c>
      <c r="BL249" s="32">
        <v>-15.453258999999999</v>
      </c>
      <c r="BM249" s="32">
        <v>-12.334116708203601</v>
      </c>
      <c r="BN249" s="32">
        <v>-12.310702669362399</v>
      </c>
      <c r="BO249" s="32">
        <v>-11.8336313307294</v>
      </c>
      <c r="BP249" s="32">
        <v>-12.544493447656</v>
      </c>
      <c r="BQ249" s="32">
        <v>-13.047946</v>
      </c>
      <c r="BR249" s="32">
        <v>-12.465333690492001</v>
      </c>
      <c r="BS249" s="32">
        <v>-13.9915423137874</v>
      </c>
      <c r="BT249" s="32">
        <v>-12.422199826513999</v>
      </c>
      <c r="BU249" s="32">
        <v>-13.824918527643099</v>
      </c>
      <c r="BV249" s="32">
        <v>-13.0354125108821</v>
      </c>
      <c r="BW249" s="32">
        <v>-13.3149696034753</v>
      </c>
      <c r="BX249" s="32">
        <v>-14.107737999999999</v>
      </c>
      <c r="BY249" s="32">
        <v>-12.7326080423625</v>
      </c>
      <c r="BZ249" s="32">
        <v>-11.3785022350479</v>
      </c>
      <c r="CA249" s="32">
        <v>-15.980147304326399</v>
      </c>
      <c r="CB249" s="32">
        <v>-12.526937500000001</v>
      </c>
      <c r="CC249" s="32">
        <v>-10.776365</v>
      </c>
      <c r="CD249" s="32">
        <v>-12.7215421827547</v>
      </c>
      <c r="CE249" s="32">
        <v>-12.7594717691934</v>
      </c>
      <c r="CF249" s="32">
        <v>-12.598177</v>
      </c>
      <c r="CG249" s="32">
        <v>-12.8465922738083</v>
      </c>
      <c r="CH249" s="32">
        <v>-12.774549338728001</v>
      </c>
      <c r="CI249" s="32">
        <v>-12.549942</v>
      </c>
      <c r="CJ249" s="32">
        <v>-13.6341856493991</v>
      </c>
      <c r="CK249" s="32">
        <v>-16.040317242085202</v>
      </c>
      <c r="CL249" s="32">
        <v>-13.869629487215301</v>
      </c>
      <c r="CM249" s="32">
        <v>-12.529511708956001</v>
      </c>
      <c r="CN249" s="32">
        <v>-13.3215420215263</v>
      </c>
      <c r="CO249" s="32">
        <v>-13.054065951884599</v>
      </c>
      <c r="CP249" s="32">
        <v>-12.878130628392899</v>
      </c>
      <c r="CQ249" s="32">
        <v>-15.427967588737101</v>
      </c>
      <c r="CR249" s="32">
        <v>-12.353308112546401</v>
      </c>
      <c r="CS249" s="32">
        <v>-13.104996110488299</v>
      </c>
      <c r="CT249" s="32">
        <v>-12.228282</v>
      </c>
      <c r="CU249" s="32">
        <v>-12.533248263886099</v>
      </c>
      <c r="CV249" s="32">
        <v>-12.634244000000001</v>
      </c>
      <c r="CW249" s="32">
        <v>-14.8979010106326</v>
      </c>
      <c r="CX249" s="32">
        <v>-13.9109623266257</v>
      </c>
      <c r="CY249" s="32">
        <v>-12.238443</v>
      </c>
      <c r="CZ249" s="32">
        <v>-12.8123179535036</v>
      </c>
      <c r="DA249" s="32">
        <v>-13.877832</v>
      </c>
      <c r="DB249" s="32">
        <v>-13.9731834703285</v>
      </c>
      <c r="DC249" s="32">
        <v>-14.275359</v>
      </c>
      <c r="DD249" s="32">
        <v>-15.6145673809258</v>
      </c>
      <c r="DE249" s="32">
        <v>-11.833632771612001</v>
      </c>
      <c r="DF249" s="32">
        <v>-12.4382735650615</v>
      </c>
      <c r="DG249" s="32">
        <v>-12.399946999999999</v>
      </c>
      <c r="DH249" s="32">
        <v>-11.4071733751937</v>
      </c>
      <c r="DI249" s="32">
        <v>-12.5207638022148</v>
      </c>
      <c r="DJ249" s="32">
        <v>-11.760475752999699</v>
      </c>
      <c r="DK249" s="32">
        <v>-13.8160374483361</v>
      </c>
      <c r="DL249" s="32">
        <v>-12.504044676777101</v>
      </c>
      <c r="DM249" s="32">
        <v>-13.28636</v>
      </c>
      <c r="DN249" s="32">
        <v>-12.7478257267119</v>
      </c>
      <c r="DO249" s="32">
        <v>-12.7478257267119</v>
      </c>
      <c r="DP249" s="32">
        <v>-14.369814</v>
      </c>
      <c r="DQ249" s="32">
        <v>-12.4809885</v>
      </c>
      <c r="DR249" s="32">
        <v>-15.641687876391</v>
      </c>
      <c r="DS249" s="32">
        <v>-12.870360774416</v>
      </c>
      <c r="DT249" s="32">
        <v>-12.626387400216</v>
      </c>
      <c r="DU249" s="32">
        <v>-11.760476230658901</v>
      </c>
      <c r="DV249" s="32">
        <v>-13.3500367093954</v>
      </c>
      <c r="DW249" s="32">
        <v>-13.278868462318099</v>
      </c>
      <c r="DX249" s="32">
        <v>-12.7215421827547</v>
      </c>
      <c r="DY249" s="32">
        <v>-12.7720334436077</v>
      </c>
      <c r="DZ249" s="32">
        <v>-12.4574387321769</v>
      </c>
      <c r="EA249" s="32">
        <v>-15.547181999999999</v>
      </c>
      <c r="EB249" s="32">
        <v>-11.8171095160654</v>
      </c>
      <c r="EC249" s="32">
        <v>-13.547790831646999</v>
      </c>
      <c r="ED249" s="32">
        <v>-12.774704782534201</v>
      </c>
      <c r="EE249" s="32">
        <v>-12.414185</v>
      </c>
      <c r="EF249" s="32">
        <v>-11.348287319397601</v>
      </c>
      <c r="EG249" s="32">
        <v>-12.787431356728201</v>
      </c>
      <c r="EH249" s="32">
        <v>-13.921456235751</v>
      </c>
      <c r="EI249" s="32">
        <v>-12.891601988945</v>
      </c>
      <c r="EJ249" s="32">
        <v>-12.5594266003302</v>
      </c>
      <c r="EK249" s="32">
        <v>-14.010065000000001</v>
      </c>
      <c r="EL249" s="32">
        <v>-13.265603</v>
      </c>
      <c r="EM249" s="32">
        <v>-12.494104999999999</v>
      </c>
      <c r="EN249" s="32">
        <v>-13.718093788503101</v>
      </c>
      <c r="EO249" s="32">
        <v>-13.710060638593699</v>
      </c>
      <c r="EP249" s="32">
        <v>-13.371163264953699</v>
      </c>
      <c r="EQ249" s="32">
        <v>-12.394703890782999</v>
      </c>
      <c r="ER249" s="32">
        <v>-12.355811055300901</v>
      </c>
      <c r="ES249" s="32">
        <v>-12.825012671499501</v>
      </c>
      <c r="ET249" s="32">
        <v>-12.433236870997099</v>
      </c>
      <c r="EU249" s="32">
        <v>-12.9207322164473</v>
      </c>
      <c r="EV249" s="32">
        <v>-12.2746251041919</v>
      </c>
      <c r="EW249" s="32">
        <v>-12.4430522895035</v>
      </c>
      <c r="EX249" s="32">
        <v>-10.88725</v>
      </c>
      <c r="EY249" s="32">
        <v>-12.485348344836099</v>
      </c>
      <c r="EZ249" s="32">
        <v>-11.978857</v>
      </c>
      <c r="FA249" s="32">
        <v>-12.8833295997603</v>
      </c>
      <c r="FB249" s="32">
        <v>-13.917048279818401</v>
      </c>
      <c r="FC249" s="32">
        <v>-13.620726028266199</v>
      </c>
      <c r="FD249" s="32">
        <v>-11.7827630484053</v>
      </c>
      <c r="FE249" s="32">
        <v>-12.4223643272771</v>
      </c>
      <c r="FF249" s="32">
        <v>-12.5266973518578</v>
      </c>
      <c r="FG249" s="32">
        <v>-11.9107710428065</v>
      </c>
      <c r="FH249" s="32">
        <v>-13.046589736743901</v>
      </c>
      <c r="FI249" s="32">
        <v>-13.4456218012463</v>
      </c>
      <c r="FJ249" s="32">
        <v>-11.0618057667226</v>
      </c>
      <c r="FK249" s="32">
        <v>-13.705018000000001</v>
      </c>
      <c r="FL249" s="32">
        <v>-13.9402268698227</v>
      </c>
      <c r="FM249" s="32">
        <v>-13.0847483609554</v>
      </c>
      <c r="FN249" s="32">
        <v>-14.294312</v>
      </c>
      <c r="FO249" s="32">
        <v>-12.310736636957801</v>
      </c>
      <c r="FP249" s="32">
        <v>-11.0257753514315</v>
      </c>
      <c r="FQ249" s="32">
        <v>-13.7133330135851</v>
      </c>
      <c r="FR249" s="32">
        <v>-12.536668258885999</v>
      </c>
      <c r="FS249" s="32">
        <v>-15.768388</v>
      </c>
      <c r="FT249" s="32">
        <v>-12.910963036075801</v>
      </c>
      <c r="FU249" s="32">
        <v>-14.8804424056164</v>
      </c>
      <c r="FV249" s="32">
        <v>-13.304015014291901</v>
      </c>
      <c r="FW249" s="32">
        <v>-12.8778419586758</v>
      </c>
      <c r="FX249" s="32">
        <v>-12.3170856219312</v>
      </c>
      <c r="FY249" s="32">
        <v>-13.972345127009</v>
      </c>
      <c r="FZ249" s="32">
        <v>-13.990975000000001</v>
      </c>
      <c r="GA249" s="32">
        <v>-11.8617404069924</v>
      </c>
      <c r="GB249" s="32">
        <v>-16.026803999999998</v>
      </c>
      <c r="GC249" s="32">
        <v>-12.304767173467299</v>
      </c>
      <c r="GD249" s="32">
        <v>-13.5376006975238</v>
      </c>
      <c r="GE249" s="32">
        <v>-13.300241651292801</v>
      </c>
      <c r="GF249" s="32">
        <v>-12.534662434151301</v>
      </c>
      <c r="GG249" s="32">
        <v>-12.188663500000001</v>
      </c>
      <c r="GH249" s="32">
        <v>-11.1393590921032</v>
      </c>
      <c r="GI249" s="32">
        <v>-13.099487891854199</v>
      </c>
      <c r="GJ249" s="32">
        <v>-13.260880317569899</v>
      </c>
      <c r="GK249" s="32">
        <v>-11.944226439469</v>
      </c>
      <c r="GL249" s="32">
        <v>-15.813398530863401</v>
      </c>
      <c r="GM249" s="32">
        <v>-11.654569</v>
      </c>
      <c r="GN249" s="32">
        <v>-11.2369375</v>
      </c>
      <c r="GO249" s="32">
        <v>-12.3723500236894</v>
      </c>
      <c r="GP249" s="32">
        <v>-13.964584739698701</v>
      </c>
      <c r="GQ249" s="32">
        <v>-11.155744</v>
      </c>
      <c r="GR249" s="32">
        <v>-15.804757336477801</v>
      </c>
      <c r="GS249" s="32">
        <v>-13.445323</v>
      </c>
      <c r="GT249" s="32">
        <v>-12.924289987144</v>
      </c>
      <c r="GU249" s="32">
        <v>-14.0965343555158</v>
      </c>
      <c r="GV249" s="32">
        <v>-12.7779539615433</v>
      </c>
      <c r="GW249" s="32">
        <v>-15.4279677892824</v>
      </c>
      <c r="GX249" s="32">
        <v>-12.790047439234201</v>
      </c>
      <c r="GY249" s="32">
        <v>-12.713140643482101</v>
      </c>
      <c r="GZ249" s="32">
        <v>-12.3125129009502</v>
      </c>
      <c r="HA249" s="32">
        <v>-12.525633414495699</v>
      </c>
      <c r="HB249" s="32">
        <v>-12.275679154628801</v>
      </c>
      <c r="HC249" s="32">
        <v>-13.208512000000001</v>
      </c>
      <c r="HD249" s="32">
        <v>-13.8271340556017</v>
      </c>
      <c r="HE249" s="32">
        <v>-13.492981</v>
      </c>
      <c r="HF249" s="32">
        <v>-13.492514725561</v>
      </c>
      <c r="HG249" s="32">
        <v>-13.831108279331</v>
      </c>
      <c r="HH249" s="32">
        <v>-11.3486392441894</v>
      </c>
      <c r="HI249" s="32">
        <v>-13.715472742741801</v>
      </c>
      <c r="HJ249" s="32">
        <v>-12.441982733781099</v>
      </c>
      <c r="HK249" s="32">
        <v>-13.2767655091167</v>
      </c>
      <c r="HL249" s="32">
        <v>-12.531339698437</v>
      </c>
      <c r="HM249" s="32">
        <v>-13.632952195697801</v>
      </c>
      <c r="HN249" s="32">
        <v>-13.918320109144799</v>
      </c>
      <c r="HO249" s="32">
        <v>-11.090484376316001</v>
      </c>
      <c r="HP249" s="32">
        <v>-14.098606</v>
      </c>
      <c r="HQ249" s="32">
        <v>-12.8776675350031</v>
      </c>
      <c r="HR249" s="32">
        <v>-12.3323507354909</v>
      </c>
      <c r="HS249" s="32">
        <v>-12.7874933969727</v>
      </c>
      <c r="HT249" s="32">
        <v>-14.205695</v>
      </c>
      <c r="HU249" s="32">
        <v>-12.991340378605299</v>
      </c>
      <c r="HV249" s="32">
        <v>-13.828418253573</v>
      </c>
      <c r="HW249" s="32">
        <v>-12.454412</v>
      </c>
      <c r="HX249" s="32">
        <v>-11.814671499999999</v>
      </c>
      <c r="HY249" s="32">
        <v>-11.371429595787699</v>
      </c>
      <c r="HZ249" s="32">
        <v>-16.016090084557099</v>
      </c>
      <c r="IA249" s="32">
        <v>-12.5282753429835</v>
      </c>
      <c r="IB249" s="32">
        <v>-12.451646999999999</v>
      </c>
      <c r="IC249" s="32">
        <v>-15.618367159086199</v>
      </c>
      <c r="ID249" s="32">
        <v>-12.201753</v>
      </c>
      <c r="IE249" s="32">
        <v>-15.854787</v>
      </c>
      <c r="IF249" s="32">
        <v>-13.269665</v>
      </c>
      <c r="IG249" s="32">
        <v>-13.216025999999999</v>
      </c>
      <c r="IH249" s="32">
        <v>-12.535684244297199</v>
      </c>
      <c r="II249" s="32">
        <v>-12.5406983884006</v>
      </c>
      <c r="IJ249" s="32">
        <v>-13.870328790154399</v>
      </c>
      <c r="IK249" s="32">
        <v>-12.413572</v>
      </c>
      <c r="IL249" s="32">
        <v>-12.6707038510913</v>
      </c>
      <c r="IM249" s="32">
        <v>-13.713054241443601</v>
      </c>
      <c r="IN249" s="32">
        <v>-15.804757811454399</v>
      </c>
      <c r="IO249" s="32">
        <v>-14.000137411928501</v>
      </c>
      <c r="IP249" s="32">
        <v>-13.9936678473951</v>
      </c>
      <c r="IQ249" s="32">
        <v>-14.914677013637601</v>
      </c>
      <c r="IR249" s="32">
        <v>-11.076636000000001</v>
      </c>
      <c r="IS249" s="32">
        <v>-10.245011999999999</v>
      </c>
      <c r="IT249" s="32">
        <v>-12.465617956915199</v>
      </c>
      <c r="IU249" s="32">
        <v>-13.1360959092553</v>
      </c>
      <c r="IV249" s="32">
        <v>-11.085274385940201</v>
      </c>
      <c r="IW249" s="32">
        <v>-13.624593809846401</v>
      </c>
      <c r="IX249" s="32">
        <v>-12.371100817411101</v>
      </c>
      <c r="IY249" s="32">
        <v>-13.7211892701309</v>
      </c>
      <c r="IZ249" s="32">
        <v>-12.8660409023111</v>
      </c>
      <c r="JA249" s="32">
        <v>-10.994474</v>
      </c>
      <c r="JB249" s="32">
        <v>-12.86501</v>
      </c>
      <c r="JC249" s="32">
        <v>-13.428311507304199</v>
      </c>
      <c r="JD249" s="32">
        <v>-16.054155519417598</v>
      </c>
    </row>
    <row r="250" spans="1:264" x14ac:dyDescent="0.2">
      <c r="A250" s="32" t="s">
        <v>855</v>
      </c>
      <c r="B250" s="32" t="s">
        <v>869</v>
      </c>
      <c r="C250" s="32">
        <v>7965363</v>
      </c>
      <c r="D250" s="32">
        <v>430.49599999999998</v>
      </c>
      <c r="E250" s="32">
        <v>-8.6999999999999993</v>
      </c>
      <c r="F250" s="32">
        <v>-8.5</v>
      </c>
      <c r="G250" s="32">
        <v>-12.098000000000001</v>
      </c>
      <c r="H250" s="32">
        <v>-11.523999999999999</v>
      </c>
      <c r="I250" s="32">
        <v>-11.939</v>
      </c>
      <c r="J250" s="32">
        <v>-12.287000000000001</v>
      </c>
      <c r="K250" s="32">
        <v>-10.186999999999999</v>
      </c>
      <c r="L250" s="32">
        <v>-13.781000000000001</v>
      </c>
      <c r="M250" s="32">
        <v>-14.048</v>
      </c>
      <c r="N250" s="32">
        <v>-14.331</v>
      </c>
      <c r="O250" s="32">
        <v>-10.108000000000001</v>
      </c>
      <c r="P250" s="32">
        <v>-13.032999999999999</v>
      </c>
      <c r="Q250" s="32">
        <v>-11.706</v>
      </c>
      <c r="R250" s="32">
        <v>-11.401999999999999</v>
      </c>
      <c r="S250" s="32">
        <v>-16.34</v>
      </c>
      <c r="T250" s="32">
        <v>-15.981999999999999</v>
      </c>
      <c r="U250" s="32">
        <v>-15.867000000000001</v>
      </c>
      <c r="V250" s="32">
        <v>-14.286</v>
      </c>
      <c r="W250" s="32">
        <v>-16.957999999999998</v>
      </c>
      <c r="X250" s="32">
        <v>-17.606999999999999</v>
      </c>
      <c r="Y250" s="32">
        <v>-13.122</v>
      </c>
      <c r="Z250" s="32">
        <v>-16.050999999999998</v>
      </c>
      <c r="AA250" s="32">
        <v>-15.645</v>
      </c>
      <c r="AB250" s="32">
        <v>-15.087999999999999</v>
      </c>
      <c r="AC250" s="32">
        <v>-18.651</v>
      </c>
      <c r="AD250" s="32">
        <v>-14.17</v>
      </c>
      <c r="AE250" s="32">
        <v>-16.021000000000001</v>
      </c>
      <c r="AF250" s="32">
        <v>-15.574</v>
      </c>
      <c r="AG250" s="32">
        <v>-16.457000000000001</v>
      </c>
      <c r="AH250" s="32">
        <v>-16.524000000000001</v>
      </c>
      <c r="AI250" s="32">
        <v>-16.145</v>
      </c>
      <c r="AJ250" s="32">
        <v>-16.463999999999999</v>
      </c>
      <c r="AK250" s="32">
        <v>-17.972999999999999</v>
      </c>
      <c r="AL250" s="32">
        <v>-16.64</v>
      </c>
      <c r="AM250" s="32">
        <v>-18.135000000000002</v>
      </c>
      <c r="AN250" s="32">
        <v>-13.891999999999999</v>
      </c>
      <c r="AO250" s="32">
        <v>-280.94600000000003</v>
      </c>
      <c r="AP250" s="32">
        <v>-286.71300000000002</v>
      </c>
      <c r="AQ250" s="32">
        <v>-350.935</v>
      </c>
      <c r="AR250" s="32">
        <v>-532.803</v>
      </c>
      <c r="AS250" s="32">
        <v>-15.403689999999999</v>
      </c>
      <c r="AT250" s="32">
        <v>-16.0501135806389</v>
      </c>
      <c r="AU250" s="32">
        <v>-13.8238772784741</v>
      </c>
      <c r="AV250" s="32">
        <v>-13.897110074642599</v>
      </c>
      <c r="AW250" s="32">
        <v>-16.026195396800599</v>
      </c>
      <c r="AX250" s="32">
        <v>-13.5556045088892</v>
      </c>
      <c r="AY250" s="32">
        <v>-17.347148053898199</v>
      </c>
      <c r="AZ250" s="32">
        <v>-13.8937550225007</v>
      </c>
      <c r="BA250" s="32">
        <v>-12.067861000000001</v>
      </c>
      <c r="BB250" s="32">
        <v>-14.7772169836924</v>
      </c>
      <c r="BC250" s="32">
        <v>-15.818524</v>
      </c>
      <c r="BD250" s="32">
        <v>-15.1703495572119</v>
      </c>
      <c r="BE250" s="32">
        <v>-14.60379</v>
      </c>
      <c r="BF250" s="32">
        <v>-13.610620000000001</v>
      </c>
      <c r="BG250" s="32">
        <v>-16.165845738914999</v>
      </c>
      <c r="BH250" s="32">
        <v>-13.906641795832</v>
      </c>
      <c r="BI250" s="32">
        <v>-17.6433101678805</v>
      </c>
      <c r="BJ250" s="32">
        <v>-13.8715874870534</v>
      </c>
      <c r="BK250" s="32">
        <v>-13.320729</v>
      </c>
      <c r="BL250" s="32">
        <v>-16.848662999999998</v>
      </c>
      <c r="BM250" s="32">
        <v>-17.1602368499289</v>
      </c>
      <c r="BN250" s="32">
        <v>-17.129346264435799</v>
      </c>
      <c r="BO250" s="32">
        <v>-17.7141757899143</v>
      </c>
      <c r="BP250" s="32">
        <v>-16.037975388001499</v>
      </c>
      <c r="BQ250" s="32">
        <v>-16.195070000000001</v>
      </c>
      <c r="BR250" s="32">
        <v>-13.8508081902981</v>
      </c>
      <c r="BS250" s="32">
        <v>-16.339635614070801</v>
      </c>
      <c r="BT250" s="32">
        <v>-13.887049392579099</v>
      </c>
      <c r="BU250" s="32">
        <v>-14.9071354542502</v>
      </c>
      <c r="BV250" s="32">
        <v>-14.224360463957501</v>
      </c>
      <c r="BW250" s="32">
        <v>-14.9178267229382</v>
      </c>
      <c r="BX250" s="32">
        <v>-14.77068</v>
      </c>
      <c r="BY250" s="32">
        <v>-16.317871805654399</v>
      </c>
      <c r="BZ250" s="32">
        <v>-17.3062713198483</v>
      </c>
      <c r="CA250" s="32">
        <v>-17.0618494409322</v>
      </c>
      <c r="CB250" s="32">
        <v>-17.080853000000001</v>
      </c>
      <c r="CC250" s="32">
        <v>-17.39772</v>
      </c>
      <c r="CD250" s="32">
        <v>-15.104033337108101</v>
      </c>
      <c r="CE250" s="32">
        <v>-15.1453124228919</v>
      </c>
      <c r="CF250" s="32">
        <v>-13.031855999999999</v>
      </c>
      <c r="CG250" s="32">
        <v>-13.7669702469182</v>
      </c>
      <c r="CH250" s="32">
        <v>-15.170373000856101</v>
      </c>
      <c r="CI250" s="32">
        <v>-13.697312999999999</v>
      </c>
      <c r="CJ250" s="32">
        <v>-15.394035475214199</v>
      </c>
      <c r="CK250" s="32">
        <v>-16.856522868318599</v>
      </c>
      <c r="CL250" s="32">
        <v>-16.057886632031799</v>
      </c>
      <c r="CM250" s="32">
        <v>-17.4117525194387</v>
      </c>
      <c r="CN250" s="32">
        <v>-14.909371405666899</v>
      </c>
      <c r="CO250" s="32">
        <v>-13.917106025989501</v>
      </c>
      <c r="CP250" s="32">
        <v>-16.109604853987602</v>
      </c>
      <c r="CQ250" s="32">
        <v>-16.831834950083099</v>
      </c>
      <c r="CR250" s="32">
        <v>-17.214626706532499</v>
      </c>
      <c r="CS250" s="32">
        <v>-13.894168555759499</v>
      </c>
      <c r="CT250" s="32">
        <v>-16.739747999999999</v>
      </c>
      <c r="CU250" s="32">
        <v>-16.045504892639102</v>
      </c>
      <c r="CV250" s="32">
        <v>-13.309418000000001</v>
      </c>
      <c r="CW250" s="32">
        <v>-16.715363930666602</v>
      </c>
      <c r="CX250" s="32">
        <v>-16.242131030815301</v>
      </c>
      <c r="CY250" s="32">
        <v>-13.349845</v>
      </c>
      <c r="CZ250" s="32">
        <v>-16.214356921372101</v>
      </c>
      <c r="DA250" s="32">
        <v>-14.970045000000001</v>
      </c>
      <c r="DB250" s="32">
        <v>-16.144543345744701</v>
      </c>
      <c r="DC250" s="32">
        <v>-14.958137499999999</v>
      </c>
      <c r="DD250" s="32">
        <v>-17.108939518261899</v>
      </c>
      <c r="DE250" s="32">
        <v>-17.714178430217</v>
      </c>
      <c r="DF250" s="32">
        <v>-13.7562054578611</v>
      </c>
      <c r="DG250" s="32">
        <v>-17.064491</v>
      </c>
      <c r="DH250" s="32">
        <v>-17.360552069893298</v>
      </c>
      <c r="DI250" s="32">
        <v>-17.391256651595398</v>
      </c>
      <c r="DJ250" s="32">
        <v>-17.5549690674899</v>
      </c>
      <c r="DK250" s="32">
        <v>-14.7766311017959</v>
      </c>
      <c r="DL250" s="32">
        <v>-13.8913722547977</v>
      </c>
      <c r="DM250" s="32">
        <v>-14.858356000000001</v>
      </c>
      <c r="DN250" s="32">
        <v>-15.1195718073766</v>
      </c>
      <c r="DO250" s="32">
        <v>-15.1195718073766</v>
      </c>
      <c r="DP250" s="32">
        <v>-14.997678000000001</v>
      </c>
      <c r="DQ250" s="32">
        <v>-16.100743999999999</v>
      </c>
      <c r="DR250" s="32">
        <v>-17.097004746785199</v>
      </c>
      <c r="DS250" s="32">
        <v>-13.374325675173999</v>
      </c>
      <c r="DT250" s="32">
        <v>-13.8048957635677</v>
      </c>
      <c r="DU250" s="32">
        <v>-17.554969829386199</v>
      </c>
      <c r="DV250" s="32">
        <v>-14.9931601354296</v>
      </c>
      <c r="DW250" s="32">
        <v>-14.8789855051995</v>
      </c>
      <c r="DX250" s="32">
        <v>-15.104033337108101</v>
      </c>
      <c r="DY250" s="32">
        <v>-15.160736390609101</v>
      </c>
      <c r="DZ250" s="32">
        <v>-13.940356918558299</v>
      </c>
      <c r="EA250" s="32">
        <v>-16.985067000000001</v>
      </c>
      <c r="EB250" s="32">
        <v>-17.2137768562398</v>
      </c>
      <c r="EC250" s="32">
        <v>-15.326057563401699</v>
      </c>
      <c r="ED250" s="32">
        <v>-16.245317548073999</v>
      </c>
      <c r="EE250" s="32">
        <v>-15.768514</v>
      </c>
      <c r="EF250" s="32">
        <v>-17.293307638462402</v>
      </c>
      <c r="EG250" s="32">
        <v>-15.186220921124001</v>
      </c>
      <c r="EH250" s="32">
        <v>-16.1044919834737</v>
      </c>
      <c r="EI250" s="32">
        <v>-13.553018009116</v>
      </c>
      <c r="EJ250" s="32">
        <v>-16.0454931532683</v>
      </c>
      <c r="EK250" s="32">
        <v>-14.523363</v>
      </c>
      <c r="EL250" s="32">
        <v>-16.181946</v>
      </c>
      <c r="EM250" s="32">
        <v>-13.175962</v>
      </c>
      <c r="EN250" s="32">
        <v>-14.583634659750899</v>
      </c>
      <c r="EO250" s="32">
        <v>-14.631115590117901</v>
      </c>
      <c r="EP250" s="32">
        <v>-14.9870247884762</v>
      </c>
      <c r="EQ250" s="32">
        <v>-13.7742390974039</v>
      </c>
      <c r="ER250" s="32">
        <v>-17.209171938503498</v>
      </c>
      <c r="ES250" s="32">
        <v>-13.2377450805502</v>
      </c>
      <c r="ET250" s="32">
        <v>-13.8149661690254</v>
      </c>
      <c r="EU250" s="32">
        <v>-13.7771032100413</v>
      </c>
      <c r="EV250" s="32">
        <v>-17.1569815898476</v>
      </c>
      <c r="EW250" s="32">
        <v>-13.934884994934199</v>
      </c>
      <c r="EX250" s="32">
        <v>-11.562153</v>
      </c>
      <c r="EY250" s="32">
        <v>-13.8377921878329</v>
      </c>
      <c r="EZ250" s="32">
        <v>-16.516722000000001</v>
      </c>
      <c r="FA250" s="32">
        <v>-16.123065832543901</v>
      </c>
      <c r="FB250" s="32">
        <v>-16.1950429644737</v>
      </c>
      <c r="FC250" s="32">
        <v>-14.59796877198</v>
      </c>
      <c r="FD250" s="32">
        <v>-17.570765715214101</v>
      </c>
      <c r="FE250" s="32">
        <v>-13.801626592059099</v>
      </c>
      <c r="FF250" s="32">
        <v>-16.0676620075992</v>
      </c>
      <c r="FG250" s="32">
        <v>-17.8682872260873</v>
      </c>
      <c r="FH250" s="32">
        <v>-14.1301791075909</v>
      </c>
      <c r="FI250" s="32">
        <v>-15.2336065047314</v>
      </c>
      <c r="FJ250" s="32">
        <v>-13.121857140049899</v>
      </c>
      <c r="FK250" s="32">
        <v>-17.250889999999998</v>
      </c>
      <c r="FL250" s="32">
        <v>-16.124242715943701</v>
      </c>
      <c r="FM250" s="32">
        <v>-13.6143932369697</v>
      </c>
      <c r="FN250" s="32">
        <v>-13.907705</v>
      </c>
      <c r="FO250" s="32">
        <v>-17.129312049060001</v>
      </c>
      <c r="FP250" s="32">
        <v>-13.1001310636849</v>
      </c>
      <c r="FQ250" s="32">
        <v>-14.631081854811701</v>
      </c>
      <c r="FR250" s="32">
        <v>-13.844175875840101</v>
      </c>
      <c r="FS250" s="32">
        <v>-16.822883999999998</v>
      </c>
      <c r="FT250" s="32">
        <v>-13.359515262478901</v>
      </c>
      <c r="FU250" s="32">
        <v>-16.746384422396901</v>
      </c>
      <c r="FV250" s="32">
        <v>-14.863309958572399</v>
      </c>
      <c r="FW250" s="32">
        <v>-13.350438158399699</v>
      </c>
      <c r="FX250" s="32">
        <v>-13.7858245802112</v>
      </c>
      <c r="FY250" s="32">
        <v>-16.156247301840502</v>
      </c>
      <c r="FZ250" s="32">
        <v>-15.042524</v>
      </c>
      <c r="GA250" s="32">
        <v>-17.738839803196399</v>
      </c>
      <c r="GB250" s="32">
        <v>-16.617743000000001</v>
      </c>
      <c r="GC250" s="32">
        <v>-13.7719889060475</v>
      </c>
      <c r="GD250" s="32">
        <v>-15.224381710688499</v>
      </c>
      <c r="GE250" s="32">
        <v>-14.875941517123399</v>
      </c>
      <c r="GF250" s="32">
        <v>-16.042950120795599</v>
      </c>
      <c r="GG250" s="32">
        <v>-16.791273</v>
      </c>
      <c r="GH250" s="32">
        <v>-13.1297942880673</v>
      </c>
      <c r="GI250" s="32">
        <v>-13.8348810647117</v>
      </c>
      <c r="GJ250" s="32">
        <v>-14.828916440659</v>
      </c>
      <c r="GK250" s="32">
        <v>-17.8819728747768</v>
      </c>
      <c r="GL250" s="32">
        <v>-16.889045710466601</v>
      </c>
      <c r="GM250" s="32">
        <v>-11.734826</v>
      </c>
      <c r="GN250" s="32">
        <v>-17.291685000000001</v>
      </c>
      <c r="GO250" s="32">
        <v>-17.229711012043701</v>
      </c>
      <c r="GP250" s="32">
        <v>-16.298589126765901</v>
      </c>
      <c r="GQ250" s="32">
        <v>-17.214859000000001</v>
      </c>
      <c r="GR250" s="32">
        <v>-16.897690252257501</v>
      </c>
      <c r="GS250" s="32">
        <v>-16.275186999999999</v>
      </c>
      <c r="GT250" s="32">
        <v>-13.565152909373801</v>
      </c>
      <c r="GU250" s="32">
        <v>-16.3518015823844</v>
      </c>
      <c r="GV250" s="32">
        <v>-13.178725151605001</v>
      </c>
      <c r="GW250" s="32">
        <v>-16.8318351064536</v>
      </c>
      <c r="GX250" s="32">
        <v>-13.2229006459164</v>
      </c>
      <c r="GY250" s="32">
        <v>-13.9341952052167</v>
      </c>
      <c r="GZ250" s="32">
        <v>-13.7638197428853</v>
      </c>
      <c r="HA250" s="32">
        <v>-16.0535163281506</v>
      </c>
      <c r="HB250" s="32">
        <v>-17.154692659156101</v>
      </c>
      <c r="HC250" s="32">
        <v>-15.827059999999999</v>
      </c>
      <c r="HD250" s="32">
        <v>-14.907069039485901</v>
      </c>
      <c r="HE250" s="32">
        <v>-16.402101999999999</v>
      </c>
      <c r="HF250" s="32">
        <v>-15.134685144228699</v>
      </c>
      <c r="HG250" s="32">
        <v>-14.7766744409521</v>
      </c>
      <c r="HH250" s="32">
        <v>-17.293526614881301</v>
      </c>
      <c r="HI250" s="32">
        <v>-14.583716438910299</v>
      </c>
      <c r="HJ250" s="32">
        <v>-13.9097548714509</v>
      </c>
      <c r="HK250" s="32">
        <v>-14.8785159060017</v>
      </c>
      <c r="HL250" s="32">
        <v>-17.393872750422101</v>
      </c>
      <c r="HM250" s="32">
        <v>-14.5977483718665</v>
      </c>
      <c r="HN250" s="32">
        <v>-16.105304322587202</v>
      </c>
      <c r="HO250" s="32">
        <v>-13.1843786441306</v>
      </c>
      <c r="HP250" s="32">
        <v>-13.985919000000001</v>
      </c>
      <c r="HQ250" s="32">
        <v>-13.349232848756801</v>
      </c>
      <c r="HR250" s="32">
        <v>-17.165068473185201</v>
      </c>
      <c r="HS250" s="32">
        <v>-15.1863184561814</v>
      </c>
      <c r="HT250" s="32">
        <v>-14.273910000000001</v>
      </c>
      <c r="HU250" s="32">
        <v>-13.484100332680899</v>
      </c>
      <c r="HV250" s="32">
        <v>-14.907134509355799</v>
      </c>
      <c r="HW250" s="32">
        <v>-15.310301000000001</v>
      </c>
      <c r="HX250" s="32">
        <v>-12.284471</v>
      </c>
      <c r="HY250" s="32">
        <v>-17.379816863342199</v>
      </c>
      <c r="HZ250" s="32">
        <v>-16.8713935909737</v>
      </c>
      <c r="IA250" s="32">
        <v>-16.064967263676401</v>
      </c>
      <c r="IB250" s="32">
        <v>-15.517567</v>
      </c>
      <c r="IC250" s="32">
        <v>-17.1090679711555</v>
      </c>
      <c r="ID250" s="32">
        <v>-12.931582000000001</v>
      </c>
      <c r="IE250" s="32">
        <v>-16.880049</v>
      </c>
      <c r="IF250" s="32">
        <v>-14.63538</v>
      </c>
      <c r="IG250" s="32">
        <v>-18.037631999999999</v>
      </c>
      <c r="IH250" s="32">
        <v>-14.1040586228513</v>
      </c>
      <c r="II250" s="32">
        <v>-16.0168617388942</v>
      </c>
      <c r="IJ250" s="32">
        <v>-16.052510480946399</v>
      </c>
      <c r="IK250" s="32">
        <v>-13.423667</v>
      </c>
      <c r="IL250" s="32">
        <v>-13.8163699135829</v>
      </c>
      <c r="IM250" s="32">
        <v>-14.583873979326601</v>
      </c>
      <c r="IN250" s="32">
        <v>-16.897690286498602</v>
      </c>
      <c r="IO250" s="32">
        <v>-16.187175765692398</v>
      </c>
      <c r="IP250" s="32">
        <v>-16.202982443757602</v>
      </c>
      <c r="IQ250" s="32">
        <v>-16.7085785503571</v>
      </c>
      <c r="IR250" s="32">
        <v>-17.041326999999999</v>
      </c>
      <c r="IS250" s="32">
        <v>-11.947379</v>
      </c>
      <c r="IT250" s="32">
        <v>-17.369323269866101</v>
      </c>
      <c r="IU250" s="32">
        <v>-13.881161442102201</v>
      </c>
      <c r="IV250" s="32">
        <v>-13.189590172884801</v>
      </c>
      <c r="IW250" s="32">
        <v>-14.598113426551301</v>
      </c>
      <c r="IX250" s="32">
        <v>-17.2366388328428</v>
      </c>
      <c r="IY250" s="32">
        <v>-14.6299124051404</v>
      </c>
      <c r="IZ250" s="32">
        <v>-13.3105177295787</v>
      </c>
      <c r="JA250" s="32">
        <v>-17.540203000000002</v>
      </c>
      <c r="JB250" s="32">
        <v>-13.231451</v>
      </c>
      <c r="JC250" s="32">
        <v>-15.1814688678063</v>
      </c>
      <c r="JD250" s="32">
        <v>-17.048772949339401</v>
      </c>
    </row>
    <row r="251" spans="1:264" x14ac:dyDescent="0.2">
      <c r="A251" s="32" t="s">
        <v>855</v>
      </c>
      <c r="B251" s="32" t="s">
        <v>869</v>
      </c>
      <c r="C251" s="32">
        <v>857211</v>
      </c>
      <c r="D251" s="32">
        <v>274.27699999999999</v>
      </c>
      <c r="E251" s="32">
        <v>-8.8000000000000007</v>
      </c>
      <c r="F251" s="32">
        <v>-8</v>
      </c>
      <c r="G251" s="32">
        <v>-12.706</v>
      </c>
      <c r="H251" s="32">
        <v>-10.295</v>
      </c>
      <c r="I251" s="32">
        <v>-8.69</v>
      </c>
      <c r="J251" s="32">
        <v>-11.739000000000001</v>
      </c>
      <c r="K251" s="32">
        <v>-9.1140000000000008</v>
      </c>
      <c r="L251" s="32">
        <v>-11.605</v>
      </c>
      <c r="M251" s="32">
        <v>-11.497</v>
      </c>
      <c r="N251" s="32">
        <v>-11.534000000000001</v>
      </c>
      <c r="O251" s="32">
        <v>-9.4109999999999996</v>
      </c>
      <c r="P251" s="32">
        <v>-11.385999999999999</v>
      </c>
      <c r="Q251" s="32">
        <v>-9.8689999999999998</v>
      </c>
      <c r="R251" s="32">
        <v>-11.536</v>
      </c>
      <c r="S251" s="32">
        <v>-14.382</v>
      </c>
      <c r="T251" s="32">
        <v>-14.932</v>
      </c>
      <c r="U251" s="32">
        <v>-14.413</v>
      </c>
      <c r="V251" s="32">
        <v>-12.833</v>
      </c>
      <c r="W251" s="32">
        <v>-15.574</v>
      </c>
      <c r="X251" s="32">
        <v>-16.350999999999999</v>
      </c>
      <c r="Y251" s="32">
        <v>-11.5</v>
      </c>
      <c r="Z251" s="32">
        <v>-16.329000000000001</v>
      </c>
      <c r="AA251" s="32">
        <v>-17.478999999999999</v>
      </c>
      <c r="AB251" s="32">
        <v>-15.087999999999999</v>
      </c>
      <c r="AC251" s="32">
        <v>-16.608000000000001</v>
      </c>
      <c r="AD251" s="32">
        <v>-13.095000000000001</v>
      </c>
      <c r="AE251" s="32">
        <v>-16.687999999999999</v>
      </c>
      <c r="AF251" s="32">
        <v>-13.414999999999999</v>
      </c>
      <c r="AG251" s="32">
        <v>-13.135</v>
      </c>
      <c r="AH251" s="32">
        <v>-16.524000000000001</v>
      </c>
      <c r="AI251" s="32">
        <v>-13.244</v>
      </c>
      <c r="AJ251" s="32">
        <v>-15.648</v>
      </c>
      <c r="AK251" s="32">
        <v>-14.656000000000001</v>
      </c>
      <c r="AL251" s="32">
        <v>-15.592000000000001</v>
      </c>
      <c r="AM251" s="32">
        <v>-14.852</v>
      </c>
      <c r="AN251" s="32">
        <v>-10.742000000000001</v>
      </c>
      <c r="AO251" s="32">
        <v>-257.85700000000003</v>
      </c>
      <c r="AP251" s="32">
        <v>-244.77699999999999</v>
      </c>
      <c r="AQ251" s="32">
        <v>-332.86500000000001</v>
      </c>
      <c r="AR251" s="32">
        <v>-486.97699999999998</v>
      </c>
      <c r="AS251" s="32">
        <v>-15.16376</v>
      </c>
      <c r="AT251" s="32">
        <v>-14.016653708398101</v>
      </c>
      <c r="AU251" s="32">
        <v>-12.661434188730301</v>
      </c>
      <c r="AV251" s="32">
        <v>-12.145264917416499</v>
      </c>
      <c r="AW251" s="32">
        <v>-13.9828280733709</v>
      </c>
      <c r="AX251" s="32">
        <v>-12.4768679705703</v>
      </c>
      <c r="AY251" s="32">
        <v>-15.8095243001036</v>
      </c>
      <c r="AZ251" s="32">
        <v>-12.6070392657731</v>
      </c>
      <c r="BA251" s="32">
        <v>-11.502566</v>
      </c>
      <c r="BB251" s="32">
        <v>-14.6108323146782</v>
      </c>
      <c r="BC251" s="32">
        <v>-15.521195000000001</v>
      </c>
      <c r="BD251" s="32">
        <v>-13.258257217657899</v>
      </c>
      <c r="BE251" s="32">
        <v>-12.875118000000001</v>
      </c>
      <c r="BF251" s="32">
        <v>-11.544430999999999</v>
      </c>
      <c r="BG251" s="32">
        <v>-14.3131301795345</v>
      </c>
      <c r="BH251" s="32">
        <v>-12.2875095177546</v>
      </c>
      <c r="BI251" s="32">
        <v>-15.308456609650801</v>
      </c>
      <c r="BJ251" s="32">
        <v>-12.1610116215061</v>
      </c>
      <c r="BK251" s="32">
        <v>-12.968769999999999</v>
      </c>
      <c r="BL251" s="32">
        <v>-14.205633000000001</v>
      </c>
      <c r="BM251" s="32">
        <v>-15.477180679824601</v>
      </c>
      <c r="BN251" s="32">
        <v>-15.4460026406396</v>
      </c>
      <c r="BO251" s="32">
        <v>-15.280555336604101</v>
      </c>
      <c r="BP251" s="32">
        <v>-14.012909339095</v>
      </c>
      <c r="BQ251" s="32">
        <v>-13.409774000000001</v>
      </c>
      <c r="BR251" s="32">
        <v>-12.083644991140201</v>
      </c>
      <c r="BS251" s="32">
        <v>-14.450823952611699</v>
      </c>
      <c r="BT251" s="32">
        <v>-12.2088431166222</v>
      </c>
      <c r="BU251" s="32">
        <v>-14.811445667647</v>
      </c>
      <c r="BV251" s="32">
        <v>-12.6172276880773</v>
      </c>
      <c r="BW251" s="32">
        <v>-13.988503245032</v>
      </c>
      <c r="BX251" s="32">
        <v>-15.436491999999999</v>
      </c>
      <c r="BY251" s="32">
        <v>-14.2616278554055</v>
      </c>
      <c r="BZ251" s="32">
        <v>-15.955041749521399</v>
      </c>
      <c r="CA251" s="32">
        <v>-14.6168950460758</v>
      </c>
      <c r="CB251" s="32">
        <v>-14.409451000000001</v>
      </c>
      <c r="CC251" s="32">
        <v>-14.395225999999999</v>
      </c>
      <c r="CD251" s="32">
        <v>-13.228953013920799</v>
      </c>
      <c r="CE251" s="32">
        <v>-13.2435877820462</v>
      </c>
      <c r="CF251" s="32">
        <v>-12.643176</v>
      </c>
      <c r="CG251" s="32">
        <v>-12.377147916915201</v>
      </c>
      <c r="CH251" s="32">
        <v>-13.2582796986245</v>
      </c>
      <c r="CI251" s="32">
        <v>-12.190994</v>
      </c>
      <c r="CJ251" s="32">
        <v>-14.0739713910066</v>
      </c>
      <c r="CK251" s="32">
        <v>-14.0903704177806</v>
      </c>
      <c r="CL251" s="32">
        <v>-14.2384226108832</v>
      </c>
      <c r="CM251" s="32">
        <v>-15.957689716059001</v>
      </c>
      <c r="CN251" s="32">
        <v>-13.9224229777535</v>
      </c>
      <c r="CO251" s="32">
        <v>-12.4349059521023</v>
      </c>
      <c r="CP251" s="32">
        <v>-14.147045708284001</v>
      </c>
      <c r="CQ251" s="32">
        <v>-14.7839912134875</v>
      </c>
      <c r="CR251" s="32">
        <v>-15.555824204909101</v>
      </c>
      <c r="CS251" s="32">
        <v>-12.448739043860799</v>
      </c>
      <c r="CT251" s="32">
        <v>-14.4689</v>
      </c>
      <c r="CU251" s="32">
        <v>-14.025121317957799</v>
      </c>
      <c r="CV251" s="32">
        <v>-11.633777</v>
      </c>
      <c r="CW251" s="32">
        <v>-14.869410174131101</v>
      </c>
      <c r="CX251" s="32">
        <v>-14.315944684986199</v>
      </c>
      <c r="CY251" s="32">
        <v>-12.275511</v>
      </c>
      <c r="CZ251" s="32">
        <v>-14.236134952128801</v>
      </c>
      <c r="DA251" s="32">
        <v>-15.17435</v>
      </c>
      <c r="DB251" s="32">
        <v>-14.428890313473699</v>
      </c>
      <c r="DC251" s="32">
        <v>-15.827086</v>
      </c>
      <c r="DD251" s="32">
        <v>-14.897934745912901</v>
      </c>
      <c r="DE251" s="32">
        <v>-15.2805560997752</v>
      </c>
      <c r="DF251" s="32">
        <v>-12.5397073499391</v>
      </c>
      <c r="DG251" s="32">
        <v>-14.352836</v>
      </c>
      <c r="DH251" s="32">
        <v>-15.966750232121401</v>
      </c>
      <c r="DI251" s="32">
        <v>-15.9022052742953</v>
      </c>
      <c r="DJ251" s="32">
        <v>-15.197596939124599</v>
      </c>
      <c r="DK251" s="32">
        <v>-14.610961877469199</v>
      </c>
      <c r="DL251" s="32">
        <v>-12.663980686180301</v>
      </c>
      <c r="DM251" s="32">
        <v>-14.712408999999999</v>
      </c>
      <c r="DN251" s="32">
        <v>-13.2665775009439</v>
      </c>
      <c r="DO251" s="32">
        <v>-13.2665775009439</v>
      </c>
      <c r="DP251" s="32">
        <v>-15.848948500000001</v>
      </c>
      <c r="DQ251" s="32">
        <v>-13.571421000000001</v>
      </c>
      <c r="DR251" s="32">
        <v>-14.870916356871399</v>
      </c>
      <c r="DS251" s="32">
        <v>-12.433375631513499</v>
      </c>
      <c r="DT251" s="32">
        <v>-12.820755260649101</v>
      </c>
      <c r="DU251" s="32">
        <v>-15.1975973053523</v>
      </c>
      <c r="DV251" s="32">
        <v>-13.755037729560399</v>
      </c>
      <c r="DW251" s="32">
        <v>-14.010015679945999</v>
      </c>
      <c r="DX251" s="32">
        <v>-13.228953013920799</v>
      </c>
      <c r="DY251" s="32">
        <v>-13.257352013076</v>
      </c>
      <c r="DZ251" s="32">
        <v>-12.2424835421902</v>
      </c>
      <c r="EA251" s="32">
        <v>-14.054157999999999</v>
      </c>
      <c r="EB251" s="32">
        <v>-14.7702071670936</v>
      </c>
      <c r="EC251" s="32">
        <v>-14.0326294730465</v>
      </c>
      <c r="ED251" s="32">
        <v>-14.168041279425401</v>
      </c>
      <c r="EE251" s="32">
        <v>-13.577181</v>
      </c>
      <c r="EF251" s="32">
        <v>-15.920646687663</v>
      </c>
      <c r="EG251" s="32">
        <v>-13.2723903262543</v>
      </c>
      <c r="EH251" s="32">
        <v>-14.300198546500299</v>
      </c>
      <c r="EI251" s="32">
        <v>-12.1032173381685</v>
      </c>
      <c r="EJ251" s="32">
        <v>-14.037360129048199</v>
      </c>
      <c r="EK251" s="32">
        <v>-12.261725</v>
      </c>
      <c r="EL251" s="32">
        <v>-15.643794</v>
      </c>
      <c r="EM251" s="32">
        <v>-12.361644999999999</v>
      </c>
      <c r="EN251" s="32">
        <v>-14.4290328984368</v>
      </c>
      <c r="EO251" s="32">
        <v>-14.5087895111959</v>
      </c>
      <c r="EP251" s="32">
        <v>-13.7976405287785</v>
      </c>
      <c r="EQ251" s="32">
        <v>-12.5815924291126</v>
      </c>
      <c r="ER251" s="32">
        <v>-15.5471665449196</v>
      </c>
      <c r="ES251" s="32">
        <v>-12.117052119833501</v>
      </c>
      <c r="ET251" s="32">
        <v>-12.6602791972636</v>
      </c>
      <c r="EU251" s="32">
        <v>-12.4012719383992</v>
      </c>
      <c r="EV251" s="32">
        <v>-15.4544065686427</v>
      </c>
      <c r="EW251" s="32">
        <v>-12.292899917284201</v>
      </c>
      <c r="EX251" s="32">
        <v>-11.439724999999999</v>
      </c>
      <c r="EY251" s="32">
        <v>-12.6705385499538</v>
      </c>
      <c r="EZ251" s="32">
        <v>-14.264732</v>
      </c>
      <c r="FA251" s="32">
        <v>-14.242458151085399</v>
      </c>
      <c r="FB251" s="32">
        <v>-14.208595884104801</v>
      </c>
      <c r="FC251" s="32">
        <v>-14.494792015341501</v>
      </c>
      <c r="FD251" s="32">
        <v>-15.227502705584</v>
      </c>
      <c r="FE251" s="32">
        <v>-12.652624267504301</v>
      </c>
      <c r="FF251" s="32">
        <v>-14.0044805614741</v>
      </c>
      <c r="FG251" s="32">
        <v>-15.4561021903571</v>
      </c>
      <c r="FH251" s="32">
        <v>-12.5241036874584</v>
      </c>
      <c r="FI251" s="32">
        <v>-14.278984479832801</v>
      </c>
      <c r="FJ251" s="32">
        <v>-11.017488870904099</v>
      </c>
      <c r="FK251" s="32">
        <v>-15.861931</v>
      </c>
      <c r="FL251" s="32">
        <v>-14.315809724965099</v>
      </c>
      <c r="FM251" s="32">
        <v>-12.582128858779001</v>
      </c>
      <c r="FN251" s="32">
        <v>-12.667543999999999</v>
      </c>
      <c r="FO251" s="32">
        <v>-15.445913694703799</v>
      </c>
      <c r="FP251" s="32">
        <v>-11.0269291303496</v>
      </c>
      <c r="FQ251" s="32">
        <v>-14.508531194772299</v>
      </c>
      <c r="FR251" s="32">
        <v>-12.642050163417</v>
      </c>
      <c r="FS251" s="32">
        <v>-13.956628</v>
      </c>
      <c r="FT251" s="32">
        <v>-12.155689825959101</v>
      </c>
      <c r="FU251" s="32">
        <v>-14.9046565836544</v>
      </c>
      <c r="FV251" s="32">
        <v>-14.0149946199884</v>
      </c>
      <c r="FW251" s="32">
        <v>-12.180926796955699</v>
      </c>
      <c r="FX251" s="32">
        <v>-12.539048288541601</v>
      </c>
      <c r="FY251" s="32">
        <v>-14.3372834357186</v>
      </c>
      <c r="FZ251" s="32">
        <v>-15.137708</v>
      </c>
      <c r="GA251" s="32">
        <v>-15.3199117695867</v>
      </c>
      <c r="GB251" s="32">
        <v>-14.3798485</v>
      </c>
      <c r="GC251" s="32">
        <v>-12.5305393528108</v>
      </c>
      <c r="GD251" s="32">
        <v>-14.2274139649532</v>
      </c>
      <c r="GE251" s="32">
        <v>-14.073811098536799</v>
      </c>
      <c r="GF251" s="32">
        <v>-14.025014236488801</v>
      </c>
      <c r="GG251" s="32">
        <v>-14.248803000000001</v>
      </c>
      <c r="GH251" s="32">
        <v>-11.109095002353101</v>
      </c>
      <c r="GI251" s="32">
        <v>-12.471802860106999</v>
      </c>
      <c r="GJ251" s="32">
        <v>-14.095567482386899</v>
      </c>
      <c r="GK251" s="32">
        <v>-15.481397216729301</v>
      </c>
      <c r="GL251" s="32">
        <v>-14.3893085745178</v>
      </c>
      <c r="GM251" s="32">
        <v>-11.884463999999999</v>
      </c>
      <c r="GN251" s="32">
        <v>-14.486947000000001</v>
      </c>
      <c r="GO251" s="32">
        <v>-15.5672597307136</v>
      </c>
      <c r="GP251" s="32">
        <v>-14.3178239485493</v>
      </c>
      <c r="GQ251" s="32">
        <v>-14.801567</v>
      </c>
      <c r="GR251" s="32">
        <v>-14.4073460652903</v>
      </c>
      <c r="GS251" s="32">
        <v>-15.286332</v>
      </c>
      <c r="GT251" s="32">
        <v>-12.136929340710999</v>
      </c>
      <c r="GU251" s="32">
        <v>-14.338250719748199</v>
      </c>
      <c r="GV251" s="32">
        <v>-12.0334815947046</v>
      </c>
      <c r="GW251" s="32">
        <v>-14.7839907806434</v>
      </c>
      <c r="GX251" s="32">
        <v>-12.1413856180169</v>
      </c>
      <c r="GY251" s="32">
        <v>-12.804040401214101</v>
      </c>
      <c r="GZ251" s="32">
        <v>-12.5104705090724</v>
      </c>
      <c r="HA251" s="32">
        <v>-14.011712432040801</v>
      </c>
      <c r="HB251" s="32">
        <v>-15.450280631154801</v>
      </c>
      <c r="HC251" s="32">
        <v>-14.764396</v>
      </c>
      <c r="HD251" s="32">
        <v>-14.8110211753621</v>
      </c>
      <c r="HE251" s="32">
        <v>-14.810695000000001</v>
      </c>
      <c r="HF251" s="32">
        <v>-14.3000292862554</v>
      </c>
      <c r="HG251" s="32">
        <v>-14.6068042692249</v>
      </c>
      <c r="HH251" s="32">
        <v>-15.9222985998131</v>
      </c>
      <c r="HI251" s="32">
        <v>-14.429351198083801</v>
      </c>
      <c r="HJ251" s="32">
        <v>-12.224957687933101</v>
      </c>
      <c r="HK251" s="32">
        <v>-14.0131682464603</v>
      </c>
      <c r="HL251" s="32">
        <v>-15.8218581528514</v>
      </c>
      <c r="HM251" s="32">
        <v>-14.4920246002802</v>
      </c>
      <c r="HN251" s="32">
        <v>-14.2887781251062</v>
      </c>
      <c r="HO251" s="32">
        <v>-11.0666902737059</v>
      </c>
      <c r="HP251" s="32">
        <v>-12.688454</v>
      </c>
      <c r="HQ251" s="32">
        <v>-12.1826954709957</v>
      </c>
      <c r="HR251" s="32">
        <v>-15.4865844238576</v>
      </c>
      <c r="HS251" s="32">
        <v>-13.2724863589688</v>
      </c>
      <c r="HT251" s="32">
        <v>-12.726343999999999</v>
      </c>
      <c r="HU251" s="32">
        <v>-12.5517330451014</v>
      </c>
      <c r="HV251" s="32">
        <v>-14.8112714111287</v>
      </c>
      <c r="HW251" s="32">
        <v>-13.931762000000001</v>
      </c>
      <c r="HX251" s="32">
        <v>-11.695657000000001</v>
      </c>
      <c r="HY251" s="32">
        <v>-15.9619860761212</v>
      </c>
      <c r="HZ251" s="32">
        <v>-14.117601251406899</v>
      </c>
      <c r="IA251" s="32">
        <v>-14.0048081022549</v>
      </c>
      <c r="IB251" s="32">
        <v>-14.240811000000001</v>
      </c>
      <c r="IC251" s="32">
        <v>-14.893007692894701</v>
      </c>
      <c r="ID251" s="32">
        <v>-12.297140000000001</v>
      </c>
      <c r="IE251" s="32">
        <v>-13.783204</v>
      </c>
      <c r="IF251" s="32">
        <v>-14.45992</v>
      </c>
      <c r="IG251" s="32">
        <v>-14.722272999999999</v>
      </c>
      <c r="IH251" s="32">
        <v>-12.333067809944801</v>
      </c>
      <c r="II251" s="32">
        <v>-13.9925431963468</v>
      </c>
      <c r="IJ251" s="32">
        <v>-14.244455356474599</v>
      </c>
      <c r="IK251" s="32">
        <v>-13.192463</v>
      </c>
      <c r="IL251" s="32">
        <v>-12.7390345493988</v>
      </c>
      <c r="IM251" s="32">
        <v>-14.429921165463799</v>
      </c>
      <c r="IN251" s="32">
        <v>-14.407345411954999</v>
      </c>
      <c r="IO251" s="32">
        <v>-14.431561546519999</v>
      </c>
      <c r="IP251" s="32">
        <v>-14.3745957374197</v>
      </c>
      <c r="IQ251" s="32">
        <v>-14.8774743574963</v>
      </c>
      <c r="IR251" s="32">
        <v>-14.574351999999999</v>
      </c>
      <c r="IS251" s="32">
        <v>-10.708762</v>
      </c>
      <c r="IT251" s="32">
        <v>-15.852703650406101</v>
      </c>
      <c r="IU251" s="32">
        <v>-12.5474739620887</v>
      </c>
      <c r="IV251" s="32">
        <v>-11.081113502760401</v>
      </c>
      <c r="IW251" s="32">
        <v>-14.494758426340701</v>
      </c>
      <c r="IX251" s="32">
        <v>-15.5775390480966</v>
      </c>
      <c r="IY251" s="32">
        <v>-14.5038333617353</v>
      </c>
      <c r="IZ251" s="32">
        <v>-12.064580618712199</v>
      </c>
      <c r="JA251" s="32">
        <v>-15.345064000000001</v>
      </c>
      <c r="JB251" s="32">
        <v>-12.727012999999999</v>
      </c>
      <c r="JC251" s="32">
        <v>-14.369295101730399</v>
      </c>
      <c r="JD251" s="32">
        <v>-14.5684497657204</v>
      </c>
    </row>
    <row r="252" spans="1:264" x14ac:dyDescent="0.2">
      <c r="A252" s="32" t="s">
        <v>857</v>
      </c>
      <c r="B252" s="32" t="s">
        <v>869</v>
      </c>
      <c r="C252" s="32">
        <v>7976173</v>
      </c>
      <c r="D252" s="32">
        <v>356.37400000000002</v>
      </c>
      <c r="E252" s="32">
        <v>-9.3000000000000007</v>
      </c>
      <c r="F252" s="32">
        <v>-8</v>
      </c>
      <c r="G252" s="32">
        <v>-18.262</v>
      </c>
      <c r="H252" s="32">
        <v>-12.321</v>
      </c>
      <c r="I252" s="32">
        <v>-11.156000000000001</v>
      </c>
      <c r="J252" s="32">
        <v>-12.047000000000001</v>
      </c>
      <c r="K252" s="32">
        <v>-14.478999999999999</v>
      </c>
      <c r="L252" s="32">
        <v>-13.56</v>
      </c>
      <c r="M252" s="32">
        <v>-14.045999999999999</v>
      </c>
      <c r="N252" s="32">
        <v>-13.776</v>
      </c>
      <c r="O252" s="32">
        <v>-13.477</v>
      </c>
      <c r="P252" s="32">
        <v>-12.395</v>
      </c>
      <c r="Q252" s="32">
        <v>-14.651</v>
      </c>
      <c r="R252" s="32">
        <v>-12.786</v>
      </c>
      <c r="S252" s="32">
        <v>-18.190999999999999</v>
      </c>
      <c r="T252" s="32">
        <v>-18.462</v>
      </c>
      <c r="U252" s="32">
        <v>-17.087</v>
      </c>
      <c r="V252" s="32">
        <v>-15.086</v>
      </c>
      <c r="W252" s="32">
        <v>-17.047000000000001</v>
      </c>
      <c r="X252" s="32">
        <v>-17.847000000000001</v>
      </c>
      <c r="Y252" s="32">
        <v>-13.641999999999999</v>
      </c>
      <c r="Z252" s="32">
        <v>-15.797000000000001</v>
      </c>
      <c r="AA252" s="32">
        <v>-18.690999999999999</v>
      </c>
      <c r="AB252" s="32">
        <v>-15.087999999999999</v>
      </c>
      <c r="AC252" s="32">
        <v>-18.277999999999999</v>
      </c>
      <c r="AD252" s="32">
        <v>-15.579000000000001</v>
      </c>
      <c r="AE252" s="32">
        <v>-16.524999999999999</v>
      </c>
      <c r="AF252" s="32">
        <v>-15.48</v>
      </c>
      <c r="AG252" s="32">
        <v>-16.241</v>
      </c>
      <c r="AH252" s="32">
        <v>-16.524999999999999</v>
      </c>
      <c r="AI252" s="32">
        <v>-17.419</v>
      </c>
      <c r="AJ252" s="32">
        <v>-17.731999999999999</v>
      </c>
      <c r="AK252" s="32">
        <v>-17.658000000000001</v>
      </c>
      <c r="AL252" s="32">
        <v>-15.518000000000001</v>
      </c>
      <c r="AM252" s="32">
        <v>-16.103000000000002</v>
      </c>
      <c r="AN252" s="32">
        <v>-15.295</v>
      </c>
      <c r="AO252" s="32">
        <v>-284.517</v>
      </c>
      <c r="AP252" s="32">
        <v>-288.048</v>
      </c>
      <c r="AQ252" s="32">
        <v>-373.26900000000001</v>
      </c>
      <c r="AR252" s="32">
        <v>-550.63599999999997</v>
      </c>
      <c r="AS252" s="32">
        <v>-15.772625</v>
      </c>
      <c r="AT252" s="32">
        <v>-16.462869075334499</v>
      </c>
      <c r="AU252" s="32">
        <v>-14.6632902642143</v>
      </c>
      <c r="AV252" s="32">
        <v>-15.0301010718415</v>
      </c>
      <c r="AW252" s="32">
        <v>-16.431102503137701</v>
      </c>
      <c r="AX252" s="32">
        <v>-15.2073573634972</v>
      </c>
      <c r="AY252" s="32">
        <v>-17.314478424777601</v>
      </c>
      <c r="AZ252" s="32">
        <v>-14.7151368017075</v>
      </c>
      <c r="BA252" s="32">
        <v>-15.005879999999999</v>
      </c>
      <c r="BB252" s="32">
        <v>-14.9141655929664</v>
      </c>
      <c r="BC252" s="32">
        <v>-15.967991</v>
      </c>
      <c r="BD252" s="32">
        <v>-16.675987394464801</v>
      </c>
      <c r="BE252" s="32">
        <v>-15.412642999999999</v>
      </c>
      <c r="BF252" s="32">
        <v>-15.046642</v>
      </c>
      <c r="BG252" s="32">
        <v>-16.40616824112</v>
      </c>
      <c r="BH252" s="32">
        <v>-14.8425180060811</v>
      </c>
      <c r="BI252" s="32">
        <v>-16.770825538051401</v>
      </c>
      <c r="BJ252" s="32">
        <v>-14.703921936972399</v>
      </c>
      <c r="BK252" s="32">
        <v>-14.229850000000001</v>
      </c>
      <c r="BL252" s="32">
        <v>-16.867044</v>
      </c>
      <c r="BM252" s="32">
        <v>-17.2678734366133</v>
      </c>
      <c r="BN252" s="32">
        <v>-17.261438615046799</v>
      </c>
      <c r="BO252" s="32">
        <v>-16.954066097814</v>
      </c>
      <c r="BP252" s="32">
        <v>-16.467629576737401</v>
      </c>
      <c r="BQ252" s="32">
        <v>-16.565612999999999</v>
      </c>
      <c r="BR252" s="32">
        <v>-14.9204501077767</v>
      </c>
      <c r="BS252" s="32">
        <v>-16.3882108572307</v>
      </c>
      <c r="BT252" s="32">
        <v>-15.0472597672716</v>
      </c>
      <c r="BU252" s="32">
        <v>-15.1908791830332</v>
      </c>
      <c r="BV252" s="32">
        <v>-14.876789927081299</v>
      </c>
      <c r="BW252" s="32">
        <v>-14.663369698811399</v>
      </c>
      <c r="BX252" s="32">
        <v>-15.658105000000001</v>
      </c>
      <c r="BY252" s="32">
        <v>-16.409211667025001</v>
      </c>
      <c r="BZ252" s="32">
        <v>-16.498902820122701</v>
      </c>
      <c r="CA252" s="32">
        <v>-17.206567857148301</v>
      </c>
      <c r="CB252" s="32">
        <v>-17.273326999999998</v>
      </c>
      <c r="CC252" s="32">
        <v>-16.313783999999998</v>
      </c>
      <c r="CD252" s="32">
        <v>-16.5973873707077</v>
      </c>
      <c r="CE252" s="32">
        <v>-16.641878776253002</v>
      </c>
      <c r="CF252" s="32">
        <v>-14.334457</v>
      </c>
      <c r="CG252" s="32">
        <v>-14.9927595254269</v>
      </c>
      <c r="CH252" s="32">
        <v>-16.676022372640599</v>
      </c>
      <c r="CI252" s="32">
        <v>-14.841989999999999</v>
      </c>
      <c r="CJ252" s="32">
        <v>-14.8326148027932</v>
      </c>
      <c r="CK252" s="32">
        <v>-16.806352441444499</v>
      </c>
      <c r="CL252" s="32">
        <v>-16.313505668884201</v>
      </c>
      <c r="CM252" s="32">
        <v>-17.290990500632802</v>
      </c>
      <c r="CN252" s="32">
        <v>-14.5852352424795</v>
      </c>
      <c r="CO252" s="32">
        <v>-14.948306575952101</v>
      </c>
      <c r="CP252" s="32">
        <v>-16.378179682193402</v>
      </c>
      <c r="CQ252" s="32">
        <v>-16.9072679134804</v>
      </c>
      <c r="CR252" s="32">
        <v>-17.209206849634601</v>
      </c>
      <c r="CS252" s="32">
        <v>-15.1015669183802</v>
      </c>
      <c r="CT252" s="32">
        <v>-17.277059999999999</v>
      </c>
      <c r="CU252" s="32">
        <v>-16.442410109142099</v>
      </c>
      <c r="CV252" s="32">
        <v>-14.655737</v>
      </c>
      <c r="CW252" s="32">
        <v>-16.9360130959288</v>
      </c>
      <c r="CX252" s="32">
        <v>-16.315542798846401</v>
      </c>
      <c r="CY252" s="32">
        <v>-15.737541999999999</v>
      </c>
      <c r="CZ252" s="32">
        <v>-16.446250320169899</v>
      </c>
      <c r="DA252" s="32">
        <v>-15.750000999999999</v>
      </c>
      <c r="DB252" s="32">
        <v>-16.455847351852199</v>
      </c>
      <c r="DC252" s="32">
        <v>-15.819525000000001</v>
      </c>
      <c r="DD252" s="32">
        <v>-17.271088626948799</v>
      </c>
      <c r="DE252" s="32">
        <v>-16.954067412084001</v>
      </c>
      <c r="DF252" s="32">
        <v>-14.4312034321208</v>
      </c>
      <c r="DG252" s="32">
        <v>-17.638923999999999</v>
      </c>
      <c r="DH252" s="32">
        <v>-16.359651251384602</v>
      </c>
      <c r="DI252" s="32">
        <v>-17.292942902630099</v>
      </c>
      <c r="DJ252" s="32">
        <v>-16.9543978051436</v>
      </c>
      <c r="DK252" s="32">
        <v>-14.916702042520299</v>
      </c>
      <c r="DL252" s="32">
        <v>-14.754167471194799</v>
      </c>
      <c r="DM252" s="32">
        <v>-15.6693125</v>
      </c>
      <c r="DN252" s="32">
        <v>-16.632361478448502</v>
      </c>
      <c r="DO252" s="32">
        <v>-16.632361478448502</v>
      </c>
      <c r="DP252" s="32">
        <v>-15.944927</v>
      </c>
      <c r="DQ252" s="32">
        <v>-16.283684000000001</v>
      </c>
      <c r="DR252" s="32">
        <v>-17.253419204609902</v>
      </c>
      <c r="DS252" s="32">
        <v>-15.294442805028201</v>
      </c>
      <c r="DT252" s="32">
        <v>-14.449055645441399</v>
      </c>
      <c r="DU252" s="32">
        <v>-16.954398257481198</v>
      </c>
      <c r="DV252" s="32">
        <v>-14.4629265725568</v>
      </c>
      <c r="DW252" s="32">
        <v>-14.6833589120643</v>
      </c>
      <c r="DX252" s="32">
        <v>-16.5973873707077</v>
      </c>
      <c r="DY252" s="32">
        <v>-16.665446123249001</v>
      </c>
      <c r="DZ252" s="32">
        <v>-14.782925181819</v>
      </c>
      <c r="EA252" s="32">
        <v>-16.962011</v>
      </c>
      <c r="EB252" s="32">
        <v>-17.004083778370902</v>
      </c>
      <c r="EC252" s="32">
        <v>-14.8011876202089</v>
      </c>
      <c r="ED252" s="32">
        <v>-16.4384574483698</v>
      </c>
      <c r="EE252" s="32">
        <v>-16.231259999999999</v>
      </c>
      <c r="EF252" s="32">
        <v>-16.5092626714261</v>
      </c>
      <c r="EG252" s="32">
        <v>-16.700172444147999</v>
      </c>
      <c r="EH252" s="32">
        <v>-16.360746885742799</v>
      </c>
      <c r="EI252" s="32">
        <v>-14.719552677139999</v>
      </c>
      <c r="EJ252" s="32">
        <v>-16.446926170689601</v>
      </c>
      <c r="EK252" s="32">
        <v>-15.26249</v>
      </c>
      <c r="EL252" s="32">
        <v>-16.272096999999999</v>
      </c>
      <c r="EM252" s="32">
        <v>-13.574064999999999</v>
      </c>
      <c r="EN252" s="32">
        <v>-14.702471017642001</v>
      </c>
      <c r="EO252" s="32">
        <v>-14.8159929237352</v>
      </c>
      <c r="EP252" s="32">
        <v>-14.493124412953099</v>
      </c>
      <c r="EQ252" s="32">
        <v>-14.624966233510699</v>
      </c>
      <c r="ER252" s="32">
        <v>-17.221937717368998</v>
      </c>
      <c r="ES252" s="32">
        <v>-15.024421432554</v>
      </c>
      <c r="ET252" s="32">
        <v>-14.651759870027099</v>
      </c>
      <c r="EU252" s="32">
        <v>-15.1807012063742</v>
      </c>
      <c r="EV252" s="32">
        <v>-17.1885753073798</v>
      </c>
      <c r="EW252" s="32">
        <v>-14.8007485051084</v>
      </c>
      <c r="EX252" s="32">
        <v>-13.483046999999999</v>
      </c>
      <c r="EY252" s="32">
        <v>-14.6796093352678</v>
      </c>
      <c r="EZ252" s="32">
        <v>-17.407520000000002</v>
      </c>
      <c r="FA252" s="32">
        <v>-16.396716068641702</v>
      </c>
      <c r="FB252" s="32">
        <v>-16.2442379166812</v>
      </c>
      <c r="FC252" s="32">
        <v>-14.8309712411397</v>
      </c>
      <c r="FD252" s="32">
        <v>-16.946373142258899</v>
      </c>
      <c r="FE252" s="32">
        <v>-14.6362160829116</v>
      </c>
      <c r="FF252" s="32">
        <v>-16.4533927064629</v>
      </c>
      <c r="FG252" s="32">
        <v>-16.6772585550451</v>
      </c>
      <c r="FH252" s="32">
        <v>-14.8680877951903</v>
      </c>
      <c r="FI252" s="32">
        <v>-15.0392557877383</v>
      </c>
      <c r="FJ252" s="32">
        <v>-14.9307826467174</v>
      </c>
      <c r="FK252" s="32">
        <v>-16.308274999999998</v>
      </c>
      <c r="FL252" s="32">
        <v>-16.3999321437724</v>
      </c>
      <c r="FM252" s="32">
        <v>-15.235440544242101</v>
      </c>
      <c r="FN252" s="32">
        <v>-15.769484</v>
      </c>
      <c r="FO252" s="32">
        <v>-17.261556673757401</v>
      </c>
      <c r="FP252" s="32">
        <v>-14.875713487369699</v>
      </c>
      <c r="FQ252" s="32">
        <v>-14.814376649074999</v>
      </c>
      <c r="FR252" s="32">
        <v>-14.535350181873699</v>
      </c>
      <c r="FS252" s="32">
        <v>-16.995676</v>
      </c>
      <c r="FT252" s="32">
        <v>-14.9343443181354</v>
      </c>
      <c r="FU252" s="32">
        <v>-16.967261439020199</v>
      </c>
      <c r="FV252" s="32">
        <v>-14.6538158839437</v>
      </c>
      <c r="FW252" s="32">
        <v>-14.936266048920499</v>
      </c>
      <c r="FX252" s="32">
        <v>-14.6072523125928</v>
      </c>
      <c r="FY252" s="32">
        <v>-16.372347979392998</v>
      </c>
      <c r="FZ252" s="32">
        <v>-15.639937</v>
      </c>
      <c r="GA252" s="32">
        <v>-16.943657452442899</v>
      </c>
      <c r="GB252" s="32">
        <v>-16.883482000000001</v>
      </c>
      <c r="GC252" s="32">
        <v>-14.592917976357301</v>
      </c>
      <c r="GD252" s="32">
        <v>-14.929449197830101</v>
      </c>
      <c r="GE252" s="32">
        <v>-14.7247598367202</v>
      </c>
      <c r="GF252" s="32">
        <v>-16.444018841777599</v>
      </c>
      <c r="GG252" s="32">
        <v>-17.262699999999999</v>
      </c>
      <c r="GH252" s="32">
        <v>-14.917036469071499</v>
      </c>
      <c r="GI252" s="32">
        <v>-14.9807579532619</v>
      </c>
      <c r="GJ252" s="32">
        <v>-14.7419950523776</v>
      </c>
      <c r="GK252" s="32">
        <v>-16.720176356604401</v>
      </c>
      <c r="GL252" s="32">
        <v>-16.881149312764499</v>
      </c>
      <c r="GM252" s="32">
        <v>-15.07572</v>
      </c>
      <c r="GN252" s="32">
        <v>-16.946511999999998</v>
      </c>
      <c r="GO252" s="32">
        <v>-17.233757045853501</v>
      </c>
      <c r="GP252" s="32">
        <v>-16.332107412604099</v>
      </c>
      <c r="GQ252" s="32">
        <v>-16.365475</v>
      </c>
      <c r="GR252" s="32">
        <v>-16.890428192767502</v>
      </c>
      <c r="GS252" s="32">
        <v>-16.509395999999999</v>
      </c>
      <c r="GT252" s="32">
        <v>-14.736746688509101</v>
      </c>
      <c r="GU252" s="32">
        <v>-16.433039531394499</v>
      </c>
      <c r="GV252" s="32">
        <v>-14.980029451265301</v>
      </c>
      <c r="GW252" s="32">
        <v>-16.907267704929598</v>
      </c>
      <c r="GX252" s="32">
        <v>-15.021816107716999</v>
      </c>
      <c r="GY252" s="32">
        <v>-14.590343055050401</v>
      </c>
      <c r="GZ252" s="32">
        <v>-14.5702945647954</v>
      </c>
      <c r="HA252" s="32">
        <v>-16.454100646826799</v>
      </c>
      <c r="HB252" s="32">
        <v>-17.194268833567701</v>
      </c>
      <c r="HC252" s="32">
        <v>-16.143280000000001</v>
      </c>
      <c r="HD252" s="32">
        <v>-15.189439298346899</v>
      </c>
      <c r="HE252" s="32">
        <v>-16.346091999999999</v>
      </c>
      <c r="HF252" s="32">
        <v>-14.968320890664399</v>
      </c>
      <c r="HG252" s="32">
        <v>-14.905148880722599</v>
      </c>
      <c r="HH252" s="32">
        <v>-16.5093015439037</v>
      </c>
      <c r="HI252" s="32">
        <v>-14.703919834753799</v>
      </c>
      <c r="HJ252" s="32">
        <v>-14.8152229808288</v>
      </c>
      <c r="HK252" s="32">
        <v>-14.687417352329099</v>
      </c>
      <c r="HL252" s="32">
        <v>-17.3671994793417</v>
      </c>
      <c r="HM252" s="32">
        <v>-14.8224370635811</v>
      </c>
      <c r="HN252" s="32">
        <v>-16.3570811456757</v>
      </c>
      <c r="HO252" s="32">
        <v>-14.986264410709</v>
      </c>
      <c r="HP252" s="32">
        <v>-15.178632</v>
      </c>
      <c r="HQ252" s="32">
        <v>-14.9389702087114</v>
      </c>
      <c r="HR252" s="32">
        <v>-17.257260513251701</v>
      </c>
      <c r="HS252" s="32">
        <v>-16.700319453657801</v>
      </c>
      <c r="HT252" s="32">
        <v>-14.775296000000001</v>
      </c>
      <c r="HU252" s="32">
        <v>-15.330849139895101</v>
      </c>
      <c r="HV252" s="32">
        <v>-15.1892918563424</v>
      </c>
      <c r="HW252" s="32">
        <v>-16.246314999999999</v>
      </c>
      <c r="HX252" s="32">
        <v>-14.925773</v>
      </c>
      <c r="HY252" s="32">
        <v>-16.3291209397971</v>
      </c>
      <c r="HZ252" s="32">
        <v>-16.820575044259702</v>
      </c>
      <c r="IA252" s="32">
        <v>-16.454960929241601</v>
      </c>
      <c r="IB252" s="32">
        <v>-16.373311999999999</v>
      </c>
      <c r="IC252" s="32">
        <v>-17.266162087189901</v>
      </c>
      <c r="ID252" s="32">
        <v>-14.933234000000001</v>
      </c>
      <c r="IE252" s="32">
        <v>-17.040785</v>
      </c>
      <c r="IF252" s="32">
        <v>-15.812754999999999</v>
      </c>
      <c r="IG252" s="32">
        <v>-16.574306</v>
      </c>
      <c r="IH252" s="32">
        <v>-14.6092511632241</v>
      </c>
      <c r="II252" s="32">
        <v>-16.4480517485419</v>
      </c>
      <c r="IJ252" s="32">
        <v>-16.311719073746598</v>
      </c>
      <c r="IK252" s="32">
        <v>-15.455175000000001</v>
      </c>
      <c r="IL252" s="32">
        <v>-14.543284781950801</v>
      </c>
      <c r="IM252" s="32">
        <v>-14.705639213163799</v>
      </c>
      <c r="IN252" s="32">
        <v>-16.890428107772401</v>
      </c>
      <c r="IO252" s="32">
        <v>-16.468243280421099</v>
      </c>
      <c r="IP252" s="32">
        <v>-16.425490336340999</v>
      </c>
      <c r="IQ252" s="32">
        <v>-16.934977462737798</v>
      </c>
      <c r="IR252" s="32">
        <v>-16.3779</v>
      </c>
      <c r="IS252" s="32">
        <v>-13.957722</v>
      </c>
      <c r="IT252" s="32">
        <v>-17.320995343936801</v>
      </c>
      <c r="IU252" s="32">
        <v>-15.059065102481499</v>
      </c>
      <c r="IV252" s="32">
        <v>-15.0024566869184</v>
      </c>
      <c r="IW252" s="32">
        <v>-14.829437124992401</v>
      </c>
      <c r="IX252" s="32">
        <v>-17.221530364215301</v>
      </c>
      <c r="IY252" s="32">
        <v>-14.8048503200447</v>
      </c>
      <c r="IZ252" s="32">
        <v>-14.8768592573512</v>
      </c>
      <c r="JA252" s="32">
        <v>-17.147448000000001</v>
      </c>
      <c r="JB252" s="32">
        <v>-15.062859</v>
      </c>
      <c r="JC252" s="32">
        <v>-15.100418719815</v>
      </c>
      <c r="JD252" s="32">
        <v>-17.1864797593167</v>
      </c>
    </row>
    <row r="253" spans="1:264" x14ac:dyDescent="0.2">
      <c r="A253" s="32" t="s">
        <v>857</v>
      </c>
      <c r="B253" s="32" t="s">
        <v>869</v>
      </c>
      <c r="C253" s="32">
        <v>11111815</v>
      </c>
      <c r="D253" s="32">
        <v>353.49900000000002</v>
      </c>
      <c r="E253" s="32">
        <v>-8</v>
      </c>
      <c r="F253" s="32">
        <v>-5.7</v>
      </c>
      <c r="G253" s="32">
        <v>-13.746</v>
      </c>
      <c r="H253" s="32">
        <v>-13.558</v>
      </c>
      <c r="I253" s="32">
        <v>-16.047000000000001</v>
      </c>
      <c r="J253" s="32">
        <v>-17.03</v>
      </c>
      <c r="K253" s="32">
        <v>-13.673</v>
      </c>
      <c r="L253" s="32">
        <v>-12.726000000000001</v>
      </c>
      <c r="M253" s="32">
        <v>-13.808999999999999</v>
      </c>
      <c r="N253" s="32">
        <v>-14.747999999999999</v>
      </c>
      <c r="O253" s="32">
        <v>-16.36</v>
      </c>
      <c r="P253" s="32">
        <v>-14.798999999999999</v>
      </c>
      <c r="Q253" s="32">
        <v>-15.08</v>
      </c>
      <c r="R253" s="32">
        <v>-13.385</v>
      </c>
      <c r="S253" s="32">
        <v>-15.2</v>
      </c>
      <c r="T253" s="32">
        <v>-15.144</v>
      </c>
      <c r="U253" s="32">
        <v>-15.92</v>
      </c>
      <c r="V253" s="32">
        <v>-16.148</v>
      </c>
      <c r="W253" s="32">
        <v>-14.215</v>
      </c>
      <c r="X253" s="32">
        <v>-15.260999999999999</v>
      </c>
      <c r="Y253" s="32">
        <v>-11.414</v>
      </c>
      <c r="Z253" s="32">
        <v>-14.44</v>
      </c>
      <c r="AA253" s="32">
        <v>-12.454000000000001</v>
      </c>
      <c r="AB253" s="32">
        <v>-15.087999999999999</v>
      </c>
      <c r="AC253" s="32">
        <v>-16.542999999999999</v>
      </c>
      <c r="AD253" s="32">
        <v>-14.787000000000001</v>
      </c>
      <c r="AE253" s="32">
        <v>-16.783999999999999</v>
      </c>
      <c r="AF253" s="32">
        <v>-12.734999999999999</v>
      </c>
      <c r="AG253" s="32">
        <v>-13.656000000000001</v>
      </c>
      <c r="AH253" s="32">
        <v>-16.524000000000001</v>
      </c>
      <c r="AI253" s="32">
        <v>-14.919</v>
      </c>
      <c r="AJ253" s="32">
        <v>-15.933999999999999</v>
      </c>
      <c r="AK253" s="32">
        <v>-16.666</v>
      </c>
      <c r="AL253" s="32">
        <v>-12.824999999999999</v>
      </c>
      <c r="AM253" s="32">
        <v>-15.33</v>
      </c>
      <c r="AN253" s="32">
        <v>-12.458</v>
      </c>
      <c r="AO253" s="32">
        <v>-262.39600000000002</v>
      </c>
      <c r="AP253" s="32">
        <v>-254.84299999999999</v>
      </c>
      <c r="AQ253" s="32">
        <v>-324.84399999999999</v>
      </c>
      <c r="AR253" s="32">
        <v>-488.98899999999998</v>
      </c>
      <c r="AS253" s="32">
        <v>-14.730052000000001</v>
      </c>
      <c r="AT253" s="32">
        <v>-14.2732619735329</v>
      </c>
      <c r="AU253" s="32">
        <v>-12.6679177612665</v>
      </c>
      <c r="AV253" s="32">
        <v>-14.840390170833301</v>
      </c>
      <c r="AW253" s="32">
        <v>-14.288734670163301</v>
      </c>
      <c r="AX253" s="32">
        <v>-14.626173887527401</v>
      </c>
      <c r="AY253" s="32">
        <v>-14.852437298465199</v>
      </c>
      <c r="AZ253" s="32">
        <v>-12.7492539630023</v>
      </c>
      <c r="BA253" s="32">
        <v>-13.403261000000001</v>
      </c>
      <c r="BB253" s="32">
        <v>-13.0810629759261</v>
      </c>
      <c r="BC253" s="32">
        <v>-14.885832000000001</v>
      </c>
      <c r="BD253" s="32">
        <v>-13.969710337052801</v>
      </c>
      <c r="BE253" s="32">
        <v>-16.199469000000001</v>
      </c>
      <c r="BF253" s="32">
        <v>-15.095743000000001</v>
      </c>
      <c r="BG253" s="32">
        <v>-14.860310989362899</v>
      </c>
      <c r="BH253" s="32">
        <v>-14.6573993787406</v>
      </c>
      <c r="BI253" s="32">
        <v>-14.7368219456459</v>
      </c>
      <c r="BJ253" s="32">
        <v>-14.514689282415601</v>
      </c>
      <c r="BK253" s="32">
        <v>-11.4857645</v>
      </c>
      <c r="BL253" s="32">
        <v>-15.794065</v>
      </c>
      <c r="BM253" s="32">
        <v>-15.059706815401199</v>
      </c>
      <c r="BN253" s="32">
        <v>-15.0344911655774</v>
      </c>
      <c r="BO253" s="32">
        <v>-14.955774162469201</v>
      </c>
      <c r="BP253" s="32">
        <v>-14.313322476769301</v>
      </c>
      <c r="BQ253" s="32">
        <v>-13.699376000000001</v>
      </c>
      <c r="BR253" s="32">
        <v>-14.679131690677901</v>
      </c>
      <c r="BS253" s="32">
        <v>-14.869028212489599</v>
      </c>
      <c r="BT253" s="32">
        <v>-14.803336462880401</v>
      </c>
      <c r="BU253" s="32">
        <v>-13.4151001904995</v>
      </c>
      <c r="BV253" s="32">
        <v>-14.9673959235697</v>
      </c>
      <c r="BW253" s="32">
        <v>-13.626897247229101</v>
      </c>
      <c r="BX253" s="32">
        <v>-13.075343999999999</v>
      </c>
      <c r="BY253" s="32">
        <v>-13.905034639916799</v>
      </c>
      <c r="BZ253" s="32">
        <v>-14.1947474205402</v>
      </c>
      <c r="CA253" s="32">
        <v>-15.4401559033612</v>
      </c>
      <c r="CB253" s="32">
        <v>-14.780811999999999</v>
      </c>
      <c r="CC253" s="32">
        <v>-13.213473</v>
      </c>
      <c r="CD253" s="32">
        <v>-14.1617527133235</v>
      </c>
      <c r="CE253" s="32">
        <v>-13.983116293319901</v>
      </c>
      <c r="CF253" s="32">
        <v>-16.231387999999999</v>
      </c>
      <c r="CG253" s="32">
        <v>-14.573945341684199</v>
      </c>
      <c r="CH253" s="32">
        <v>-13.969755736265901</v>
      </c>
      <c r="CI253" s="32">
        <v>-12.454423999999999</v>
      </c>
      <c r="CJ253" s="32">
        <v>-14.048705341990001</v>
      </c>
      <c r="CK253" s="32">
        <v>-14.5432738206378</v>
      </c>
      <c r="CL253" s="32">
        <v>-14.7892982489905</v>
      </c>
      <c r="CM253" s="32">
        <v>-14.7770507335274</v>
      </c>
      <c r="CN253" s="32">
        <v>-13.5406392101529</v>
      </c>
      <c r="CO253" s="32">
        <v>-14.6887682884434</v>
      </c>
      <c r="CP253" s="32">
        <v>-13.9807324348664</v>
      </c>
      <c r="CQ253" s="32">
        <v>-15.179091553793199</v>
      </c>
      <c r="CR253" s="32">
        <v>-14.963510004687199</v>
      </c>
      <c r="CS253" s="32">
        <v>-15.0208659583023</v>
      </c>
      <c r="CT253" s="32">
        <v>-15.315282</v>
      </c>
      <c r="CU253" s="32">
        <v>-14.227874767309</v>
      </c>
      <c r="CV253" s="32">
        <v>-15.890446000000001</v>
      </c>
      <c r="CW253" s="32">
        <v>-15.226363677161601</v>
      </c>
      <c r="CX253" s="32">
        <v>-14.7840251499162</v>
      </c>
      <c r="CY253" s="32">
        <v>-12.282905</v>
      </c>
      <c r="CZ253" s="32">
        <v>-13.738137595836401</v>
      </c>
      <c r="DA253" s="32">
        <v>-13.392989999999999</v>
      </c>
      <c r="DB253" s="32">
        <v>-14.9752659493842</v>
      </c>
      <c r="DC253" s="32">
        <v>-12.595015999999999</v>
      </c>
      <c r="DD253" s="32">
        <v>-15.5858858630802</v>
      </c>
      <c r="DE253" s="32">
        <v>-14.955777962979299</v>
      </c>
      <c r="DF253" s="32">
        <v>-12.4485485253464</v>
      </c>
      <c r="DG253" s="32">
        <v>-15.638176</v>
      </c>
      <c r="DH253" s="32">
        <v>-14.0754623399368</v>
      </c>
      <c r="DI253" s="32">
        <v>-14.7998023490895</v>
      </c>
      <c r="DJ253" s="32">
        <v>-14.8390212783286</v>
      </c>
      <c r="DK253" s="32">
        <v>-13.078418229637199</v>
      </c>
      <c r="DL253" s="32">
        <v>-12.8042588238338</v>
      </c>
      <c r="DM253" s="32">
        <v>-14.496798</v>
      </c>
      <c r="DN253" s="32">
        <v>-14.266173426570999</v>
      </c>
      <c r="DO253" s="32">
        <v>-14.266173426570999</v>
      </c>
      <c r="DP253" s="32">
        <v>-13.175198999999999</v>
      </c>
      <c r="DQ253" s="32">
        <v>-13.811629999999999</v>
      </c>
      <c r="DR253" s="32">
        <v>-15.5447656235523</v>
      </c>
      <c r="DS253" s="32">
        <v>-14.500828456245699</v>
      </c>
      <c r="DT253" s="32">
        <v>-12.202075050123399</v>
      </c>
      <c r="DU253" s="32">
        <v>-14.839022376699001</v>
      </c>
      <c r="DV253" s="32">
        <v>-13.7299914606982</v>
      </c>
      <c r="DW253" s="32">
        <v>-13.610138908647199</v>
      </c>
      <c r="DX253" s="32">
        <v>-14.1617527133235</v>
      </c>
      <c r="DY253" s="32">
        <v>-13.9901737824022</v>
      </c>
      <c r="DZ253" s="32">
        <v>-14.6970716168689</v>
      </c>
      <c r="EA253" s="32">
        <v>-15.188148999999999</v>
      </c>
      <c r="EB253" s="32">
        <v>-14.8208938195875</v>
      </c>
      <c r="EC253" s="32">
        <v>-14.004816387501601</v>
      </c>
      <c r="ED253" s="32">
        <v>-13.7040533942354</v>
      </c>
      <c r="EE253" s="32">
        <v>-13.905151999999999</v>
      </c>
      <c r="EF253" s="32">
        <v>-14.1998257173105</v>
      </c>
      <c r="EG253" s="32">
        <v>-13.9769384801839</v>
      </c>
      <c r="EH253" s="32">
        <v>-14.825455154201199</v>
      </c>
      <c r="EI253" s="32">
        <v>-14.943064584485199</v>
      </c>
      <c r="EJ253" s="32">
        <v>-14.2091468866137</v>
      </c>
      <c r="EK253" s="32">
        <v>-16.185362000000001</v>
      </c>
      <c r="EL253" s="32">
        <v>-15.554945</v>
      </c>
      <c r="EM253" s="32">
        <v>-16.347317</v>
      </c>
      <c r="EN253" s="32">
        <v>-13.0288007359947</v>
      </c>
      <c r="EO253" s="32">
        <v>-13.1719369485554</v>
      </c>
      <c r="EP253" s="32">
        <v>-13.749050040667999</v>
      </c>
      <c r="EQ253" s="32">
        <v>-12.6216530180726</v>
      </c>
      <c r="ER253" s="32">
        <v>-14.975271639341001</v>
      </c>
      <c r="ES253" s="32">
        <v>-14.846621809728401</v>
      </c>
      <c r="ET253" s="32">
        <v>-12.561713153560801</v>
      </c>
      <c r="EU253" s="32">
        <v>-14.9450200305922</v>
      </c>
      <c r="EV253" s="32">
        <v>-14.9199636456274</v>
      </c>
      <c r="EW253" s="32">
        <v>-14.6706107932197</v>
      </c>
      <c r="EX253" s="32">
        <v>-13.179938999999999</v>
      </c>
      <c r="EY253" s="32">
        <v>-12.6899533410436</v>
      </c>
      <c r="EZ253" s="32">
        <v>-15.080277000000001</v>
      </c>
      <c r="FA253" s="32">
        <v>-13.707554424643901</v>
      </c>
      <c r="FB253" s="32">
        <v>-14.607355457271201</v>
      </c>
      <c r="FC253" s="32">
        <v>-13.173007285793201</v>
      </c>
      <c r="FD253" s="32">
        <v>-14.8439632390228</v>
      </c>
      <c r="FE253" s="32">
        <v>-12.5394777616072</v>
      </c>
      <c r="FF253" s="32">
        <v>-14.254572745182699</v>
      </c>
      <c r="FG253" s="32">
        <v>-14.7821194682081</v>
      </c>
      <c r="FH253" s="32">
        <v>-15.055154469793001</v>
      </c>
      <c r="FI253" s="32">
        <v>-13.9088943791293</v>
      </c>
      <c r="FJ253" s="32">
        <v>-12.683175695883399</v>
      </c>
      <c r="FK253" s="32">
        <v>-15.61712</v>
      </c>
      <c r="FL253" s="32">
        <v>-14.875579853512299</v>
      </c>
      <c r="FM253" s="32">
        <v>-14.893165391314801</v>
      </c>
      <c r="FN253" s="32">
        <v>-15.921851</v>
      </c>
      <c r="FO253" s="32">
        <v>-15.034609154086301</v>
      </c>
      <c r="FP253" s="32">
        <v>-12.8685287088413</v>
      </c>
      <c r="FQ253" s="32">
        <v>-13.1740676137479</v>
      </c>
      <c r="FR253" s="32">
        <v>-12.4875614564711</v>
      </c>
      <c r="FS253" s="32">
        <v>-15.195553</v>
      </c>
      <c r="FT253" s="32">
        <v>-14.9136100776912</v>
      </c>
      <c r="FU253" s="32">
        <v>-15.262017164416999</v>
      </c>
      <c r="FV253" s="32">
        <v>-13.435765256995101</v>
      </c>
      <c r="FW253" s="32">
        <v>-14.9073591721183</v>
      </c>
      <c r="FX253" s="32">
        <v>-12.5584582631048</v>
      </c>
      <c r="FY253" s="32">
        <v>-14.8595412490615</v>
      </c>
      <c r="FZ253" s="32">
        <v>-13.206664</v>
      </c>
      <c r="GA253" s="32">
        <v>-14.963021441610399</v>
      </c>
      <c r="GB253" s="32">
        <v>-15.250558</v>
      </c>
      <c r="GC253" s="32">
        <v>-12.538227107277301</v>
      </c>
      <c r="GD253" s="32">
        <v>-13.768450939333</v>
      </c>
      <c r="GE253" s="32">
        <v>-13.5151936139741</v>
      </c>
      <c r="GF253" s="32">
        <v>-14.2352150612037</v>
      </c>
      <c r="GG253" s="32">
        <v>-15.228301</v>
      </c>
      <c r="GH253" s="32">
        <v>-12.8744389341333</v>
      </c>
      <c r="GI253" s="32">
        <v>-14.9670668743961</v>
      </c>
      <c r="GJ253" s="32">
        <v>-13.4863304838549</v>
      </c>
      <c r="GK253" s="32">
        <v>-14.8454713560822</v>
      </c>
      <c r="GL253" s="32">
        <v>-14.8321493091508</v>
      </c>
      <c r="GM253" s="32">
        <v>-13.779712</v>
      </c>
      <c r="GN253" s="32">
        <v>-13.757118999999999</v>
      </c>
      <c r="GO253" s="32">
        <v>-14.9947415036591</v>
      </c>
      <c r="GP253" s="32">
        <v>-14.743771872226899</v>
      </c>
      <c r="GQ253" s="32">
        <v>-13.151683999999999</v>
      </c>
      <c r="GR253" s="32">
        <v>-14.851475251121901</v>
      </c>
      <c r="GS253" s="32">
        <v>-15.595167</v>
      </c>
      <c r="GT253" s="32">
        <v>-14.9807785432206</v>
      </c>
      <c r="GU253" s="32">
        <v>-14.850357423069701</v>
      </c>
      <c r="GV253" s="32">
        <v>-14.710509388370401</v>
      </c>
      <c r="GW253" s="32">
        <v>-15.1790906762782</v>
      </c>
      <c r="GX253" s="32">
        <v>-14.830398380413801</v>
      </c>
      <c r="GY253" s="32">
        <v>-12.515221483861099</v>
      </c>
      <c r="GZ253" s="32">
        <v>-12.575491393540901</v>
      </c>
      <c r="HA253" s="32">
        <v>-14.262567995865799</v>
      </c>
      <c r="HB253" s="32">
        <v>-14.9252799111848</v>
      </c>
      <c r="HC253" s="32">
        <v>-14.225294</v>
      </c>
      <c r="HD253" s="32">
        <v>-13.415587330471199</v>
      </c>
      <c r="HE253" s="32">
        <v>-15.745900000000001</v>
      </c>
      <c r="HF253" s="32">
        <v>-13.605970537543</v>
      </c>
      <c r="HG253" s="32">
        <v>-13.073573058306</v>
      </c>
      <c r="HH253" s="32">
        <v>-14.1991545634303</v>
      </c>
      <c r="HI253" s="32">
        <v>-13.0273581258734</v>
      </c>
      <c r="HJ253" s="32">
        <v>-14.6749624903056</v>
      </c>
      <c r="HK253" s="32">
        <v>-13.612610469386301</v>
      </c>
      <c r="HL253" s="32">
        <v>-14.9719285016923</v>
      </c>
      <c r="HM253" s="32">
        <v>-13.1730558434648</v>
      </c>
      <c r="HN253" s="32">
        <v>-14.816949756571001</v>
      </c>
      <c r="HO253" s="32">
        <v>-12.716466702193101</v>
      </c>
      <c r="HP253" s="32">
        <v>-16.029404</v>
      </c>
      <c r="HQ253" s="32">
        <v>-14.9080205275799</v>
      </c>
      <c r="HR253" s="32">
        <v>-15.0497115356194</v>
      </c>
      <c r="HS253" s="32">
        <v>-13.9771861732962</v>
      </c>
      <c r="HT253" s="32">
        <v>-16.561596000000002</v>
      </c>
      <c r="HU253" s="32">
        <v>-14.8049687339591</v>
      </c>
      <c r="HV253" s="32">
        <v>-13.417689637345299</v>
      </c>
      <c r="HW253" s="32">
        <v>-13.869702</v>
      </c>
      <c r="HX253" s="32">
        <v>-13.110476999999999</v>
      </c>
      <c r="HY253" s="32">
        <v>-14.073596004281001</v>
      </c>
      <c r="HZ253" s="32">
        <v>-14.575388856739</v>
      </c>
      <c r="IA253" s="32">
        <v>-14.261559465728601</v>
      </c>
      <c r="IB253" s="32">
        <v>-13.882616000000001</v>
      </c>
      <c r="IC253" s="32">
        <v>-15.5798651645669</v>
      </c>
      <c r="ID253" s="32">
        <v>-16.920368</v>
      </c>
      <c r="IE253" s="32">
        <v>-15.03199</v>
      </c>
      <c r="IF253" s="32">
        <v>-14.585493</v>
      </c>
      <c r="IG253" s="32">
        <v>-15.520514</v>
      </c>
      <c r="IH253" s="32">
        <v>-14.7481498926361</v>
      </c>
      <c r="II253" s="32">
        <v>-14.3378139699277</v>
      </c>
      <c r="IJ253" s="32">
        <v>-14.791721143520901</v>
      </c>
      <c r="IK253" s="32">
        <v>-12.183455</v>
      </c>
      <c r="IL253" s="32">
        <v>-12.551186133170001</v>
      </c>
      <c r="IM253" s="32">
        <v>-13.0269287414907</v>
      </c>
      <c r="IN253" s="32">
        <v>-14.851474663336299</v>
      </c>
      <c r="IO253" s="32">
        <v>-14.9757254054417</v>
      </c>
      <c r="IP253" s="32">
        <v>-14.9210386051895</v>
      </c>
      <c r="IQ253" s="32">
        <v>-15.228737938798499</v>
      </c>
      <c r="IR253" s="32">
        <v>-14.378795</v>
      </c>
      <c r="IS253" s="32">
        <v>-12.547554999999999</v>
      </c>
      <c r="IT253" s="32">
        <v>-14.7716318521334</v>
      </c>
      <c r="IU253" s="32">
        <v>-14.951775691605</v>
      </c>
      <c r="IV253" s="32">
        <v>-12.736323871130301</v>
      </c>
      <c r="IW253" s="32">
        <v>-13.17593510477</v>
      </c>
      <c r="IX253" s="32">
        <v>-14.9840692552268</v>
      </c>
      <c r="IY253" s="32">
        <v>-13.165307027132</v>
      </c>
      <c r="IZ253" s="32">
        <v>-14.7754075759096</v>
      </c>
      <c r="JA253" s="32">
        <v>-14.144498</v>
      </c>
      <c r="JB253" s="32">
        <v>-11.929088</v>
      </c>
      <c r="JC253" s="32">
        <v>-13.7755494239944</v>
      </c>
      <c r="JD253" s="32">
        <v>-15.345663000978901</v>
      </c>
    </row>
    <row r="254" spans="1:264" x14ac:dyDescent="0.2">
      <c r="A254" s="32" t="s">
        <v>857</v>
      </c>
      <c r="B254" s="32" t="s">
        <v>869</v>
      </c>
      <c r="C254" s="32">
        <v>4242143</v>
      </c>
      <c r="D254" s="32">
        <v>322.22000000000003</v>
      </c>
      <c r="E254" s="32">
        <v>-7.8</v>
      </c>
      <c r="F254" s="32">
        <v>-7.3</v>
      </c>
      <c r="G254" s="32">
        <v>-12.641</v>
      </c>
      <c r="H254" s="32">
        <v>-11.606999999999999</v>
      </c>
      <c r="I254" s="32">
        <v>-11.61</v>
      </c>
      <c r="J254" s="32">
        <v>-10.385</v>
      </c>
      <c r="K254" s="32">
        <v>-9.2609999999999992</v>
      </c>
      <c r="L254" s="32">
        <v>-11.305999999999999</v>
      </c>
      <c r="M254" s="32">
        <v>-11.414</v>
      </c>
      <c r="N254" s="32">
        <v>-13.369</v>
      </c>
      <c r="O254" s="32">
        <v>-11.404999999999999</v>
      </c>
      <c r="P254" s="32">
        <v>-10.778</v>
      </c>
      <c r="Q254" s="32">
        <v>-15.72</v>
      </c>
      <c r="R254" s="32">
        <v>-10.567</v>
      </c>
      <c r="S254" s="32">
        <v>-14.488</v>
      </c>
      <c r="T254" s="32">
        <v>-13.305</v>
      </c>
      <c r="U254" s="32">
        <v>-16.123999999999999</v>
      </c>
      <c r="V254" s="32">
        <v>-15.656000000000001</v>
      </c>
      <c r="W254" s="32">
        <v>-15.358000000000001</v>
      </c>
      <c r="X254" s="32">
        <v>-15.670999999999999</v>
      </c>
      <c r="Y254" s="32">
        <v>-11.612</v>
      </c>
      <c r="Z254" s="32">
        <v>-15.117000000000001</v>
      </c>
      <c r="AA254" s="32">
        <v>-14.535</v>
      </c>
      <c r="AB254" s="32">
        <v>-15.087999999999999</v>
      </c>
      <c r="AC254" s="32">
        <v>-15.231999999999999</v>
      </c>
      <c r="AD254" s="32">
        <v>-15.643000000000001</v>
      </c>
      <c r="AE254" s="32">
        <v>-17.085999999999999</v>
      </c>
      <c r="AF254" s="32">
        <v>-12.595000000000001</v>
      </c>
      <c r="AG254" s="32">
        <v>-13.590999999999999</v>
      </c>
      <c r="AH254" s="32">
        <v>-16.524000000000001</v>
      </c>
      <c r="AI254" s="32">
        <v>-14.189</v>
      </c>
      <c r="AJ254" s="32">
        <v>-14.414</v>
      </c>
      <c r="AK254" s="32">
        <v>-16.927</v>
      </c>
      <c r="AL254" s="32">
        <v>-15.436</v>
      </c>
      <c r="AM254" s="32">
        <v>-15.584</v>
      </c>
      <c r="AN254" s="32">
        <v>-13.31</v>
      </c>
      <c r="AO254" s="32">
        <v>-261.39299999999997</v>
      </c>
      <c r="AP254" s="32">
        <v>-259.54199999999997</v>
      </c>
      <c r="AQ254" s="32">
        <v>-328.57600000000002</v>
      </c>
      <c r="AR254" s="32">
        <v>-493.435</v>
      </c>
      <c r="AS254" s="32">
        <v>-13.923727</v>
      </c>
      <c r="AT254" s="32">
        <v>-14.2460160352132</v>
      </c>
      <c r="AU254" s="32">
        <v>-12.1087315676878</v>
      </c>
      <c r="AV254" s="32">
        <v>-13.973751985584901</v>
      </c>
      <c r="AW254" s="32">
        <v>-14.252071028852299</v>
      </c>
      <c r="AX254" s="32">
        <v>-12.5777327642675</v>
      </c>
      <c r="AY254" s="32">
        <v>-15.8431744564597</v>
      </c>
      <c r="AZ254" s="32">
        <v>-12.224984421003199</v>
      </c>
      <c r="BA254" s="32">
        <v>-13.026344999999999</v>
      </c>
      <c r="BB254" s="32">
        <v>-13.6862939035609</v>
      </c>
      <c r="BC254" s="32">
        <v>-14.38106</v>
      </c>
      <c r="BD254" s="32">
        <v>-13.565725840031901</v>
      </c>
      <c r="BE254" s="32">
        <v>-12.320715999999999</v>
      </c>
      <c r="BF254" s="32">
        <v>-12.248913</v>
      </c>
      <c r="BG254" s="32">
        <v>-14.5703077420984</v>
      </c>
      <c r="BH254" s="32">
        <v>-13.736564972744199</v>
      </c>
      <c r="BI254" s="32">
        <v>-15.6497160270234</v>
      </c>
      <c r="BJ254" s="32">
        <v>-13.710524526214799</v>
      </c>
      <c r="BK254" s="32">
        <v>-11.466551000000001</v>
      </c>
      <c r="BL254" s="32">
        <v>-15.281565000000001</v>
      </c>
      <c r="BM254" s="32">
        <v>-15.744474814242899</v>
      </c>
      <c r="BN254" s="32">
        <v>-15.714778946202401</v>
      </c>
      <c r="BO254" s="32">
        <v>-15.639830833021501</v>
      </c>
      <c r="BP254" s="32">
        <v>-14.277561244808201</v>
      </c>
      <c r="BQ254" s="32">
        <v>-13.786578</v>
      </c>
      <c r="BR254" s="32">
        <v>-13.9171102641762</v>
      </c>
      <c r="BS254" s="32">
        <v>-14.3208924349053</v>
      </c>
      <c r="BT254" s="32">
        <v>-13.933787188935099</v>
      </c>
      <c r="BU254" s="32">
        <v>-13.8123715513223</v>
      </c>
      <c r="BV254" s="32">
        <v>-13.7276446479576</v>
      </c>
      <c r="BW254" s="32">
        <v>-13.6845825120994</v>
      </c>
      <c r="BX254" s="32">
        <v>-13.7842655</v>
      </c>
      <c r="BY254" s="32">
        <v>-14.1448237447631</v>
      </c>
      <c r="BZ254" s="32">
        <v>-14.910973205925201</v>
      </c>
      <c r="CA254" s="32">
        <v>-15.5976067671732</v>
      </c>
      <c r="CB254" s="32">
        <v>-15.331612</v>
      </c>
      <c r="CC254" s="32">
        <v>-14.476440999999999</v>
      </c>
      <c r="CD254" s="32">
        <v>-13.7407018918265</v>
      </c>
      <c r="CE254" s="32">
        <v>-13.5816285263103</v>
      </c>
      <c r="CF254" s="32">
        <v>-11.996841</v>
      </c>
      <c r="CG254" s="32">
        <v>-13.6953527433877</v>
      </c>
      <c r="CH254" s="32">
        <v>-13.565762541044601</v>
      </c>
      <c r="CI254" s="32">
        <v>-11.822288</v>
      </c>
      <c r="CJ254" s="32">
        <v>-14.0911812612219</v>
      </c>
      <c r="CK254" s="32">
        <v>-14.5652842962196</v>
      </c>
      <c r="CL254" s="32">
        <v>-14.5358648700006</v>
      </c>
      <c r="CM254" s="32">
        <v>-15.953049098143699</v>
      </c>
      <c r="CN254" s="32">
        <v>-13.6622100745415</v>
      </c>
      <c r="CO254" s="32">
        <v>-13.777992801746599</v>
      </c>
      <c r="CP254" s="32">
        <v>-14.033884129759301</v>
      </c>
      <c r="CQ254" s="32">
        <v>-15.2658535672575</v>
      </c>
      <c r="CR254" s="32">
        <v>-15.796405357648901</v>
      </c>
      <c r="CS254" s="32">
        <v>-13.797627095311</v>
      </c>
      <c r="CT254" s="32">
        <v>-15.193747500000001</v>
      </c>
      <c r="CU254" s="32">
        <v>-14.219351556026499</v>
      </c>
      <c r="CV254" s="32">
        <v>-11.734904999999999</v>
      </c>
      <c r="CW254" s="32">
        <v>-15.2431961721354</v>
      </c>
      <c r="CX254" s="32">
        <v>-14.249421474674101</v>
      </c>
      <c r="CY254" s="32">
        <v>-12.17131</v>
      </c>
      <c r="CZ254" s="32">
        <v>-13.9945459955754</v>
      </c>
      <c r="DA254" s="32">
        <v>-13.513306999999999</v>
      </c>
      <c r="DB254" s="32">
        <v>-14.7400937060162</v>
      </c>
      <c r="DC254" s="32">
        <v>-13.836508</v>
      </c>
      <c r="DD254" s="32">
        <v>-15.7327353176775</v>
      </c>
      <c r="DE254" s="32">
        <v>-15.6398314667261</v>
      </c>
      <c r="DF254" s="32">
        <v>-11.509044511694301</v>
      </c>
      <c r="DG254" s="32">
        <v>-15.40516</v>
      </c>
      <c r="DH254" s="32">
        <v>-14.9888495853185</v>
      </c>
      <c r="DI254" s="32">
        <v>-15.9075615931676</v>
      </c>
      <c r="DJ254" s="32">
        <v>-15.5787262493222</v>
      </c>
      <c r="DK254" s="32">
        <v>-13.681937387094999</v>
      </c>
      <c r="DL254" s="32">
        <v>-12.240331589076501</v>
      </c>
      <c r="DM254" s="32">
        <v>-13.258125</v>
      </c>
      <c r="DN254" s="32">
        <v>-13.832035675475</v>
      </c>
      <c r="DO254" s="32">
        <v>-13.832035675475</v>
      </c>
      <c r="DP254" s="32">
        <v>-13.938558</v>
      </c>
      <c r="DQ254" s="32">
        <v>-13.98273</v>
      </c>
      <c r="DR254" s="32">
        <v>-15.7048027526076</v>
      </c>
      <c r="DS254" s="32">
        <v>-12.344176597760599</v>
      </c>
      <c r="DT254" s="32">
        <v>-11.617061267843599</v>
      </c>
      <c r="DU254" s="32">
        <v>-15.578726452076101</v>
      </c>
      <c r="DV254" s="32">
        <v>-13.774751706674399</v>
      </c>
      <c r="DW254" s="32">
        <v>-13.6496377290939</v>
      </c>
      <c r="DX254" s="32">
        <v>-13.7407018918265</v>
      </c>
      <c r="DY254" s="32">
        <v>-13.58577747935</v>
      </c>
      <c r="DZ254" s="32">
        <v>-13.731768457236599</v>
      </c>
      <c r="EA254" s="32">
        <v>-15.103223</v>
      </c>
      <c r="EB254" s="32">
        <v>-15.4326776536577</v>
      </c>
      <c r="EC254" s="32">
        <v>-14.0193144742275</v>
      </c>
      <c r="ED254" s="32">
        <v>-13.962641147269</v>
      </c>
      <c r="EE254" s="32">
        <v>-13.875639</v>
      </c>
      <c r="EF254" s="32">
        <v>-14.8961611478541</v>
      </c>
      <c r="EG254" s="32">
        <v>-13.5699517453755</v>
      </c>
      <c r="EH254" s="32">
        <v>-14.574146982711</v>
      </c>
      <c r="EI254" s="32">
        <v>-12.3542084697656</v>
      </c>
      <c r="EJ254" s="32">
        <v>-14.2144814078355</v>
      </c>
      <c r="EK254" s="32">
        <v>-13.449771</v>
      </c>
      <c r="EL254" s="32">
        <v>-15.413987000000001</v>
      </c>
      <c r="EM254" s="32">
        <v>-12.094631</v>
      </c>
      <c r="EN254" s="32">
        <v>-13.589151520809001</v>
      </c>
      <c r="EO254" s="32">
        <v>-13.6371092201154</v>
      </c>
      <c r="EP254" s="32">
        <v>-13.7878464101201</v>
      </c>
      <c r="EQ254" s="32">
        <v>-12.040315423339401</v>
      </c>
      <c r="ER254" s="32">
        <v>-15.7948626682103</v>
      </c>
      <c r="ES254" s="32">
        <v>-11.9246586862259</v>
      </c>
      <c r="ET254" s="32">
        <v>-12.003538936851699</v>
      </c>
      <c r="EU254" s="32">
        <v>-13.765632583694</v>
      </c>
      <c r="EV254" s="32">
        <v>-15.7426942658497</v>
      </c>
      <c r="EW254" s="32">
        <v>-13.7065557954142</v>
      </c>
      <c r="EX254" s="32">
        <v>-12.268765</v>
      </c>
      <c r="EY254" s="32">
        <v>-12.1324241724</v>
      </c>
      <c r="EZ254" s="32">
        <v>-15.524435</v>
      </c>
      <c r="FA254" s="32">
        <v>-13.9501192874819</v>
      </c>
      <c r="FB254" s="32">
        <v>-14.095910508729</v>
      </c>
      <c r="FC254" s="32">
        <v>-13.5838559212278</v>
      </c>
      <c r="FD254" s="32">
        <v>-15.5889286813642</v>
      </c>
      <c r="FE254" s="32">
        <v>-11.9796525573976</v>
      </c>
      <c r="FF254" s="32">
        <v>-14.229177133859199</v>
      </c>
      <c r="FG254" s="32">
        <v>-15.751954230861299</v>
      </c>
      <c r="FH254" s="32">
        <v>-13.6670077885724</v>
      </c>
      <c r="FI254" s="32">
        <v>-13.890871738639699</v>
      </c>
      <c r="FJ254" s="32">
        <v>-12.3111024201157</v>
      </c>
      <c r="FK254" s="32">
        <v>-14.93351</v>
      </c>
      <c r="FL254" s="32">
        <v>-14.6055951668666</v>
      </c>
      <c r="FM254" s="32">
        <v>-12.5124604311592</v>
      </c>
      <c r="FN254" s="32">
        <v>-13.449899</v>
      </c>
      <c r="FO254" s="32">
        <v>-15.7147913009811</v>
      </c>
      <c r="FP254" s="32">
        <v>-12.4922911499532</v>
      </c>
      <c r="FQ254" s="32">
        <v>-13.6396326349068</v>
      </c>
      <c r="FR254" s="32">
        <v>-11.5355222294556</v>
      </c>
      <c r="FS254" s="32">
        <v>-14.629148000000001</v>
      </c>
      <c r="FT254" s="32">
        <v>-12.1216196396347</v>
      </c>
      <c r="FU254" s="32">
        <v>-15.270436233999</v>
      </c>
      <c r="FV254" s="32">
        <v>-13.599016816578199</v>
      </c>
      <c r="FW254" s="32">
        <v>-12.112720359830799</v>
      </c>
      <c r="FX254" s="32">
        <v>-12.031285214120301</v>
      </c>
      <c r="FY254" s="32">
        <v>-14.573211202391599</v>
      </c>
      <c r="FZ254" s="32">
        <v>-13.479654</v>
      </c>
      <c r="GA254" s="32">
        <v>-15.654731276397699</v>
      </c>
      <c r="GB254" s="32">
        <v>-14.929373999999999</v>
      </c>
      <c r="GC254" s="32">
        <v>-12.009106478191301</v>
      </c>
      <c r="GD254" s="32">
        <v>-13.894349096990499</v>
      </c>
      <c r="GE254" s="32">
        <v>-13.621992243028901</v>
      </c>
      <c r="GF254" s="32">
        <v>-14.2252419364155</v>
      </c>
      <c r="GG254" s="32">
        <v>-15.599575</v>
      </c>
      <c r="GH254" s="32">
        <v>-12.531181400162501</v>
      </c>
      <c r="GI254" s="32">
        <v>-12.702388141425899</v>
      </c>
      <c r="GJ254" s="32">
        <v>-13.579423661147599</v>
      </c>
      <c r="GK254" s="32">
        <v>-15.753592437293999</v>
      </c>
      <c r="GL254" s="32">
        <v>-14.878007042531699</v>
      </c>
      <c r="GM254" s="32">
        <v>-12.523577</v>
      </c>
      <c r="GN254" s="32">
        <v>-14.909551</v>
      </c>
      <c r="GO254" s="32">
        <v>-15.8089776194665</v>
      </c>
      <c r="GP254" s="32">
        <v>-14.244499444367101</v>
      </c>
      <c r="GQ254" s="32">
        <v>-14.694932</v>
      </c>
      <c r="GR254" s="32">
        <v>-14.897927005349599</v>
      </c>
      <c r="GS254" s="32">
        <v>-15.278281</v>
      </c>
      <c r="GT254" s="32">
        <v>-12.361352614245</v>
      </c>
      <c r="GU254" s="32">
        <v>-14.2829291276101</v>
      </c>
      <c r="GV254" s="32">
        <v>-11.899611739051601</v>
      </c>
      <c r="GW254" s="32">
        <v>-15.265852455646</v>
      </c>
      <c r="GX254" s="32">
        <v>-11.9093116333616</v>
      </c>
      <c r="GY254" s="32">
        <v>-11.516855939819701</v>
      </c>
      <c r="GZ254" s="32">
        <v>-12.028057030013899</v>
      </c>
      <c r="HA254" s="32">
        <v>-14.2359507752134</v>
      </c>
      <c r="HB254" s="32">
        <v>-15.7422202075714</v>
      </c>
      <c r="HC254" s="32">
        <v>-12.552379999999999</v>
      </c>
      <c r="HD254" s="32">
        <v>-13.8137608451836</v>
      </c>
      <c r="HE254" s="32">
        <v>-15.070323999999999</v>
      </c>
      <c r="HF254" s="32">
        <v>-13.789277464677101</v>
      </c>
      <c r="HG254" s="32">
        <v>-13.688760314592299</v>
      </c>
      <c r="HH254" s="32">
        <v>-14.8963955966026</v>
      </c>
      <c r="HI254" s="32">
        <v>-13.5872233693191</v>
      </c>
      <c r="HJ254" s="32">
        <v>-13.7634417589795</v>
      </c>
      <c r="HK254" s="32">
        <v>-13.6489932356205</v>
      </c>
      <c r="HL254" s="32">
        <v>-15.8519563438592</v>
      </c>
      <c r="HM254" s="32">
        <v>-13.5906709037332</v>
      </c>
      <c r="HN254" s="32">
        <v>-14.5595406111389</v>
      </c>
      <c r="HO254" s="32">
        <v>-12.3501542009434</v>
      </c>
      <c r="HP254" s="32">
        <v>-12.091347000000001</v>
      </c>
      <c r="HQ254" s="32">
        <v>-12.1111296489353</v>
      </c>
      <c r="HR254" s="32">
        <v>-15.7447303085477</v>
      </c>
      <c r="HS254" s="32">
        <v>-13.5701558971042</v>
      </c>
      <c r="HT254" s="32">
        <v>-12.894835</v>
      </c>
      <c r="HU254" s="32">
        <v>-12.3047896113415</v>
      </c>
      <c r="HV254" s="32">
        <v>-13.8151764585234</v>
      </c>
      <c r="HW254" s="32">
        <v>-14.0057125</v>
      </c>
      <c r="HX254" s="32">
        <v>-12.650524000000001</v>
      </c>
      <c r="HY254" s="32">
        <v>-14.998618897319499</v>
      </c>
      <c r="HZ254" s="32">
        <v>-14.5978029073386</v>
      </c>
      <c r="IA254" s="32">
        <v>-14.234976433344199</v>
      </c>
      <c r="IB254" s="32">
        <v>-13.651590000000001</v>
      </c>
      <c r="IC254" s="32">
        <v>-15.7330243400115</v>
      </c>
      <c r="ID254" s="32">
        <v>-11.436505</v>
      </c>
      <c r="IE254" s="32">
        <v>-15.065315999999999</v>
      </c>
      <c r="IF254" s="32">
        <v>-12.524015</v>
      </c>
      <c r="IG254" s="32">
        <v>-14.789785</v>
      </c>
      <c r="IH254" s="32">
        <v>-13.599286319252</v>
      </c>
      <c r="II254" s="32">
        <v>-14.294190429803001</v>
      </c>
      <c r="IJ254" s="32">
        <v>-14.546082718509</v>
      </c>
      <c r="IK254" s="32">
        <v>-11.854362500000001</v>
      </c>
      <c r="IL254" s="32">
        <v>-11.4945494890269</v>
      </c>
      <c r="IM254" s="32">
        <v>-13.5857500772997</v>
      </c>
      <c r="IN254" s="32">
        <v>-14.8979263559945</v>
      </c>
      <c r="IO254" s="32">
        <v>-14.722448805977301</v>
      </c>
      <c r="IP254" s="32">
        <v>-14.6097337465738</v>
      </c>
      <c r="IQ254" s="32">
        <v>-15.247711187060199</v>
      </c>
      <c r="IR254" s="32">
        <v>-14.40555</v>
      </c>
      <c r="IS254" s="32">
        <v>-11.494757999999999</v>
      </c>
      <c r="IT254" s="32">
        <v>-15.877775573184501</v>
      </c>
      <c r="IU254" s="32">
        <v>-12.8105126745759</v>
      </c>
      <c r="IV254" s="32">
        <v>-12.3532787205306</v>
      </c>
      <c r="IW254" s="32">
        <v>-13.5869939931201</v>
      </c>
      <c r="IX254" s="32">
        <v>-15.8119344452617</v>
      </c>
      <c r="IY254" s="32">
        <v>-13.6410040360227</v>
      </c>
      <c r="IZ254" s="32">
        <v>-12.099091088799501</v>
      </c>
      <c r="JA254" s="32">
        <v>-15.023528000000001</v>
      </c>
      <c r="JB254" s="32">
        <v>-12.046913</v>
      </c>
      <c r="JC254" s="32">
        <v>-13.8168798020663</v>
      </c>
      <c r="JD254" s="32">
        <v>-15.535070339009501</v>
      </c>
    </row>
    <row r="255" spans="1:264" x14ac:dyDescent="0.2">
      <c r="A255" s="32" t="s">
        <v>857</v>
      </c>
      <c r="B255" s="32" t="s">
        <v>869</v>
      </c>
      <c r="C255" s="32">
        <v>4265760</v>
      </c>
      <c r="D255" s="32">
        <v>329.37400000000002</v>
      </c>
      <c r="E255" s="32">
        <v>-8.3000000000000007</v>
      </c>
      <c r="F255" s="32">
        <v>-7.5</v>
      </c>
      <c r="G255" s="32">
        <v>-11.009</v>
      </c>
      <c r="H255" s="32">
        <v>-9.5630000000000006</v>
      </c>
      <c r="I255" s="32">
        <v>-10.983000000000001</v>
      </c>
      <c r="J255" s="32">
        <v>-10.175000000000001</v>
      </c>
      <c r="K255" s="32">
        <v>-7.8819999999999997</v>
      </c>
      <c r="L255" s="32">
        <v>-9.4380000000000006</v>
      </c>
      <c r="M255" s="32">
        <v>-12.374000000000001</v>
      </c>
      <c r="N255" s="32">
        <v>-15.169</v>
      </c>
      <c r="O255" s="32">
        <v>-10.029999999999999</v>
      </c>
      <c r="P255" s="32">
        <v>-11.052</v>
      </c>
      <c r="Q255" s="32">
        <v>-15.351000000000001</v>
      </c>
      <c r="R255" s="32">
        <v>-10.166</v>
      </c>
      <c r="S255" s="32">
        <v>-13.737</v>
      </c>
      <c r="T255" s="32">
        <v>-13.477</v>
      </c>
      <c r="U255" s="32">
        <v>-15.053000000000001</v>
      </c>
      <c r="V255" s="32">
        <v>-13.382</v>
      </c>
      <c r="W255" s="32">
        <v>-15.420999999999999</v>
      </c>
      <c r="X255" s="32">
        <v>-16.187000000000001</v>
      </c>
      <c r="Y255" s="32">
        <v>-12.2</v>
      </c>
      <c r="Z255" s="32">
        <v>-15.379</v>
      </c>
      <c r="AA255" s="32">
        <v>-13.617000000000001</v>
      </c>
      <c r="AB255" s="32">
        <v>-15.087999999999999</v>
      </c>
      <c r="AC255" s="32">
        <v>-16.216000000000001</v>
      </c>
      <c r="AD255" s="32">
        <v>-13.631</v>
      </c>
      <c r="AE255" s="32">
        <v>-16.93</v>
      </c>
      <c r="AF255" s="32">
        <v>-13.422000000000001</v>
      </c>
      <c r="AG255" s="32">
        <v>-14.54</v>
      </c>
      <c r="AH255" s="32">
        <v>-16.524000000000001</v>
      </c>
      <c r="AI255" s="32">
        <v>-14.731</v>
      </c>
      <c r="AJ255" s="32">
        <v>-14.96</v>
      </c>
      <c r="AK255" s="32">
        <v>-16.350999999999999</v>
      </c>
      <c r="AL255" s="32">
        <v>-15.113</v>
      </c>
      <c r="AM255" s="32">
        <v>-18.094999999999999</v>
      </c>
      <c r="AN255" s="32">
        <v>-12.457000000000001</v>
      </c>
      <c r="AO255" s="32">
        <v>-263.15899999999999</v>
      </c>
      <c r="AP255" s="32">
        <v>-264.99400000000003</v>
      </c>
      <c r="AQ255" s="32">
        <v>-320.94299999999998</v>
      </c>
      <c r="AR255" s="32">
        <v>-491.916</v>
      </c>
      <c r="AS255" s="32">
        <v>-14.917142</v>
      </c>
      <c r="AT255" s="32">
        <v>-14.418885549600599</v>
      </c>
      <c r="AU255" s="32">
        <v>-12.648917535782299</v>
      </c>
      <c r="AV255" s="32">
        <v>-14.217885710258299</v>
      </c>
      <c r="AW255" s="32">
        <v>-14.3974252482653</v>
      </c>
      <c r="AX255" s="32">
        <v>-11.8764966857114</v>
      </c>
      <c r="AY255" s="32">
        <v>-15.524928995342499</v>
      </c>
      <c r="AZ255" s="32">
        <v>-12.690969511506101</v>
      </c>
      <c r="BA255" s="32">
        <v>-10.643585</v>
      </c>
      <c r="BB255" s="32">
        <v>-14.080447711718</v>
      </c>
      <c r="BC255" s="32">
        <v>-14.961551999999999</v>
      </c>
      <c r="BD255" s="32">
        <v>-13.121837685105101</v>
      </c>
      <c r="BE255" s="32">
        <v>-13.5953245</v>
      </c>
      <c r="BF255" s="32">
        <v>-12.194082</v>
      </c>
      <c r="BG255" s="32">
        <v>-14.654723880286101</v>
      </c>
      <c r="BH255" s="32">
        <v>-13.9454100166723</v>
      </c>
      <c r="BI255" s="32">
        <v>-16.6455305329978</v>
      </c>
      <c r="BJ255" s="32">
        <v>-13.8787847295393</v>
      </c>
      <c r="BK255" s="32">
        <v>-13.312309000000001</v>
      </c>
      <c r="BL255" s="32">
        <v>-15.916001</v>
      </c>
      <c r="BM255" s="32">
        <v>-15.5252481082945</v>
      </c>
      <c r="BN255" s="32">
        <v>-15.5216173514162</v>
      </c>
      <c r="BO255" s="32">
        <v>-16.715675351882801</v>
      </c>
      <c r="BP255" s="32">
        <v>-14.410849719199099</v>
      </c>
      <c r="BQ255" s="32">
        <v>-13.436912</v>
      </c>
      <c r="BR255" s="32">
        <v>-14.1462625824546</v>
      </c>
      <c r="BS255" s="32">
        <v>-14.644548647137499</v>
      </c>
      <c r="BT255" s="32">
        <v>-14.2005958399384</v>
      </c>
      <c r="BU255" s="32">
        <v>-14.2604356625805</v>
      </c>
      <c r="BV255" s="32">
        <v>-13.8018029398942</v>
      </c>
      <c r="BW255" s="32">
        <v>-13.980561518064301</v>
      </c>
      <c r="BX255" s="32">
        <v>-14.064657</v>
      </c>
      <c r="BY255" s="32">
        <v>-14.350731700610901</v>
      </c>
      <c r="BZ255" s="32">
        <v>-16.547404842672101</v>
      </c>
      <c r="CA255" s="32">
        <v>-16.180119572035601</v>
      </c>
      <c r="CB255" s="32">
        <v>-15.290404000000001</v>
      </c>
      <c r="CC255" s="32">
        <v>-15.912635999999999</v>
      </c>
      <c r="CD255" s="32">
        <v>-13.123434523966599</v>
      </c>
      <c r="CE255" s="32">
        <v>-13.1181341271586</v>
      </c>
      <c r="CF255" s="32">
        <v>-11.479506000000001</v>
      </c>
      <c r="CG255" s="32">
        <v>-13.8200152903469</v>
      </c>
      <c r="CH255" s="32">
        <v>-13.121851101790099</v>
      </c>
      <c r="CI255" s="32">
        <v>-12.970266000000001</v>
      </c>
      <c r="CJ255" s="32">
        <v>-14.297863149049199</v>
      </c>
      <c r="CK255" s="32">
        <v>-15.3798037191213</v>
      </c>
      <c r="CL255" s="32">
        <v>-14.596917666701399</v>
      </c>
      <c r="CM255" s="32">
        <v>-15.575546260799801</v>
      </c>
      <c r="CN255" s="32">
        <v>-13.937474874366099</v>
      </c>
      <c r="CO255" s="32">
        <v>-13.822327710744201</v>
      </c>
      <c r="CP255" s="32">
        <v>-14.261111437561601</v>
      </c>
      <c r="CQ255" s="32">
        <v>-15.8407072928308</v>
      </c>
      <c r="CR255" s="32">
        <v>-15.5607082589573</v>
      </c>
      <c r="CS255" s="32">
        <v>-13.804036632944801</v>
      </c>
      <c r="CT255" s="32">
        <v>-15.499021000000001</v>
      </c>
      <c r="CU255" s="32">
        <v>-14.3818098938739</v>
      </c>
      <c r="CV255" s="32">
        <v>-11.969727499999999</v>
      </c>
      <c r="CW255" s="32">
        <v>-15.4706655607615</v>
      </c>
      <c r="CX255" s="32">
        <v>-14.5355572653613</v>
      </c>
      <c r="CY255" s="32">
        <v>-12.931281999999999</v>
      </c>
      <c r="CZ255" s="32">
        <v>-14.2160001581423</v>
      </c>
      <c r="DA255" s="32">
        <v>-14.416134</v>
      </c>
      <c r="DB255" s="32">
        <v>-14.7083769080877</v>
      </c>
      <c r="DC255" s="32">
        <v>-14.271749</v>
      </c>
      <c r="DD255" s="32">
        <v>-16.289087675288901</v>
      </c>
      <c r="DE255" s="32">
        <v>-16.715679723762999</v>
      </c>
      <c r="DF255" s="32">
        <v>-12.4027578712888</v>
      </c>
      <c r="DG255" s="32">
        <v>-14.956581</v>
      </c>
      <c r="DH255" s="32">
        <v>-16.6258200736644</v>
      </c>
      <c r="DI255" s="32">
        <v>-15.5467941483498</v>
      </c>
      <c r="DJ255" s="32">
        <v>-16.466344183521699</v>
      </c>
      <c r="DK255" s="32">
        <v>-14.078404455080999</v>
      </c>
      <c r="DL255" s="32">
        <v>-12.6924900994221</v>
      </c>
      <c r="DM255" s="32">
        <v>-14.2836</v>
      </c>
      <c r="DN255" s="32">
        <v>-13.1479667898684</v>
      </c>
      <c r="DO255" s="32">
        <v>-13.1479667898684</v>
      </c>
      <c r="DP255" s="32">
        <v>-14.277803</v>
      </c>
      <c r="DQ255" s="32">
        <v>-14.071262000000001</v>
      </c>
      <c r="DR255" s="32">
        <v>-16.2626438973059</v>
      </c>
      <c r="DS255" s="32">
        <v>-11.582623146662799</v>
      </c>
      <c r="DT255" s="32">
        <v>-12.5507756397771</v>
      </c>
      <c r="DU255" s="32">
        <v>-16.466345372507099</v>
      </c>
      <c r="DV255" s="32">
        <v>-13.9661645814887</v>
      </c>
      <c r="DW255" s="32">
        <v>-13.9656556539303</v>
      </c>
      <c r="DX255" s="32">
        <v>-13.123434523966599</v>
      </c>
      <c r="DY255" s="32">
        <v>-13.123821783735799</v>
      </c>
      <c r="DZ255" s="32">
        <v>-13.92024334275</v>
      </c>
      <c r="EA255" s="32">
        <v>-15.808562999999999</v>
      </c>
      <c r="EB255" s="32">
        <v>-15.9873007281111</v>
      </c>
      <c r="EC255" s="32">
        <v>-14.240394691837199</v>
      </c>
      <c r="ED255" s="32">
        <v>-14.236104868228001</v>
      </c>
      <c r="EE255" s="32">
        <v>-13.846143</v>
      </c>
      <c r="EF255" s="32">
        <v>-16.5333439909428</v>
      </c>
      <c r="EG255" s="32">
        <v>-13.1276751536983</v>
      </c>
      <c r="EH255" s="32">
        <v>-14.628298738163901</v>
      </c>
      <c r="EI255" s="32">
        <v>-11.6694808060873</v>
      </c>
      <c r="EJ255" s="32">
        <v>-14.3708372245954</v>
      </c>
      <c r="EK255" s="32">
        <v>-13.989254000000001</v>
      </c>
      <c r="EL255" s="32">
        <v>-14.210761</v>
      </c>
      <c r="EM255" s="32">
        <v>-11.733911000000001</v>
      </c>
      <c r="EN255" s="32">
        <v>-13.946305394076401</v>
      </c>
      <c r="EO255" s="32">
        <v>-14.017819337226699</v>
      </c>
      <c r="EP255" s="32">
        <v>-13.9863537477487</v>
      </c>
      <c r="EQ255" s="32">
        <v>-12.580336604603</v>
      </c>
      <c r="ER255" s="32">
        <v>-15.549617754160399</v>
      </c>
      <c r="ES255" s="32">
        <v>-11.1581643446233</v>
      </c>
      <c r="ET255" s="32">
        <v>-12.602420463214999</v>
      </c>
      <c r="EU255" s="32">
        <v>-13.8456387098752</v>
      </c>
      <c r="EV255" s="32">
        <v>-15.545849612869199</v>
      </c>
      <c r="EW255" s="32">
        <v>-13.913177263181501</v>
      </c>
      <c r="EX255" s="32">
        <v>-10.97809</v>
      </c>
      <c r="EY255" s="32">
        <v>-12.661598916519001</v>
      </c>
      <c r="EZ255" s="32">
        <v>-14.717059000000001</v>
      </c>
      <c r="FA255" s="32">
        <v>-14.1467224089068</v>
      </c>
      <c r="FB255" s="32">
        <v>-14.3872510427819</v>
      </c>
      <c r="FC255" s="32">
        <v>-13.9882001877452</v>
      </c>
      <c r="FD255" s="32">
        <v>-16.4917057291078</v>
      </c>
      <c r="FE255" s="32">
        <v>-12.590412427182001</v>
      </c>
      <c r="FF255" s="32">
        <v>-14.4271065389692</v>
      </c>
      <c r="FG255" s="32">
        <v>-16.976931437172698</v>
      </c>
      <c r="FH255" s="32">
        <v>-13.7030238058799</v>
      </c>
      <c r="FI255" s="32">
        <v>-14.242898468503199</v>
      </c>
      <c r="FJ255" s="32">
        <v>-11.0720289941901</v>
      </c>
      <c r="FK255" s="32">
        <v>-15.062690999999999</v>
      </c>
      <c r="FL255" s="32">
        <v>-14.6426415020767</v>
      </c>
      <c r="FM255" s="32">
        <v>-11.8290089017223</v>
      </c>
      <c r="FN255" s="32">
        <v>-13.622828500000001</v>
      </c>
      <c r="FO255" s="32">
        <v>-15.521498107503501</v>
      </c>
      <c r="FP255" s="32">
        <v>-11.1170664085531</v>
      </c>
      <c r="FQ255" s="32">
        <v>-14.0189659895695</v>
      </c>
      <c r="FR255" s="32">
        <v>-12.428924086962001</v>
      </c>
      <c r="FS255" s="32">
        <v>-15.932054000000001</v>
      </c>
      <c r="FT255" s="32">
        <v>-11.425614154729701</v>
      </c>
      <c r="FU255" s="32">
        <v>-15.499580050001899</v>
      </c>
      <c r="FV255" s="32">
        <v>-13.921280131419</v>
      </c>
      <c r="FW255" s="32">
        <v>-11.455215281835599</v>
      </c>
      <c r="FX255" s="32">
        <v>-12.581098487313801</v>
      </c>
      <c r="FY255" s="32">
        <v>-14.679999391500401</v>
      </c>
      <c r="FZ255" s="32">
        <v>-14.319183000000001</v>
      </c>
      <c r="GA255" s="32">
        <v>-16.753189978844201</v>
      </c>
      <c r="GB255" s="32">
        <v>-16.103532999999999</v>
      </c>
      <c r="GC255" s="32">
        <v>-12.5683642656297</v>
      </c>
      <c r="GD255" s="32">
        <v>-14.2062720999463</v>
      </c>
      <c r="GE255" s="32">
        <v>-13.961994001024999</v>
      </c>
      <c r="GF255" s="32">
        <v>-14.3812230346497</v>
      </c>
      <c r="GG255" s="32">
        <v>-14.725044</v>
      </c>
      <c r="GH255" s="32">
        <v>-11.1340878288815</v>
      </c>
      <c r="GI255" s="32">
        <v>-12.0026702371593</v>
      </c>
      <c r="GJ255" s="32">
        <v>-13.9412643912507</v>
      </c>
      <c r="GK255" s="32">
        <v>-17.006486392724099</v>
      </c>
      <c r="GL255" s="32">
        <v>-15.6100391967787</v>
      </c>
      <c r="GM255" s="32">
        <v>-10.776254</v>
      </c>
      <c r="GN255" s="32">
        <v>-16.433299999999999</v>
      </c>
      <c r="GO255" s="32">
        <v>-15.567880627475599</v>
      </c>
      <c r="GP255" s="32">
        <v>-14.5646028889748</v>
      </c>
      <c r="GQ255" s="32">
        <v>-15.818315999999999</v>
      </c>
      <c r="GR255" s="32">
        <v>-15.626188883614001</v>
      </c>
      <c r="GS255" s="32">
        <v>-14.422065999999999</v>
      </c>
      <c r="GT255" s="32">
        <v>-11.681681652285199</v>
      </c>
      <c r="GU255" s="32">
        <v>-14.553040393271999</v>
      </c>
      <c r="GV255" s="32">
        <v>-11.099115290417799</v>
      </c>
      <c r="GW255" s="32">
        <v>-15.840706840350601</v>
      </c>
      <c r="GX255" s="32">
        <v>-11.183821721479401</v>
      </c>
      <c r="GY255" s="32">
        <v>-12.493906490454799</v>
      </c>
      <c r="GZ255" s="32">
        <v>-12.574230937860801</v>
      </c>
      <c r="HA255" s="32">
        <v>-14.4150676652404</v>
      </c>
      <c r="HB255" s="32">
        <v>-15.5404978236951</v>
      </c>
      <c r="HC255" s="32">
        <v>-14.10248</v>
      </c>
      <c r="HD255" s="32">
        <v>-14.2608715636566</v>
      </c>
      <c r="HE255" s="32">
        <v>-14.634164999999999</v>
      </c>
      <c r="HF255" s="32">
        <v>-14.1527242041777</v>
      </c>
      <c r="HG255" s="32">
        <v>-14.078920563700599</v>
      </c>
      <c r="HH255" s="32">
        <v>-16.5336372547801</v>
      </c>
      <c r="HI255" s="32">
        <v>-13.945503593253299</v>
      </c>
      <c r="HJ255" s="32">
        <v>-13.9501972169718</v>
      </c>
      <c r="HK255" s="32">
        <v>-13.9666991023999</v>
      </c>
      <c r="HL255" s="32">
        <v>-15.5803134541171</v>
      </c>
      <c r="HM255" s="32">
        <v>-13.9898058727328</v>
      </c>
      <c r="HN255" s="32">
        <v>-14.622034018554499</v>
      </c>
      <c r="HO255" s="32">
        <v>-11.121516343098699</v>
      </c>
      <c r="HP255" s="32">
        <v>-12.607697</v>
      </c>
      <c r="HQ255" s="32">
        <v>-11.4543631072631</v>
      </c>
      <c r="HR255" s="32">
        <v>-15.5362439155617</v>
      </c>
      <c r="HS255" s="32">
        <v>-13.1277380238923</v>
      </c>
      <c r="HT255" s="32">
        <v>-12.756667999999999</v>
      </c>
      <c r="HU255" s="32">
        <v>-11.5546844557516</v>
      </c>
      <c r="HV255" s="32">
        <v>-14.2617837786451</v>
      </c>
      <c r="HW255" s="32">
        <v>-13.61359</v>
      </c>
      <c r="HX255" s="32">
        <v>-11.180415999999999</v>
      </c>
      <c r="HY255" s="32">
        <v>-16.666507745852702</v>
      </c>
      <c r="HZ255" s="32">
        <v>-15.405732314090001</v>
      </c>
      <c r="IA255" s="32">
        <v>-14.4261265916524</v>
      </c>
      <c r="IB255" s="32">
        <v>-13.669200999999999</v>
      </c>
      <c r="IC255" s="32">
        <v>-16.285606505417402</v>
      </c>
      <c r="ID255" s="32">
        <v>-11.635211999999999</v>
      </c>
      <c r="IE255" s="32">
        <v>-16.332397</v>
      </c>
      <c r="IF255" s="32">
        <v>-14.448261</v>
      </c>
      <c r="IG255" s="32">
        <v>-14.525243</v>
      </c>
      <c r="IH255" s="32">
        <v>-13.785952314027099</v>
      </c>
      <c r="II255" s="32">
        <v>-14.398264789376601</v>
      </c>
      <c r="IJ255" s="32">
        <v>-14.5995531087376</v>
      </c>
      <c r="IK255" s="32">
        <v>-12.969286</v>
      </c>
      <c r="IL255" s="32">
        <v>-12.429237227814999</v>
      </c>
      <c r="IM255" s="32">
        <v>-13.9451066943609</v>
      </c>
      <c r="IN255" s="32">
        <v>-15.6261884289724</v>
      </c>
      <c r="IO255" s="32">
        <v>-14.728770853890699</v>
      </c>
      <c r="IP255" s="32">
        <v>-14.709054368386401</v>
      </c>
      <c r="IQ255" s="32">
        <v>-15.4734804063889</v>
      </c>
      <c r="IR255" s="32">
        <v>-16.105277999999998</v>
      </c>
      <c r="IS255" s="32">
        <v>-9.8317510000000006</v>
      </c>
      <c r="IT255" s="32">
        <v>-15.585000305084399</v>
      </c>
      <c r="IU255" s="32">
        <v>-12.141790682096399</v>
      </c>
      <c r="IV255" s="32">
        <v>-11.1338853491586</v>
      </c>
      <c r="IW255" s="32">
        <v>-13.9897889877482</v>
      </c>
      <c r="IX255" s="32">
        <v>-15.579835518167201</v>
      </c>
      <c r="IY255" s="32">
        <v>-14.0165339683589</v>
      </c>
      <c r="IZ255" s="32">
        <v>-11.3691679581926</v>
      </c>
      <c r="JA255" s="32">
        <v>-16.79663</v>
      </c>
      <c r="JB255" s="32">
        <v>-12.890568999999999</v>
      </c>
      <c r="JC255" s="32">
        <v>-14.2169439833964</v>
      </c>
      <c r="JD255" s="32">
        <v>-16.115071414290899</v>
      </c>
    </row>
    <row r="256" spans="1:264" x14ac:dyDescent="0.2">
      <c r="A256" s="32" t="s">
        <v>857</v>
      </c>
      <c r="B256" s="32" t="s">
        <v>869</v>
      </c>
      <c r="C256" s="32">
        <v>4241734</v>
      </c>
      <c r="D256" s="32">
        <v>442.52800000000002</v>
      </c>
      <c r="E256" s="32">
        <v>-8.5</v>
      </c>
      <c r="F256" s="32">
        <v>-9.8000000000000007</v>
      </c>
      <c r="G256" s="32">
        <v>-11.653</v>
      </c>
      <c r="H256" s="32">
        <v>-9.4770000000000003</v>
      </c>
      <c r="I256" s="32">
        <v>-13.257999999999999</v>
      </c>
      <c r="J256" s="32">
        <v>-14.499000000000001</v>
      </c>
      <c r="K256" s="32">
        <v>-12.153</v>
      </c>
      <c r="L256" s="32">
        <v>-9.9659999999999993</v>
      </c>
      <c r="M256" s="32">
        <v>-12.57</v>
      </c>
      <c r="N256" s="32">
        <v>-14.525</v>
      </c>
      <c r="O256" s="32">
        <v>-9.8109999999999999</v>
      </c>
      <c r="P256" s="32">
        <v>-10.859</v>
      </c>
      <c r="Q256" s="32">
        <v>-11.500999999999999</v>
      </c>
      <c r="R256" s="32">
        <v>-12.791</v>
      </c>
      <c r="S256" s="32">
        <v>-15.69</v>
      </c>
      <c r="T256" s="32">
        <v>-15.535</v>
      </c>
      <c r="U256" s="32">
        <v>-18.327999999999999</v>
      </c>
      <c r="V256" s="32">
        <v>-20.329000000000001</v>
      </c>
      <c r="W256" s="32">
        <v>-16.989000000000001</v>
      </c>
      <c r="X256" s="32">
        <v>-17.495999999999999</v>
      </c>
      <c r="Y256" s="32">
        <v>-13.525</v>
      </c>
      <c r="Z256" s="32">
        <v>-16.832000000000001</v>
      </c>
      <c r="AA256" s="32">
        <v>-15.276999999999999</v>
      </c>
      <c r="AB256" s="32">
        <v>-15.087999999999999</v>
      </c>
      <c r="AC256" s="32">
        <v>-15.496</v>
      </c>
      <c r="AD256" s="32">
        <v>-16.911000000000001</v>
      </c>
      <c r="AE256" s="32">
        <v>-17.402999999999999</v>
      </c>
      <c r="AF256" s="32">
        <v>-17.082000000000001</v>
      </c>
      <c r="AG256" s="32">
        <v>-17.331</v>
      </c>
      <c r="AH256" s="32">
        <v>-16.524000000000001</v>
      </c>
      <c r="AI256" s="32">
        <v>-13.250999999999999</v>
      </c>
      <c r="AJ256" s="32">
        <v>-17.146999999999998</v>
      </c>
      <c r="AK256" s="32">
        <v>-19.038</v>
      </c>
      <c r="AL256" s="32">
        <v>-15.646000000000001</v>
      </c>
      <c r="AM256" s="32">
        <v>-18.3</v>
      </c>
      <c r="AN256" s="32">
        <v>-13.765000000000001</v>
      </c>
      <c r="AO256" s="32">
        <v>-290.87200000000001</v>
      </c>
      <c r="AP256" s="32">
        <v>-281.01499999999999</v>
      </c>
      <c r="AQ256" s="32">
        <v>-369.12599999999998</v>
      </c>
      <c r="AR256" s="32">
        <v>-547.48</v>
      </c>
      <c r="AS256" s="32">
        <v>-15.513038999999999</v>
      </c>
      <c r="AT256" s="32">
        <v>-16.3037465965716</v>
      </c>
      <c r="AU256" s="32">
        <v>-14.5947269360221</v>
      </c>
      <c r="AV256" s="32">
        <v>-13.5424392281541</v>
      </c>
      <c r="AW256" s="32">
        <v>-16.360262509690699</v>
      </c>
      <c r="AX256" s="32">
        <v>-14.305235545500601</v>
      </c>
      <c r="AY256" s="32">
        <v>-16.815255985645301</v>
      </c>
      <c r="AZ256" s="32">
        <v>-14.7203685607707</v>
      </c>
      <c r="BA256" s="32">
        <v>-15.359294999999999</v>
      </c>
      <c r="BB256" s="32">
        <v>-15.2462171165241</v>
      </c>
      <c r="BC256" s="32">
        <v>-15.342266</v>
      </c>
      <c r="BD256" s="32">
        <v>-15.380007176541699</v>
      </c>
      <c r="BE256" s="32">
        <v>-13.827946000000001</v>
      </c>
      <c r="BF256" s="32">
        <v>-15.142079000000001</v>
      </c>
      <c r="BG256" s="32">
        <v>-17.460642992723798</v>
      </c>
      <c r="BH256" s="32">
        <v>-13.6522326688417</v>
      </c>
      <c r="BI256" s="32">
        <v>-17.457283989815799</v>
      </c>
      <c r="BJ256" s="32">
        <v>-13.7367730021681</v>
      </c>
      <c r="BK256" s="32">
        <v>-13.440337</v>
      </c>
      <c r="BL256" s="32">
        <v>-18.072403000000001</v>
      </c>
      <c r="BM256" s="32">
        <v>-17.082119571538701</v>
      </c>
      <c r="BN256" s="32">
        <v>-17.045732895403599</v>
      </c>
      <c r="BO256" s="32">
        <v>-17.628423584893699</v>
      </c>
      <c r="BP256" s="32">
        <v>-16.363519309962101</v>
      </c>
      <c r="BQ256" s="32">
        <v>-16.817029999999999</v>
      </c>
      <c r="BR256" s="32">
        <v>-13.575934849575001</v>
      </c>
      <c r="BS256" s="32">
        <v>-17.514530342317801</v>
      </c>
      <c r="BT256" s="32">
        <v>-13.5039863342722</v>
      </c>
      <c r="BU256" s="32">
        <v>-15.201460921264699</v>
      </c>
      <c r="BV256" s="32">
        <v>-14.233263626286099</v>
      </c>
      <c r="BW256" s="32">
        <v>-15.157720001937699</v>
      </c>
      <c r="BX256" s="32">
        <v>-14.871847000000001</v>
      </c>
      <c r="BY256" s="32">
        <v>-16.587331335611299</v>
      </c>
      <c r="BZ256" s="32">
        <v>-17.188313524276701</v>
      </c>
      <c r="CA256" s="32">
        <v>-18.085483320020799</v>
      </c>
      <c r="CB256" s="32">
        <v>-16.459855999999998</v>
      </c>
      <c r="CC256" s="32">
        <v>-17.340534000000002</v>
      </c>
      <c r="CD256" s="32">
        <v>-15.7865201499805</v>
      </c>
      <c r="CE256" s="32">
        <v>-15.432169540060199</v>
      </c>
      <c r="CF256" s="32">
        <v>-14.748386</v>
      </c>
      <c r="CG256" s="32">
        <v>-13.9044661254066</v>
      </c>
      <c r="CH256" s="32">
        <v>-15.380055243337999</v>
      </c>
      <c r="CI256" s="32">
        <v>-13.982456000000001</v>
      </c>
      <c r="CJ256" s="32">
        <v>-15.7170524061716</v>
      </c>
      <c r="CK256" s="32">
        <v>-17.938544152212401</v>
      </c>
      <c r="CL256" s="32">
        <v>-17.454563323599299</v>
      </c>
      <c r="CM256" s="32">
        <v>-16.669781654466199</v>
      </c>
      <c r="CN256" s="32">
        <v>-15.2113857469739</v>
      </c>
      <c r="CO256" s="32">
        <v>-14.041540087749199</v>
      </c>
      <c r="CP256" s="32">
        <v>-16.481272938602299</v>
      </c>
      <c r="CQ256" s="32">
        <v>-18.063213672881599</v>
      </c>
      <c r="CR256" s="32">
        <v>-16.934423835403098</v>
      </c>
      <c r="CS256" s="32">
        <v>-13.777887922560801</v>
      </c>
      <c r="CT256" s="32">
        <v>-16.023603000000001</v>
      </c>
      <c r="CU256" s="32">
        <v>-16.313817746547901</v>
      </c>
      <c r="CV256" s="32">
        <v>-14.663047000000001</v>
      </c>
      <c r="CW256" s="32">
        <v>-17.7801463928526</v>
      </c>
      <c r="CX256" s="32">
        <v>-17.527703038203299</v>
      </c>
      <c r="CY256" s="32">
        <v>-13.800874</v>
      </c>
      <c r="CZ256" s="32">
        <v>-16.371798690856199</v>
      </c>
      <c r="DA256" s="32">
        <v>-14.980760999999999</v>
      </c>
      <c r="DB256" s="32">
        <v>-17.439102143868102</v>
      </c>
      <c r="DC256" s="32">
        <v>-14.958137499999999</v>
      </c>
      <c r="DD256" s="32">
        <v>-18.159595007992099</v>
      </c>
      <c r="DE256" s="32">
        <v>-17.628427700699099</v>
      </c>
      <c r="DF256" s="32">
        <v>-14.2795043322384</v>
      </c>
      <c r="DG256" s="32">
        <v>-15.835364999999999</v>
      </c>
      <c r="DH256" s="32">
        <v>-17.2203157419085</v>
      </c>
      <c r="DI256" s="32">
        <v>-16.638936480728201</v>
      </c>
      <c r="DJ256" s="32">
        <v>-17.438767617183601</v>
      </c>
      <c r="DK256" s="32">
        <v>-15.2440599048516</v>
      </c>
      <c r="DL256" s="32">
        <v>-14.720176427965701</v>
      </c>
      <c r="DM256" s="32">
        <v>-13.967356000000001</v>
      </c>
      <c r="DN256" s="32">
        <v>-15.9230078543969</v>
      </c>
      <c r="DO256" s="32">
        <v>-15.9230078543969</v>
      </c>
      <c r="DP256" s="32">
        <v>-15.126932999999999</v>
      </c>
      <c r="DQ256" s="32">
        <v>-16.843427999999999</v>
      </c>
      <c r="DR256" s="32">
        <v>-18.142707434235898</v>
      </c>
      <c r="DS256" s="32">
        <v>-14.060728191442299</v>
      </c>
      <c r="DT256" s="32">
        <v>-13.772610303437</v>
      </c>
      <c r="DU256" s="32">
        <v>-17.438768786176301</v>
      </c>
      <c r="DV256" s="32">
        <v>-15.299940012231099</v>
      </c>
      <c r="DW256" s="32">
        <v>-15.090340349074999</v>
      </c>
      <c r="DX256" s="32">
        <v>-15.7865201499805</v>
      </c>
      <c r="DY256" s="32">
        <v>-15.4220827164909</v>
      </c>
      <c r="DZ256" s="32">
        <v>-13.711664417578699</v>
      </c>
      <c r="EA256" s="32">
        <v>-18.089804000000001</v>
      </c>
      <c r="EB256" s="32">
        <v>-16.898246098701499</v>
      </c>
      <c r="EC256" s="32">
        <v>-15.6212552152637</v>
      </c>
      <c r="ED256" s="32">
        <v>-16.3562125490181</v>
      </c>
      <c r="EE256" s="32">
        <v>-16.763624</v>
      </c>
      <c r="EF256" s="32">
        <v>-17.148943198956999</v>
      </c>
      <c r="EG256" s="32">
        <v>-15.3695544822809</v>
      </c>
      <c r="EH256" s="32">
        <v>-17.442939600431899</v>
      </c>
      <c r="EI256" s="32">
        <v>-14.3033578502717</v>
      </c>
      <c r="EJ256" s="32">
        <v>-16.306963831726399</v>
      </c>
      <c r="EK256" s="32">
        <v>-13.481142999999999</v>
      </c>
      <c r="EL256" s="32">
        <v>-17.58006</v>
      </c>
      <c r="EM256" s="32">
        <v>-15.070017</v>
      </c>
      <c r="EN256" s="32">
        <v>-15.0184118134722</v>
      </c>
      <c r="EO256" s="32">
        <v>-14.986027804820001</v>
      </c>
      <c r="EP256" s="32">
        <v>-15.277781089862</v>
      </c>
      <c r="EQ256" s="32">
        <v>-14.5481276498782</v>
      </c>
      <c r="ER256" s="32">
        <v>-16.943811094963099</v>
      </c>
      <c r="ES256" s="32">
        <v>-14.060107956771301</v>
      </c>
      <c r="ET256" s="32">
        <v>-14.427858400024199</v>
      </c>
      <c r="EU256" s="32">
        <v>-13.6897883970744</v>
      </c>
      <c r="EV256" s="32">
        <v>-16.8820441461576</v>
      </c>
      <c r="EW256" s="32">
        <v>-13.6807284743893</v>
      </c>
      <c r="EX256" s="32">
        <v>-14.735659999999999</v>
      </c>
      <c r="EY256" s="32">
        <v>-14.6152622908334</v>
      </c>
      <c r="EZ256" s="32">
        <v>-16.714417000000001</v>
      </c>
      <c r="FA256" s="32">
        <v>-16.354753574740201</v>
      </c>
      <c r="FB256" s="32">
        <v>-17.498074866541302</v>
      </c>
      <c r="FC256" s="32">
        <v>-14.906569846335699</v>
      </c>
      <c r="FD256" s="32">
        <v>-17.451773511907898</v>
      </c>
      <c r="FE256" s="32">
        <v>-14.4050830183042</v>
      </c>
      <c r="FF256" s="32">
        <v>-16.327517435846001</v>
      </c>
      <c r="FG256" s="32">
        <v>-17.665883155181</v>
      </c>
      <c r="FH256" s="32">
        <v>-14.035157319313701</v>
      </c>
      <c r="FI256" s="32">
        <v>-15.4196043369167</v>
      </c>
      <c r="FJ256" s="32">
        <v>-14.5677368526613</v>
      </c>
      <c r="FK256" s="32">
        <v>-17.823737999999999</v>
      </c>
      <c r="FL256" s="32">
        <v>-17.443082090960299</v>
      </c>
      <c r="FM256" s="32">
        <v>-14.1401385774098</v>
      </c>
      <c r="FN256" s="32">
        <v>-13.263586</v>
      </c>
      <c r="FO256" s="32">
        <v>-17.0458275029421</v>
      </c>
      <c r="FP256" s="32">
        <v>-14.906699593108801</v>
      </c>
      <c r="FQ256" s="32">
        <v>-14.986415025430601</v>
      </c>
      <c r="FR256" s="32">
        <v>-14.225345721804</v>
      </c>
      <c r="FS256" s="32">
        <v>-17.814505</v>
      </c>
      <c r="FT256" s="32">
        <v>-14.264853496673901</v>
      </c>
      <c r="FU256" s="32">
        <v>-17.792436501140902</v>
      </c>
      <c r="FV256" s="32">
        <v>-15.162120489955701</v>
      </c>
      <c r="FW256" s="32">
        <v>-14.2400000927201</v>
      </c>
      <c r="FX256" s="32">
        <v>-14.558728468057501</v>
      </c>
      <c r="FY256" s="32">
        <v>-17.443309628169899</v>
      </c>
      <c r="FZ256" s="32">
        <v>-15.117898</v>
      </c>
      <c r="GA256" s="32">
        <v>-17.649338709928799</v>
      </c>
      <c r="GB256" s="32">
        <v>-17.925789999999999</v>
      </c>
      <c r="GC256" s="32">
        <v>-14.5404146433217</v>
      </c>
      <c r="GD256" s="32">
        <v>-15.5299105941566</v>
      </c>
      <c r="GE256" s="32">
        <v>-15.120975217069599</v>
      </c>
      <c r="GF256" s="32">
        <v>-16.316483271642699</v>
      </c>
      <c r="GG256" s="32">
        <v>-17.178493</v>
      </c>
      <c r="GH256" s="32">
        <v>-15.0219900778912</v>
      </c>
      <c r="GI256" s="32">
        <v>-14.276591764793499</v>
      </c>
      <c r="GJ256" s="32">
        <v>-15.046731081030201</v>
      </c>
      <c r="GK256" s="32">
        <v>-17.705399303343501</v>
      </c>
      <c r="GL256" s="32">
        <v>-18.032579757600299</v>
      </c>
      <c r="GM256" s="32">
        <v>-14.964297</v>
      </c>
      <c r="GN256" s="32">
        <v>-16.683160000000001</v>
      </c>
      <c r="GO256" s="32">
        <v>-16.9618290372388</v>
      </c>
      <c r="GP256" s="32">
        <v>-17.519748127760099</v>
      </c>
      <c r="GQ256" s="32">
        <v>-16.906873999999998</v>
      </c>
      <c r="GR256" s="32">
        <v>-18.045068493502001</v>
      </c>
      <c r="GS256" s="32">
        <v>-17.587498</v>
      </c>
      <c r="GT256" s="32">
        <v>-14.2966292653508</v>
      </c>
      <c r="GU256" s="32">
        <v>-17.579412050619801</v>
      </c>
      <c r="GV256" s="32">
        <v>-14.0734993628492</v>
      </c>
      <c r="GW256" s="32">
        <v>-18.063213541453599</v>
      </c>
      <c r="GX256" s="32">
        <v>-14.034645856048</v>
      </c>
      <c r="GY256" s="32">
        <v>-14.1496285698757</v>
      </c>
      <c r="GZ256" s="32">
        <v>-14.5621073040287</v>
      </c>
      <c r="HA256" s="32">
        <v>-16.344675212290301</v>
      </c>
      <c r="HB256" s="32">
        <v>-16.885955864694399</v>
      </c>
      <c r="HC256" s="32">
        <v>-14.212075</v>
      </c>
      <c r="HD256" s="32">
        <v>-15.2022036609658</v>
      </c>
      <c r="HE256" s="32">
        <v>-17.604510000000001</v>
      </c>
      <c r="HF256" s="32">
        <v>-15.443093039430901</v>
      </c>
      <c r="HG256" s="32">
        <v>-15.2541382408223</v>
      </c>
      <c r="HH256" s="32">
        <v>-17.148838949880702</v>
      </c>
      <c r="HI256" s="32">
        <v>-15.018014301459701</v>
      </c>
      <c r="HJ256" s="32">
        <v>-13.692210367959399</v>
      </c>
      <c r="HK256" s="32">
        <v>-15.086617420845799</v>
      </c>
      <c r="HL256" s="32">
        <v>-16.817597842938799</v>
      </c>
      <c r="HM256" s="32">
        <v>-14.912279673586999</v>
      </c>
      <c r="HN256" s="32">
        <v>-17.442948624469299</v>
      </c>
      <c r="HO256" s="32">
        <v>-14.5661751294016</v>
      </c>
      <c r="HP256" s="32">
        <v>-14.652219000000001</v>
      </c>
      <c r="HQ256" s="32">
        <v>-14.2391453218411</v>
      </c>
      <c r="HR256" s="32">
        <v>-17.074100884915101</v>
      </c>
      <c r="HS256" s="32">
        <v>-15.3698628656251</v>
      </c>
      <c r="HT256" s="32">
        <v>-14.01923</v>
      </c>
      <c r="HU256" s="32">
        <v>-13.9286909298418</v>
      </c>
      <c r="HV256" s="32">
        <v>-15.201741018171999</v>
      </c>
      <c r="HW256" s="32">
        <v>-16.303187999999999</v>
      </c>
      <c r="HX256" s="32">
        <v>-14.452030000000001</v>
      </c>
      <c r="HY256" s="32">
        <v>-17.163684911567302</v>
      </c>
      <c r="HZ256" s="32">
        <v>-17.962151996626201</v>
      </c>
      <c r="IA256" s="32">
        <v>-16.330122593965399</v>
      </c>
      <c r="IB256" s="32">
        <v>-16.091587000000001</v>
      </c>
      <c r="IC256" s="32">
        <v>-18.163971543665902</v>
      </c>
      <c r="ID256" s="32">
        <v>-14.4872</v>
      </c>
      <c r="IE256" s="32">
        <v>-18.132760999999999</v>
      </c>
      <c r="IF256" s="32">
        <v>-14.908519</v>
      </c>
      <c r="IG256" s="32">
        <v>-17.460463000000001</v>
      </c>
      <c r="IH256" s="32">
        <v>-13.841831210425299</v>
      </c>
      <c r="II256" s="32">
        <v>-16.381663899882401</v>
      </c>
      <c r="IJ256" s="32">
        <v>-17.455012928094799</v>
      </c>
      <c r="IK256" s="32">
        <v>-14.08441</v>
      </c>
      <c r="IL256" s="32">
        <v>-14.1704876045922</v>
      </c>
      <c r="IM256" s="32">
        <v>-15.017237461093901</v>
      </c>
      <c r="IN256" s="32">
        <v>-18.045068434453398</v>
      </c>
      <c r="IO256" s="32">
        <v>-17.459767767560098</v>
      </c>
      <c r="IP256" s="32">
        <v>-17.440418297056699</v>
      </c>
      <c r="IQ256" s="32">
        <v>-17.766684315267099</v>
      </c>
      <c r="IR256" s="32">
        <v>-16.381730000000001</v>
      </c>
      <c r="IS256" s="32">
        <v>-14.381819999999999</v>
      </c>
      <c r="IT256" s="32">
        <v>-16.669133772174</v>
      </c>
      <c r="IU256" s="32">
        <v>-14.424071180206999</v>
      </c>
      <c r="IV256" s="32">
        <v>-14.5509455506563</v>
      </c>
      <c r="IW256" s="32">
        <v>-14.9069978709369</v>
      </c>
      <c r="IX256" s="32">
        <v>-16.9540532389702</v>
      </c>
      <c r="IY256" s="32">
        <v>-14.9938399529909</v>
      </c>
      <c r="IZ256" s="32">
        <v>-14.292617734109401</v>
      </c>
      <c r="JA256" s="32">
        <v>-17.489280000000001</v>
      </c>
      <c r="JB256" s="32">
        <v>-13.688965</v>
      </c>
      <c r="JC256" s="32">
        <v>-15.3765453172362</v>
      </c>
      <c r="JD256" s="32">
        <v>-18.037236995801901</v>
      </c>
    </row>
    <row r="257" spans="1:264" x14ac:dyDescent="0.2">
      <c r="A257" s="32" t="s">
        <v>857</v>
      </c>
      <c r="B257" s="32" t="s">
        <v>869</v>
      </c>
      <c r="C257" s="32">
        <v>3716236</v>
      </c>
      <c r="D257" s="32">
        <v>353.375</v>
      </c>
      <c r="E257" s="32">
        <v>-8.8000000000000007</v>
      </c>
      <c r="F257" s="32">
        <v>-9</v>
      </c>
      <c r="G257" s="32">
        <v>-15.711</v>
      </c>
      <c r="H257" s="32">
        <v>-13.141</v>
      </c>
      <c r="I257" s="32">
        <v>-9.4380000000000006</v>
      </c>
      <c r="J257" s="32">
        <v>-11.667</v>
      </c>
      <c r="K257" s="32">
        <v>-11.324</v>
      </c>
      <c r="L257" s="32">
        <v>-11.901999999999999</v>
      </c>
      <c r="M257" s="32">
        <v>-11.884</v>
      </c>
      <c r="N257" s="32">
        <v>-11.683</v>
      </c>
      <c r="O257" s="32">
        <v>-9.56</v>
      </c>
      <c r="P257" s="32">
        <v>-11.29</v>
      </c>
      <c r="Q257" s="32">
        <v>-11.808</v>
      </c>
      <c r="R257" s="32">
        <v>-10.025</v>
      </c>
      <c r="S257" s="32">
        <v>-15.369</v>
      </c>
      <c r="T257" s="32">
        <v>-16.343</v>
      </c>
      <c r="U257" s="32">
        <v>-14.366</v>
      </c>
      <c r="V257" s="32">
        <v>-14.04</v>
      </c>
      <c r="W257" s="32">
        <v>-15.401999999999999</v>
      </c>
      <c r="X257" s="32">
        <v>-16.158999999999999</v>
      </c>
      <c r="Y257" s="32">
        <v>-11.688000000000001</v>
      </c>
      <c r="Z257" s="32">
        <v>-14.089</v>
      </c>
      <c r="AA257" s="32">
        <v>-12.728999999999999</v>
      </c>
      <c r="AB257" s="32">
        <v>-15.087999999999999</v>
      </c>
      <c r="AC257" s="32">
        <v>-17.155999999999999</v>
      </c>
      <c r="AD257" s="32">
        <v>-14.053000000000001</v>
      </c>
      <c r="AE257" s="32">
        <v>-15.771000000000001</v>
      </c>
      <c r="AF257" s="32">
        <v>-15.634</v>
      </c>
      <c r="AG257" s="32">
        <v>-11.936999999999999</v>
      </c>
      <c r="AH257" s="32">
        <v>-16.524000000000001</v>
      </c>
      <c r="AI257" s="32">
        <v>-15.593999999999999</v>
      </c>
      <c r="AJ257" s="32">
        <v>-12.738</v>
      </c>
      <c r="AK257" s="32">
        <v>-15.898</v>
      </c>
      <c r="AL257" s="32">
        <v>-14.581</v>
      </c>
      <c r="AM257" s="32">
        <v>-15.592000000000001</v>
      </c>
      <c r="AN257" s="32">
        <v>-13.632</v>
      </c>
      <c r="AO257" s="32">
        <v>-262.45800000000003</v>
      </c>
      <c r="AP257" s="32">
        <v>-254.02799999999999</v>
      </c>
      <c r="AQ257" s="32">
        <v>-324.86399999999998</v>
      </c>
      <c r="AR257" s="32">
        <v>-488.62099999999998</v>
      </c>
      <c r="AS257" s="32">
        <v>-15.886070999999999</v>
      </c>
      <c r="AT257" s="32">
        <v>-14.648615650125301</v>
      </c>
      <c r="AU257" s="32">
        <v>-13.234742370373301</v>
      </c>
      <c r="AV257" s="32">
        <v>-13.296625455448901</v>
      </c>
      <c r="AW257" s="32">
        <v>-14.6152451766302</v>
      </c>
      <c r="AX257" s="32">
        <v>-14.219626706207601</v>
      </c>
      <c r="AY257" s="32">
        <v>-14.6204035857231</v>
      </c>
      <c r="AZ257" s="32">
        <v>-13.204624280398001</v>
      </c>
      <c r="BA257" s="32">
        <v>-13.451689999999999</v>
      </c>
      <c r="BB257" s="32">
        <v>-15.064934964021999</v>
      </c>
      <c r="BC257" s="32">
        <v>-16.267734999999998</v>
      </c>
      <c r="BD257" s="32">
        <v>-14.0167508547908</v>
      </c>
      <c r="BE257" s="32">
        <v>-13.691179</v>
      </c>
      <c r="BF257" s="32">
        <v>-14.302675000000001</v>
      </c>
      <c r="BG257" s="32">
        <v>-15.8338384683458</v>
      </c>
      <c r="BH257" s="32">
        <v>-13.2491480626325</v>
      </c>
      <c r="BI257" s="32">
        <v>-15.049051510469299</v>
      </c>
      <c r="BJ257" s="32">
        <v>-13.2104808848856</v>
      </c>
      <c r="BK257" s="32">
        <v>-12.592612000000001</v>
      </c>
      <c r="BL257" s="32">
        <v>-11.281236</v>
      </c>
      <c r="BM257" s="32">
        <v>-14.6909990288947</v>
      </c>
      <c r="BN257" s="32">
        <v>-14.697027743170199</v>
      </c>
      <c r="BO257" s="32">
        <v>-15.029596646517801</v>
      </c>
      <c r="BP257" s="32">
        <v>-14.652964939999</v>
      </c>
      <c r="BQ257" s="32">
        <v>-14.341207000000001</v>
      </c>
      <c r="BR257" s="32">
        <v>-13.275863279272199</v>
      </c>
      <c r="BS257" s="32">
        <v>-16.114047152771001</v>
      </c>
      <c r="BT257" s="32">
        <v>-13.315126709118299</v>
      </c>
      <c r="BU257" s="32">
        <v>-15.1545986470078</v>
      </c>
      <c r="BV257" s="32">
        <v>-13.400735489734799</v>
      </c>
      <c r="BW257" s="32">
        <v>-14.629794420823201</v>
      </c>
      <c r="BX257" s="32">
        <v>-15.424996999999999</v>
      </c>
      <c r="BY257" s="32">
        <v>-14.49819122791</v>
      </c>
      <c r="BZ257" s="32">
        <v>-14.031827889043001</v>
      </c>
      <c r="CA257" s="32">
        <v>-12.0812126934874</v>
      </c>
      <c r="CB257" s="32">
        <v>-14.501203</v>
      </c>
      <c r="CC257" s="32">
        <v>-13.723212999999999</v>
      </c>
      <c r="CD257" s="32">
        <v>-14.029490910761799</v>
      </c>
      <c r="CE257" s="32">
        <v>-14.0032143034084</v>
      </c>
      <c r="CF257" s="32">
        <v>-13.9922</v>
      </c>
      <c r="CG257" s="32">
        <v>-13.2728966349258</v>
      </c>
      <c r="CH257" s="32">
        <v>-14.016782943772601</v>
      </c>
      <c r="CI257" s="32">
        <v>-13.093</v>
      </c>
      <c r="CJ257" s="32">
        <v>-14.9090296528897</v>
      </c>
      <c r="CK257" s="32">
        <v>-12.7783833053201</v>
      </c>
      <c r="CL257" s="32">
        <v>-15.757913331156701</v>
      </c>
      <c r="CM257" s="32">
        <v>-14.703642922957201</v>
      </c>
      <c r="CN257" s="32">
        <v>-14.617309484791001</v>
      </c>
      <c r="CO257" s="32">
        <v>-13.375478984585101</v>
      </c>
      <c r="CP257" s="32">
        <v>-14.460341030340601</v>
      </c>
      <c r="CQ257" s="32">
        <v>-13.6699375083668</v>
      </c>
      <c r="CR257" s="32">
        <v>-14.8037644981178</v>
      </c>
      <c r="CS257" s="32">
        <v>-13.3423194270034</v>
      </c>
      <c r="CT257" s="32">
        <v>-14.482276000000001</v>
      </c>
      <c r="CU257" s="32">
        <v>-14.627977349208701</v>
      </c>
      <c r="CV257" s="32">
        <v>-13.778542</v>
      </c>
      <c r="CW257" s="32">
        <v>-14.904475769063399</v>
      </c>
      <c r="CX257" s="32">
        <v>-15.9707911069047</v>
      </c>
      <c r="CY257" s="32">
        <v>-12.902865</v>
      </c>
      <c r="CZ257" s="32">
        <v>-14.5398449192441</v>
      </c>
      <c r="DA257" s="32">
        <v>-15.177429</v>
      </c>
      <c r="DB257" s="32">
        <v>-15.9526018009986</v>
      </c>
      <c r="DC257" s="32">
        <v>-15.827086</v>
      </c>
      <c r="DD257" s="32">
        <v>-12.663299919132101</v>
      </c>
      <c r="DE257" s="32">
        <v>-15.029597683950101</v>
      </c>
      <c r="DF257" s="32">
        <v>-13.283553947842901</v>
      </c>
      <c r="DG257" s="32">
        <v>-14.3067875</v>
      </c>
      <c r="DH257" s="32">
        <v>-14.1452654281</v>
      </c>
      <c r="DI257" s="32">
        <v>-14.692394351457599</v>
      </c>
      <c r="DJ257" s="32">
        <v>-14.9449009169257</v>
      </c>
      <c r="DK257" s="32">
        <v>-15.0645963921431</v>
      </c>
      <c r="DL257" s="32">
        <v>-13.302266270647101</v>
      </c>
      <c r="DM257" s="32">
        <v>-15.659523</v>
      </c>
      <c r="DN257" s="32">
        <v>-14.0812737496846</v>
      </c>
      <c r="DO257" s="32">
        <v>-14.0812737496846</v>
      </c>
      <c r="DP257" s="32">
        <v>-15.890010999999999</v>
      </c>
      <c r="DQ257" s="32">
        <v>-14.560432</v>
      </c>
      <c r="DR257" s="32">
        <v>-12.6314906387855</v>
      </c>
      <c r="DS257" s="32">
        <v>-14.1729212227345</v>
      </c>
      <c r="DT257" s="32">
        <v>-13.3006758583274</v>
      </c>
      <c r="DU257" s="32">
        <v>-14.9449011428744</v>
      </c>
      <c r="DV257" s="32">
        <v>-14.539598030600301</v>
      </c>
      <c r="DW257" s="32">
        <v>-14.6146979332505</v>
      </c>
      <c r="DX257" s="32">
        <v>-14.029490910761799</v>
      </c>
      <c r="DY257" s="32">
        <v>-14.017756919170701</v>
      </c>
      <c r="DZ257" s="32">
        <v>-13.2203487141864</v>
      </c>
      <c r="EA257" s="32">
        <v>-11.238794</v>
      </c>
      <c r="EB257" s="32">
        <v>-15.022342658751599</v>
      </c>
      <c r="EC257" s="32">
        <v>-14.844897812405099</v>
      </c>
      <c r="ED257" s="32">
        <v>-14.516098021777101</v>
      </c>
      <c r="EE257" s="32">
        <v>-14.637687</v>
      </c>
      <c r="EF257" s="32">
        <v>-14.034389680226401</v>
      </c>
      <c r="EG257" s="32">
        <v>-14.031703331976001</v>
      </c>
      <c r="EH257" s="32">
        <v>-15.832145648458001</v>
      </c>
      <c r="EI257" s="32">
        <v>-13.6719325929314</v>
      </c>
      <c r="EJ257" s="32">
        <v>-14.629096159345799</v>
      </c>
      <c r="EK257" s="32">
        <v>-13.773681</v>
      </c>
      <c r="EL257" s="32">
        <v>-17.034222</v>
      </c>
      <c r="EM257" s="32">
        <v>-14.709085</v>
      </c>
      <c r="EN257" s="32">
        <v>-14.847611668747099</v>
      </c>
      <c r="EO257" s="32">
        <v>-14.8763230340557</v>
      </c>
      <c r="EP257" s="32">
        <v>-14.5536780632688</v>
      </c>
      <c r="EQ257" s="32">
        <v>-13.168315995633099</v>
      </c>
      <c r="ER257" s="32">
        <v>-14.796580763286901</v>
      </c>
      <c r="ES257" s="32">
        <v>-13.7402723916209</v>
      </c>
      <c r="ET257" s="32">
        <v>-13.189200799507001</v>
      </c>
      <c r="EU257" s="32">
        <v>-13.2668203412507</v>
      </c>
      <c r="EV257" s="32">
        <v>-14.804819107861899</v>
      </c>
      <c r="EW257" s="32">
        <v>-13.24061713601</v>
      </c>
      <c r="EX257" s="32">
        <v>-13.472920999999999</v>
      </c>
      <c r="EY257" s="32">
        <v>-13.2510275666928</v>
      </c>
      <c r="EZ257" s="32">
        <v>-14.53598</v>
      </c>
      <c r="FA257" s="32">
        <v>-14.482799783059001</v>
      </c>
      <c r="FB257" s="32">
        <v>-15.9303816114741</v>
      </c>
      <c r="FC257" s="32">
        <v>-14.835617218937699</v>
      </c>
      <c r="FD257" s="32">
        <v>-14.9500282092235</v>
      </c>
      <c r="FE257" s="32">
        <v>-13.174411200544</v>
      </c>
      <c r="FF257" s="32">
        <v>-14.629958992056901</v>
      </c>
      <c r="FG257" s="32">
        <v>-15.1874787101958</v>
      </c>
      <c r="FH257" s="32">
        <v>-13.313140037967299</v>
      </c>
      <c r="FI257" s="32">
        <v>-14.9194333179219</v>
      </c>
      <c r="FJ257" s="32">
        <v>-12.3208000963774</v>
      </c>
      <c r="FK257" s="32">
        <v>-16.372526000000001</v>
      </c>
      <c r="FL257" s="32">
        <v>-15.83842611947</v>
      </c>
      <c r="FM257" s="32">
        <v>-14.239119911582801</v>
      </c>
      <c r="FN257" s="32">
        <v>-13.386682</v>
      </c>
      <c r="FO257" s="32">
        <v>-14.696979353746601</v>
      </c>
      <c r="FP257" s="32">
        <v>-12.335573223869201</v>
      </c>
      <c r="FQ257" s="32">
        <v>-14.8759706965722</v>
      </c>
      <c r="FR257" s="32">
        <v>-13.396283208367599</v>
      </c>
      <c r="FS257" s="32">
        <v>-11.554458</v>
      </c>
      <c r="FT257" s="32">
        <v>-13.7744702475305</v>
      </c>
      <c r="FU257" s="32">
        <v>-14.9411849397639</v>
      </c>
      <c r="FV257" s="32">
        <v>-14.6602938304412</v>
      </c>
      <c r="FW257" s="32">
        <v>-13.7472431120437</v>
      </c>
      <c r="FX257" s="32">
        <v>-13.0672544864433</v>
      </c>
      <c r="FY257" s="32">
        <v>-15.850035832880399</v>
      </c>
      <c r="FZ257" s="32">
        <v>-15.137897499999999</v>
      </c>
      <c r="GA257" s="32">
        <v>-15.038960054343899</v>
      </c>
      <c r="GB257" s="32">
        <v>-10.376799</v>
      </c>
      <c r="GC257" s="32">
        <v>-13.051650405158099</v>
      </c>
      <c r="GD257" s="32">
        <v>-14.940078896855599</v>
      </c>
      <c r="GE257" s="32">
        <v>-14.674318705622399</v>
      </c>
      <c r="GF257" s="32">
        <v>-14.633186722748899</v>
      </c>
      <c r="GG257" s="32">
        <v>-14.805539</v>
      </c>
      <c r="GH257" s="32">
        <v>-12.449313529169601</v>
      </c>
      <c r="GI257" s="32">
        <v>-14.0880487453176</v>
      </c>
      <c r="GJ257" s="32">
        <v>-14.6569552063074</v>
      </c>
      <c r="GK257" s="32">
        <v>-15.1741468326902</v>
      </c>
      <c r="GL257" s="32">
        <v>-13.104345362618901</v>
      </c>
      <c r="GM257" s="32">
        <v>-13.683726999999999</v>
      </c>
      <c r="GN257" s="32">
        <v>-14.191215</v>
      </c>
      <c r="GO257" s="32">
        <v>-14.7980163086063</v>
      </c>
      <c r="GP257" s="32">
        <v>-16.026619753126901</v>
      </c>
      <c r="GQ257" s="32">
        <v>-14.177273</v>
      </c>
      <c r="GR257" s="32">
        <v>-13.1248698335692</v>
      </c>
      <c r="GS257" s="32">
        <v>-17.039345000000001</v>
      </c>
      <c r="GT257" s="32">
        <v>-13.685684276700201</v>
      </c>
      <c r="GU257" s="32">
        <v>-16.0272988787248</v>
      </c>
      <c r="GV257" s="32">
        <v>-13.724800301514099</v>
      </c>
      <c r="GW257" s="32">
        <v>-13.6699373771657</v>
      </c>
      <c r="GX257" s="32">
        <v>-13.7094082632103</v>
      </c>
      <c r="GY257" s="32">
        <v>-13.6058749548178</v>
      </c>
      <c r="GZ257" s="32">
        <v>-13.063246065020101</v>
      </c>
      <c r="HA257" s="32">
        <v>-14.6113713789714</v>
      </c>
      <c r="HB257" s="32">
        <v>-14.8016944559082</v>
      </c>
      <c r="HC257" s="32">
        <v>-15.189273</v>
      </c>
      <c r="HD257" s="32">
        <v>-15.154484152803599</v>
      </c>
      <c r="HE257" s="32">
        <v>-16.487127000000001</v>
      </c>
      <c r="HF257" s="32">
        <v>-14.957190830678901</v>
      </c>
      <c r="HG257" s="32">
        <v>-15.0658824572782</v>
      </c>
      <c r="HH257" s="32">
        <v>-14.0347126164556</v>
      </c>
      <c r="HI257" s="32">
        <v>-14.8479091344048</v>
      </c>
      <c r="HJ257" s="32">
        <v>-13.225912110989199</v>
      </c>
      <c r="HK257" s="32">
        <v>-14.614958407108</v>
      </c>
      <c r="HL257" s="32">
        <v>-14.6262925464268</v>
      </c>
      <c r="HM257" s="32">
        <v>-14.835637128773101</v>
      </c>
      <c r="HN257" s="32">
        <v>-15.8206899569669</v>
      </c>
      <c r="HO257" s="32">
        <v>-12.3526735254732</v>
      </c>
      <c r="HP257" s="32">
        <v>-14.314937</v>
      </c>
      <c r="HQ257" s="32">
        <v>-13.7483615111486</v>
      </c>
      <c r="HR257" s="32">
        <v>-14.6962836557445</v>
      </c>
      <c r="HS257" s="32">
        <v>-14.0318535396929</v>
      </c>
      <c r="HT257" s="32">
        <v>-14.297964</v>
      </c>
      <c r="HU257" s="32">
        <v>-14.202802986794699</v>
      </c>
      <c r="HV257" s="32">
        <v>-15.154205785668401</v>
      </c>
      <c r="HW257" s="32">
        <v>-15.045560999999999</v>
      </c>
      <c r="HX257" s="32">
        <v>-11.924096</v>
      </c>
      <c r="HY257" s="32">
        <v>-14.178781249994399</v>
      </c>
      <c r="HZ257" s="32">
        <v>-12.8114393377687</v>
      </c>
      <c r="IA257" s="32">
        <v>-14.635159856559</v>
      </c>
      <c r="IB257" s="32">
        <v>-15.152461000000001</v>
      </c>
      <c r="IC257" s="32">
        <v>-12.663476133623099</v>
      </c>
      <c r="ID257" s="32">
        <v>-13.662977</v>
      </c>
      <c r="IE257" s="32">
        <v>-11.172661</v>
      </c>
      <c r="IF257" s="32">
        <v>-14.963115999999999</v>
      </c>
      <c r="IG257" s="32">
        <v>-15.802391999999999</v>
      </c>
      <c r="IH257" s="32">
        <v>-13.2235538790384</v>
      </c>
      <c r="II257" s="32">
        <v>-14.6551150024495</v>
      </c>
      <c r="IJ257" s="32">
        <v>-15.7645473430381</v>
      </c>
      <c r="IK257" s="32">
        <v>-13.2244215</v>
      </c>
      <c r="IL257" s="32">
        <v>-13.578551499545901</v>
      </c>
      <c r="IM257" s="32">
        <v>-14.8481140122694</v>
      </c>
      <c r="IN257" s="32">
        <v>-13.124869122494101</v>
      </c>
      <c r="IO257" s="32">
        <v>-15.9442571905929</v>
      </c>
      <c r="IP257" s="32">
        <v>-15.8812331005538</v>
      </c>
      <c r="IQ257" s="32">
        <v>-14.904122025791199</v>
      </c>
      <c r="IR257" s="32">
        <v>-13.780395</v>
      </c>
      <c r="IS257" s="32">
        <v>-12.148358</v>
      </c>
      <c r="IT257" s="32">
        <v>-14.729543093468299</v>
      </c>
      <c r="IU257" s="32">
        <v>-14.158460527854301</v>
      </c>
      <c r="IV257" s="32">
        <v>-12.3533182711121</v>
      </c>
      <c r="IW257" s="32">
        <v>-14.835339906222501</v>
      </c>
      <c r="IX257" s="32">
        <v>-14.8055913672997</v>
      </c>
      <c r="IY257" s="32">
        <v>-14.876398231869301</v>
      </c>
      <c r="IZ257" s="32">
        <v>-13.7546692647492</v>
      </c>
      <c r="JA257" s="32">
        <v>-14.312701000000001</v>
      </c>
      <c r="JB257" s="32">
        <v>-13.001595500000001</v>
      </c>
      <c r="JC257" s="32">
        <v>-14.9654996273738</v>
      </c>
      <c r="JD257" s="32">
        <v>-12.0434963076416</v>
      </c>
    </row>
    <row r="258" spans="1:264" x14ac:dyDescent="0.2">
      <c r="A258" s="32" t="s">
        <v>857</v>
      </c>
      <c r="B258" s="32" t="s">
        <v>869</v>
      </c>
      <c r="C258" s="32">
        <v>4257365</v>
      </c>
      <c r="D258" s="32">
        <v>334.21100000000001</v>
      </c>
      <c r="E258" s="32">
        <v>-7.6</v>
      </c>
      <c r="F258" s="32">
        <v>-6.8</v>
      </c>
      <c r="G258" s="32">
        <v>-12.023999999999999</v>
      </c>
      <c r="H258" s="32">
        <v>-11.967000000000001</v>
      </c>
      <c r="I258" s="32">
        <v>-14.451000000000001</v>
      </c>
      <c r="J258" s="32">
        <v>-15.19</v>
      </c>
      <c r="K258" s="32">
        <v>-10.64</v>
      </c>
      <c r="L258" s="32">
        <v>-11.096</v>
      </c>
      <c r="M258" s="32">
        <v>-13.462999999999999</v>
      </c>
      <c r="N258" s="32">
        <v>-11.805</v>
      </c>
      <c r="O258" s="32">
        <v>-14.522</v>
      </c>
      <c r="P258" s="32">
        <v>-11.9</v>
      </c>
      <c r="Q258" s="32">
        <v>-13.997</v>
      </c>
      <c r="R258" s="32">
        <v>-9.3829999999999991</v>
      </c>
      <c r="S258" s="32">
        <v>-15.577</v>
      </c>
      <c r="T258" s="32">
        <v>-14.779</v>
      </c>
      <c r="U258" s="32">
        <v>-15.361000000000001</v>
      </c>
      <c r="V258" s="32">
        <v>-13.737</v>
      </c>
      <c r="W258" s="32">
        <v>-17.552</v>
      </c>
      <c r="X258" s="32">
        <v>-17.535</v>
      </c>
      <c r="Y258" s="32">
        <v>-13.308</v>
      </c>
      <c r="Z258" s="32">
        <v>-15.585000000000001</v>
      </c>
      <c r="AA258" s="32">
        <v>-15.198</v>
      </c>
      <c r="AB258" s="32">
        <v>-15.087999999999999</v>
      </c>
      <c r="AC258" s="32">
        <v>-15.78</v>
      </c>
      <c r="AD258" s="32">
        <v>-13.375999999999999</v>
      </c>
      <c r="AE258" s="32">
        <v>-17.170999999999999</v>
      </c>
      <c r="AF258" s="32">
        <v>-15</v>
      </c>
      <c r="AG258" s="32">
        <v>-17.155000000000001</v>
      </c>
      <c r="AH258" s="32">
        <v>-16.524000000000001</v>
      </c>
      <c r="AI258" s="32">
        <v>-14.627000000000001</v>
      </c>
      <c r="AJ258" s="32">
        <v>-16.416</v>
      </c>
      <c r="AK258" s="32">
        <v>-16.251999999999999</v>
      </c>
      <c r="AL258" s="32">
        <v>-14.558</v>
      </c>
      <c r="AM258" s="32">
        <v>-17.152999999999999</v>
      </c>
      <c r="AN258" s="32">
        <v>-15.471</v>
      </c>
      <c r="AO258" s="32">
        <v>-274.197</v>
      </c>
      <c r="AP258" s="32">
        <v>-272.964</v>
      </c>
      <c r="AQ258" s="32">
        <v>-343.70699999999999</v>
      </c>
      <c r="AR258" s="32">
        <v>-517.30600000000004</v>
      </c>
      <c r="AS258" s="32">
        <v>-14.663138999999999</v>
      </c>
      <c r="AT258" s="32">
        <v>-15.3402336007124</v>
      </c>
      <c r="AU258" s="32">
        <v>-13.541392848236001</v>
      </c>
      <c r="AV258" s="32">
        <v>-14.099651900704201</v>
      </c>
      <c r="AW258" s="32">
        <v>-15.3392185159165</v>
      </c>
      <c r="AX258" s="32">
        <v>-13.4102855204669</v>
      </c>
      <c r="AY258" s="32">
        <v>-16.049393116900301</v>
      </c>
      <c r="AZ258" s="32">
        <v>-13.6031945921318</v>
      </c>
      <c r="BA258" s="32">
        <v>-12.174023999999999</v>
      </c>
      <c r="BB258" s="32">
        <v>-13.3379092675737</v>
      </c>
      <c r="BC258" s="32">
        <v>-14.483896</v>
      </c>
      <c r="BD258" s="32">
        <v>-14.7634465309409</v>
      </c>
      <c r="BE258" s="32">
        <v>-12.900983</v>
      </c>
      <c r="BF258" s="32">
        <v>-12.465064999999999</v>
      </c>
      <c r="BG258" s="32">
        <v>-15.562325334112399</v>
      </c>
      <c r="BH258" s="32">
        <v>-13.7646162811754</v>
      </c>
      <c r="BI258" s="32">
        <v>-16.671634933423601</v>
      </c>
      <c r="BJ258" s="32">
        <v>-13.743723795434599</v>
      </c>
      <c r="BK258" s="32">
        <v>-13.532394999999999</v>
      </c>
      <c r="BL258" s="32">
        <v>-17.911989999999999</v>
      </c>
      <c r="BM258" s="32">
        <v>-16.014668024596599</v>
      </c>
      <c r="BN258" s="32">
        <v>-16.0069931895525</v>
      </c>
      <c r="BO258" s="32">
        <v>-16.8809416280688</v>
      </c>
      <c r="BP258" s="32">
        <v>-15.347911745535001</v>
      </c>
      <c r="BQ258" s="32">
        <v>-14.735143000000001</v>
      </c>
      <c r="BR258" s="32">
        <v>-14.033254300971199</v>
      </c>
      <c r="BS258" s="32">
        <v>-15.783783582232299</v>
      </c>
      <c r="BT258" s="32">
        <v>-14.0367888365388</v>
      </c>
      <c r="BU258" s="32">
        <v>-13.489021655487401</v>
      </c>
      <c r="BV258" s="32">
        <v>-14.023682061773201</v>
      </c>
      <c r="BW258" s="32">
        <v>-13.5654658640458</v>
      </c>
      <c r="BX258" s="32">
        <v>-13.373067000000001</v>
      </c>
      <c r="BY258" s="32">
        <v>-15.174248394830601</v>
      </c>
      <c r="BZ258" s="32">
        <v>-16.995427162956901</v>
      </c>
      <c r="CA258" s="32">
        <v>-18.4371279265258</v>
      </c>
      <c r="CB258" s="32">
        <v>-16.161000000000001</v>
      </c>
      <c r="CC258" s="32">
        <v>-16.475033</v>
      </c>
      <c r="CD258" s="32">
        <v>-14.686187777791099</v>
      </c>
      <c r="CE258" s="32">
        <v>-14.742613500442801</v>
      </c>
      <c r="CF258" s="32">
        <v>-13.256415000000001</v>
      </c>
      <c r="CG258" s="32">
        <v>-13.796469478834</v>
      </c>
      <c r="CH258" s="32">
        <v>-14.763461730185</v>
      </c>
      <c r="CI258" s="32">
        <v>-13.973356000000001</v>
      </c>
      <c r="CJ258" s="32">
        <v>-14.038598864296</v>
      </c>
      <c r="CK258" s="32">
        <v>-17.778408041050799</v>
      </c>
      <c r="CL258" s="32">
        <v>-15.5289114629027</v>
      </c>
      <c r="CM258" s="32">
        <v>-16.0933251059169</v>
      </c>
      <c r="CN258" s="32">
        <v>-13.5391334893206</v>
      </c>
      <c r="CO258" s="32">
        <v>-14.0099785215148</v>
      </c>
      <c r="CP258" s="32">
        <v>-15.133349813684299</v>
      </c>
      <c r="CQ258" s="32">
        <v>-17.748657928386098</v>
      </c>
      <c r="CR258" s="32">
        <v>-15.942243044300399</v>
      </c>
      <c r="CS258" s="32">
        <v>-14.194173764602899</v>
      </c>
      <c r="CT258" s="32">
        <v>-16.15072</v>
      </c>
      <c r="CU258" s="32">
        <v>-15.3365420491296</v>
      </c>
      <c r="CV258" s="32">
        <v>-12.643818</v>
      </c>
      <c r="CW258" s="32">
        <v>-16.659561063546299</v>
      </c>
      <c r="CX258" s="32">
        <v>-15.706649576277799</v>
      </c>
      <c r="CY258" s="32">
        <v>-13.666373999999999</v>
      </c>
      <c r="CZ258" s="32">
        <v>-15.1384342108265</v>
      </c>
      <c r="DA258" s="32">
        <v>-13.124416</v>
      </c>
      <c r="DB258" s="32">
        <v>-15.4747923644822</v>
      </c>
      <c r="DC258" s="32">
        <v>-13.498707</v>
      </c>
      <c r="DD258" s="32">
        <v>-18.3481934024671</v>
      </c>
      <c r="DE258" s="32">
        <v>-16.880944845730902</v>
      </c>
      <c r="DF258" s="32">
        <v>-13.3361038243105</v>
      </c>
      <c r="DG258" s="32">
        <v>-16.688956999999998</v>
      </c>
      <c r="DH258" s="32">
        <v>-16.875451400154201</v>
      </c>
      <c r="DI258" s="32">
        <v>-16.0784316418872</v>
      </c>
      <c r="DJ258" s="32">
        <v>-16.788103951047301</v>
      </c>
      <c r="DK258" s="32">
        <v>-13.332824063737601</v>
      </c>
      <c r="DL258" s="32">
        <v>-13.5976651126223</v>
      </c>
      <c r="DM258" s="32">
        <v>-13.391543</v>
      </c>
      <c r="DN258" s="32">
        <v>-14.696082166962301</v>
      </c>
      <c r="DO258" s="32">
        <v>-14.696082166962301</v>
      </c>
      <c r="DP258" s="32">
        <v>-13.672349000000001</v>
      </c>
      <c r="DQ258" s="32">
        <v>-15.213436</v>
      </c>
      <c r="DR258" s="32">
        <v>-18.325593894456599</v>
      </c>
      <c r="DS258" s="32">
        <v>-13.1863123544989</v>
      </c>
      <c r="DT258" s="32">
        <v>-13.503752735328201</v>
      </c>
      <c r="DU258" s="32">
        <v>-16.7881048255535</v>
      </c>
      <c r="DV258" s="32">
        <v>-13.7253412074138</v>
      </c>
      <c r="DW258" s="32">
        <v>-13.5225824607723</v>
      </c>
      <c r="DX258" s="32">
        <v>-14.686187777791099</v>
      </c>
      <c r="DY258" s="32">
        <v>-14.755669983675</v>
      </c>
      <c r="DZ258" s="32">
        <v>-13.8032119714185</v>
      </c>
      <c r="EA258" s="32">
        <v>-17.942999</v>
      </c>
      <c r="EB258" s="32">
        <v>-16.528244584037299</v>
      </c>
      <c r="EC258" s="32">
        <v>-13.9657555062029</v>
      </c>
      <c r="ED258" s="32">
        <v>-15.192053544388299</v>
      </c>
      <c r="EE258" s="32">
        <v>-14.707152000000001</v>
      </c>
      <c r="EF258" s="32">
        <v>-17.003488203982698</v>
      </c>
      <c r="EG258" s="32">
        <v>-14.776839467661</v>
      </c>
      <c r="EH258" s="32">
        <v>-15.515187320320001</v>
      </c>
      <c r="EI258" s="32">
        <v>-13.5440420383253</v>
      </c>
      <c r="EJ258" s="32">
        <v>-15.340012005299901</v>
      </c>
      <c r="EK258" s="32">
        <v>-12.799894</v>
      </c>
      <c r="EL258" s="32">
        <v>-14.677182</v>
      </c>
      <c r="EM258" s="32">
        <v>-12.790448</v>
      </c>
      <c r="EN258" s="32">
        <v>-13.270486887971799</v>
      </c>
      <c r="EO258" s="32">
        <v>-13.3304610936698</v>
      </c>
      <c r="EP258" s="32">
        <v>-13.7342280277739</v>
      </c>
      <c r="EQ258" s="32">
        <v>-13.468801443948699</v>
      </c>
      <c r="ER258" s="32">
        <v>-15.9461506225962</v>
      </c>
      <c r="ES258" s="32">
        <v>-13.2052599285441</v>
      </c>
      <c r="ET258" s="32">
        <v>-13.527690889478601</v>
      </c>
      <c r="EU258" s="32">
        <v>-14.0226358325937</v>
      </c>
      <c r="EV258" s="32">
        <v>-15.967820335379001</v>
      </c>
      <c r="EW258" s="32">
        <v>-13.764578025164701</v>
      </c>
      <c r="EX258" s="32">
        <v>-11.873942</v>
      </c>
      <c r="EY258" s="32">
        <v>-13.5566829121144</v>
      </c>
      <c r="EZ258" s="32">
        <v>-16.074390000000001</v>
      </c>
      <c r="FA258" s="32">
        <v>-15.1311304559154</v>
      </c>
      <c r="FB258" s="32">
        <v>-15.5742696376336</v>
      </c>
      <c r="FC258" s="32">
        <v>-13.2789716291104</v>
      </c>
      <c r="FD258" s="32">
        <v>-16.780486224033702</v>
      </c>
      <c r="FE258" s="32">
        <v>-13.5140101838647</v>
      </c>
      <c r="FF258" s="32">
        <v>-15.371503922520301</v>
      </c>
      <c r="FG258" s="32">
        <v>-16.685402158229</v>
      </c>
      <c r="FH258" s="32">
        <v>-14.0685092903302</v>
      </c>
      <c r="FI258" s="32">
        <v>-13.7651499918545</v>
      </c>
      <c r="FJ258" s="32">
        <v>-12.8531164135195</v>
      </c>
      <c r="FK258" s="32">
        <v>-15.227216</v>
      </c>
      <c r="FL258" s="32">
        <v>-15.513441099026799</v>
      </c>
      <c r="FM258" s="32">
        <v>-13.478760076075201</v>
      </c>
      <c r="FN258" s="32">
        <v>-12.404114999999999</v>
      </c>
      <c r="FO258" s="32">
        <v>-16.0070361483744</v>
      </c>
      <c r="FP258" s="32">
        <v>-12.8605816499035</v>
      </c>
      <c r="FQ258" s="32">
        <v>-13.3335747022857</v>
      </c>
      <c r="FR258" s="32">
        <v>-13.388184805304601</v>
      </c>
      <c r="FS258" s="32">
        <v>-17.839881999999999</v>
      </c>
      <c r="FT258" s="32">
        <v>-13.376905792636</v>
      </c>
      <c r="FU258" s="32">
        <v>-16.672854349346299</v>
      </c>
      <c r="FV258" s="32">
        <v>-13.435113908116699</v>
      </c>
      <c r="FW258" s="32">
        <v>-13.359336487576</v>
      </c>
      <c r="FX258" s="32">
        <v>-13.4874380309528</v>
      </c>
      <c r="FY258" s="32">
        <v>-15.5930607308185</v>
      </c>
      <c r="FZ258" s="32">
        <v>-13.038192</v>
      </c>
      <c r="GA258" s="32">
        <v>-16.872780486296602</v>
      </c>
      <c r="GB258" s="32">
        <v>-17.954070999999999</v>
      </c>
      <c r="GC258" s="32">
        <v>-13.4722055917328</v>
      </c>
      <c r="GD258" s="32">
        <v>-13.7523840793744</v>
      </c>
      <c r="GE258" s="32">
        <v>-13.4620895899542</v>
      </c>
      <c r="GF258" s="32">
        <v>-15.335334930705701</v>
      </c>
      <c r="GG258" s="32">
        <v>-16.124165000000001</v>
      </c>
      <c r="GH258" s="32">
        <v>-12.883525403671999</v>
      </c>
      <c r="GI258" s="32">
        <v>-13.6703061351242</v>
      </c>
      <c r="GJ258" s="32">
        <v>-13.409109644583101</v>
      </c>
      <c r="GK258" s="32">
        <v>-16.731415000152399</v>
      </c>
      <c r="GL258" s="32">
        <v>-17.837464548625299</v>
      </c>
      <c r="GM258" s="32">
        <v>-10.949894</v>
      </c>
      <c r="GN258" s="32">
        <v>-16.478767000000001</v>
      </c>
      <c r="GO258" s="32">
        <v>-15.9596725924137</v>
      </c>
      <c r="GP258" s="32">
        <v>-15.7104234181566</v>
      </c>
      <c r="GQ258" s="32">
        <v>-16.533843999999998</v>
      </c>
      <c r="GR258" s="32">
        <v>-17.845868421366401</v>
      </c>
      <c r="GS258" s="32">
        <v>-14.633729000000001</v>
      </c>
      <c r="GT258" s="32">
        <v>-13.5667209455201</v>
      </c>
      <c r="GU258" s="32">
        <v>-15.718961753334799</v>
      </c>
      <c r="GV258" s="32">
        <v>-13.132907846628299</v>
      </c>
      <c r="GW258" s="32">
        <v>-17.7486580428541</v>
      </c>
      <c r="GX258" s="32">
        <v>-13.1805641624697</v>
      </c>
      <c r="GY258" s="32">
        <v>-13.45257723239</v>
      </c>
      <c r="GZ258" s="32">
        <v>-13.457749280453699</v>
      </c>
      <c r="HA258" s="32">
        <v>-15.353511963844101</v>
      </c>
      <c r="HB258" s="32">
        <v>-15.9696654901689</v>
      </c>
      <c r="HC258" s="32">
        <v>-13.4826765</v>
      </c>
      <c r="HD258" s="32">
        <v>-13.4906621072689</v>
      </c>
      <c r="HE258" s="32">
        <v>-15.689927000000001</v>
      </c>
      <c r="HF258" s="32">
        <v>-13.598971609251601</v>
      </c>
      <c r="HG258" s="32">
        <v>-13.339883375966499</v>
      </c>
      <c r="HH258" s="32">
        <v>-17.002266855472101</v>
      </c>
      <c r="HI258" s="32">
        <v>-13.268116946490499</v>
      </c>
      <c r="HJ258" s="32">
        <v>-13.8041237607</v>
      </c>
      <c r="HK258" s="32">
        <v>-13.521756867424701</v>
      </c>
      <c r="HL258" s="32">
        <v>-16.1279396438776</v>
      </c>
      <c r="HM258" s="32">
        <v>-13.2866996541664</v>
      </c>
      <c r="HN258" s="32">
        <v>-15.5196895593908</v>
      </c>
      <c r="HO258" s="32">
        <v>-12.9223901515699</v>
      </c>
      <c r="HP258" s="32">
        <v>-11.722105000000001</v>
      </c>
      <c r="HQ258" s="32">
        <v>-13.358109890820501</v>
      </c>
      <c r="HR258" s="32">
        <v>-16.010456634727799</v>
      </c>
      <c r="HS258" s="32">
        <v>-14.776895644615401</v>
      </c>
      <c r="HT258" s="32">
        <v>-12.847485000000001</v>
      </c>
      <c r="HU258" s="32">
        <v>-13.2892378476524</v>
      </c>
      <c r="HV258" s="32">
        <v>-13.492501093168</v>
      </c>
      <c r="HW258" s="32">
        <v>-14.517944</v>
      </c>
      <c r="HX258" s="32">
        <v>-12.1636305</v>
      </c>
      <c r="HY258" s="32">
        <v>-16.859319615295998</v>
      </c>
      <c r="HZ258" s="32">
        <v>-17.791132447378398</v>
      </c>
      <c r="IA258" s="32">
        <v>-15.370135094308999</v>
      </c>
      <c r="IB258" s="32">
        <v>-14.531033000000001</v>
      </c>
      <c r="IC258" s="32">
        <v>-18.3448524201414</v>
      </c>
      <c r="ID258" s="32">
        <v>-13.089262</v>
      </c>
      <c r="IE258" s="32">
        <v>-17.971985</v>
      </c>
      <c r="IF258" s="32">
        <v>-13.515409999999999</v>
      </c>
      <c r="IG258" s="32">
        <v>-15.540169000000001</v>
      </c>
      <c r="IH258" s="32">
        <v>-13.8118048075019</v>
      </c>
      <c r="II258" s="32">
        <v>-15.337662902242901</v>
      </c>
      <c r="IJ258" s="32">
        <v>-15.524268499106499</v>
      </c>
      <c r="IK258" s="32">
        <v>-13.679247999999999</v>
      </c>
      <c r="IL258" s="32">
        <v>-13.3584801579639</v>
      </c>
      <c r="IM258" s="32">
        <v>-13.2663664348169</v>
      </c>
      <c r="IN258" s="32">
        <v>-17.845868385403701</v>
      </c>
      <c r="IO258" s="32">
        <v>-15.527089315066201</v>
      </c>
      <c r="IP258" s="32">
        <v>-15.593349226465801</v>
      </c>
      <c r="IQ258" s="32">
        <v>-16.658880352448801</v>
      </c>
      <c r="IR258" s="32">
        <v>-16.090209999999999</v>
      </c>
      <c r="IS258" s="32">
        <v>-11.580003</v>
      </c>
      <c r="IT258" s="32">
        <v>-16.083750477135201</v>
      </c>
      <c r="IU258" s="32">
        <v>-13.730588725321301</v>
      </c>
      <c r="IV258" s="32">
        <v>-12.932221635731301</v>
      </c>
      <c r="IW258" s="32">
        <v>-13.2828317737186</v>
      </c>
      <c r="IX258" s="32">
        <v>-15.9564651894439</v>
      </c>
      <c r="IY258" s="32">
        <v>-13.334314817631901</v>
      </c>
      <c r="IZ258" s="32">
        <v>-13.309293719291199</v>
      </c>
      <c r="JA258" s="32">
        <v>-16.661100000000001</v>
      </c>
      <c r="JB258" s="32">
        <v>-13.794307999999999</v>
      </c>
      <c r="JC258" s="32">
        <v>-13.644956497187399</v>
      </c>
      <c r="JD258" s="32">
        <v>-18.347842029775901</v>
      </c>
    </row>
    <row r="259" spans="1:264" x14ac:dyDescent="0.2">
      <c r="A259" s="32" t="s">
        <v>857</v>
      </c>
      <c r="B259" s="32" t="s">
        <v>869</v>
      </c>
      <c r="C259" s="32">
        <v>4258863</v>
      </c>
      <c r="D259" s="32">
        <v>418.46300000000002</v>
      </c>
      <c r="E259" s="32">
        <v>-8</v>
      </c>
      <c r="F259" s="32">
        <v>-7.5</v>
      </c>
      <c r="G259" s="32">
        <v>-13.802</v>
      </c>
      <c r="H259" s="32">
        <v>-11.518000000000001</v>
      </c>
      <c r="I259" s="32">
        <v>-10.936999999999999</v>
      </c>
      <c r="J259" s="32">
        <v>-10.422000000000001</v>
      </c>
      <c r="K259" s="32">
        <v>-8.7289999999999992</v>
      </c>
      <c r="L259" s="32">
        <v>-10.407999999999999</v>
      </c>
      <c r="M259" s="32">
        <v>-12.427</v>
      </c>
      <c r="N259" s="32">
        <v>-17.167999999999999</v>
      </c>
      <c r="O259" s="32">
        <v>-15.837</v>
      </c>
      <c r="P259" s="32">
        <v>-11.725</v>
      </c>
      <c r="Q259" s="32">
        <v>-12.468</v>
      </c>
      <c r="R259" s="32">
        <v>-9.9359999999999999</v>
      </c>
      <c r="S259" s="32">
        <v>-16.103000000000002</v>
      </c>
      <c r="T259" s="32">
        <v>-16.417999999999999</v>
      </c>
      <c r="U259" s="32">
        <v>-18.088000000000001</v>
      </c>
      <c r="V259" s="32">
        <v>-16.702000000000002</v>
      </c>
      <c r="W259" s="32">
        <v>-15.772</v>
      </c>
      <c r="X259" s="32">
        <v>-16.693000000000001</v>
      </c>
      <c r="Y259" s="32">
        <v>-12.459</v>
      </c>
      <c r="Z259" s="32">
        <v>-16.035</v>
      </c>
      <c r="AA259" s="32">
        <v>-14.186</v>
      </c>
      <c r="AB259" s="32">
        <v>-15.087999999999999</v>
      </c>
      <c r="AC259" s="32">
        <v>-16.866</v>
      </c>
      <c r="AD259" s="32">
        <v>-16.902000000000001</v>
      </c>
      <c r="AE259" s="32">
        <v>-17.658000000000001</v>
      </c>
      <c r="AF259" s="32">
        <v>-14.183</v>
      </c>
      <c r="AG259" s="32">
        <v>-12.872999999999999</v>
      </c>
      <c r="AH259" s="32">
        <v>-16.524000000000001</v>
      </c>
      <c r="AI259" s="32">
        <v>-16.513000000000002</v>
      </c>
      <c r="AJ259" s="32">
        <v>-16.698</v>
      </c>
      <c r="AK259" s="32">
        <v>-18.081</v>
      </c>
      <c r="AL259" s="32">
        <v>-14.609</v>
      </c>
      <c r="AM259" s="32">
        <v>-16.773</v>
      </c>
      <c r="AN259" s="32">
        <v>-13.122</v>
      </c>
      <c r="AO259" s="32">
        <v>-273.93099999999998</v>
      </c>
      <c r="AP259" s="32">
        <v>-276.91699999999997</v>
      </c>
      <c r="AQ259" s="32">
        <v>-352.26600000000002</v>
      </c>
      <c r="AR259" s="32">
        <v>-525.06600000000003</v>
      </c>
      <c r="AS259" s="32">
        <v>-14.818949999999999</v>
      </c>
      <c r="AT259" s="32">
        <v>-15.517553694949701</v>
      </c>
      <c r="AU259" s="32">
        <v>-13.5434818712391</v>
      </c>
      <c r="AV259" s="32">
        <v>-14.390018162173501</v>
      </c>
      <c r="AW259" s="32">
        <v>-15.508822310125501</v>
      </c>
      <c r="AX259" s="32">
        <v>-12.826538902627201</v>
      </c>
      <c r="AY259" s="32">
        <v>-16.360508491094901</v>
      </c>
      <c r="AZ259" s="32">
        <v>-13.6650738644434</v>
      </c>
      <c r="BA259" s="32">
        <v>-14.106909</v>
      </c>
      <c r="BB259" s="32">
        <v>-13.898447744745001</v>
      </c>
      <c r="BC259" s="32">
        <v>-14.978287</v>
      </c>
      <c r="BD259" s="32">
        <v>-14.9618164848092</v>
      </c>
      <c r="BE259" s="32">
        <v>-13.711321999999999</v>
      </c>
      <c r="BF259" s="32">
        <v>-11.188477499999999</v>
      </c>
      <c r="BG259" s="32">
        <v>-16.200730996847501</v>
      </c>
      <c r="BH259" s="32">
        <v>-14.029921500882701</v>
      </c>
      <c r="BI259" s="32">
        <v>-16.2373879399541</v>
      </c>
      <c r="BJ259" s="32">
        <v>-14.0332601132676</v>
      </c>
      <c r="BK259" s="32">
        <v>-12.002424</v>
      </c>
      <c r="BL259" s="32">
        <v>-13.570283999999999</v>
      </c>
      <c r="BM259" s="32">
        <v>-16.2410240299828</v>
      </c>
      <c r="BN259" s="32">
        <v>-16.207906223224899</v>
      </c>
      <c r="BO259" s="32">
        <v>-16.415640044370601</v>
      </c>
      <c r="BP259" s="32">
        <v>-15.540874069745</v>
      </c>
      <c r="BQ259" s="32">
        <v>-15.413508</v>
      </c>
      <c r="BR259" s="32">
        <v>-14.317991737925601</v>
      </c>
      <c r="BS259" s="32">
        <v>-16.075691693344901</v>
      </c>
      <c r="BT259" s="32">
        <v>-14.296419385354699</v>
      </c>
      <c r="BU259" s="32">
        <v>-14.0327755533489</v>
      </c>
      <c r="BV259" s="32">
        <v>-14.840657894516699</v>
      </c>
      <c r="BW259" s="32">
        <v>-14.348671343396401</v>
      </c>
      <c r="BX259" s="32">
        <v>-14.031612000000001</v>
      </c>
      <c r="BY259" s="32">
        <v>-15.366692272741</v>
      </c>
      <c r="BZ259" s="32">
        <v>-15.5071632361503</v>
      </c>
      <c r="CA259" s="32">
        <v>-14.6489889364644</v>
      </c>
      <c r="CB259" s="32">
        <v>-16.344017000000001</v>
      </c>
      <c r="CC259" s="32">
        <v>-14.141358</v>
      </c>
      <c r="CD259" s="32">
        <v>-15.117294447668201</v>
      </c>
      <c r="CE259" s="32">
        <v>-14.968888894497001</v>
      </c>
      <c r="CF259" s="32">
        <v>-11.498514999999999</v>
      </c>
      <c r="CG259" s="32">
        <v>-14.4037438318892</v>
      </c>
      <c r="CH259" s="32">
        <v>-14.9618587096186</v>
      </c>
      <c r="CI259" s="32">
        <v>-13.214922</v>
      </c>
      <c r="CJ259" s="32">
        <v>-14.938590240441499</v>
      </c>
      <c r="CK259" s="32">
        <v>-14.0035909156733</v>
      </c>
      <c r="CL259" s="32">
        <v>-16.156898992093101</v>
      </c>
      <c r="CM259" s="32">
        <v>-16.277111413700901</v>
      </c>
      <c r="CN259" s="32">
        <v>-14.342356273471401</v>
      </c>
      <c r="CO259" s="32">
        <v>-14.593243948168199</v>
      </c>
      <c r="CP259" s="32">
        <v>-15.3999127024203</v>
      </c>
      <c r="CQ259" s="32">
        <v>-15.0720496767504</v>
      </c>
      <c r="CR259" s="32">
        <v>-16.212303539302699</v>
      </c>
      <c r="CS259" s="32">
        <v>-14.6235770402053</v>
      </c>
      <c r="CT259" s="32">
        <v>-16.325066</v>
      </c>
      <c r="CU259" s="32">
        <v>-15.468454967411899</v>
      </c>
      <c r="CV259" s="32">
        <v>-11.524913</v>
      </c>
      <c r="CW259" s="32">
        <v>-15.878463966972699</v>
      </c>
      <c r="CX259" s="32">
        <v>-16.006845963021199</v>
      </c>
      <c r="CY259" s="32">
        <v>-12.722519999999999</v>
      </c>
      <c r="CZ259" s="32">
        <v>-15.2328702897918</v>
      </c>
      <c r="DA259" s="32">
        <v>-14.441063</v>
      </c>
      <c r="DB259" s="32">
        <v>-16.381718899418601</v>
      </c>
      <c r="DC259" s="32">
        <v>-14.271749</v>
      </c>
      <c r="DD259" s="32">
        <v>-15.096521956283899</v>
      </c>
      <c r="DE259" s="32">
        <v>-16.415643578636601</v>
      </c>
      <c r="DF259" s="32">
        <v>-13.2212953147648</v>
      </c>
      <c r="DG259" s="32">
        <v>-16.508543</v>
      </c>
      <c r="DH259" s="32">
        <v>-15.4699542601217</v>
      </c>
      <c r="DI259" s="32">
        <v>-16.2817633890688</v>
      </c>
      <c r="DJ259" s="32">
        <v>-16.2750286661187</v>
      </c>
      <c r="DK259" s="32">
        <v>-13.8949603560503</v>
      </c>
      <c r="DL259" s="32">
        <v>-13.6811914399429</v>
      </c>
      <c r="DM259" s="32">
        <v>-14.768796999999999</v>
      </c>
      <c r="DN259" s="32">
        <v>-15.2028647477627</v>
      </c>
      <c r="DO259" s="32">
        <v>-15.2028647477627</v>
      </c>
      <c r="DP259" s="32">
        <v>-14.277803</v>
      </c>
      <c r="DQ259" s="32">
        <v>-15.670328</v>
      </c>
      <c r="DR259" s="32">
        <v>-15.0504843015772</v>
      </c>
      <c r="DS259" s="32">
        <v>-12.4613738129536</v>
      </c>
      <c r="DT259" s="32">
        <v>-12.9362861349497</v>
      </c>
      <c r="DU259" s="32">
        <v>-16.275029696701399</v>
      </c>
      <c r="DV259" s="32">
        <v>-14.5678600937425</v>
      </c>
      <c r="DW259" s="32">
        <v>-14.2906523553777</v>
      </c>
      <c r="DX259" s="32">
        <v>-15.117294447668201</v>
      </c>
      <c r="DY259" s="32">
        <v>-14.976446512263101</v>
      </c>
      <c r="DZ259" s="32">
        <v>-14.1512571147617</v>
      </c>
      <c r="EA259" s="32">
        <v>-13.308966</v>
      </c>
      <c r="EB259" s="32">
        <v>-16.194748764469399</v>
      </c>
      <c r="EC259" s="32">
        <v>-14.8613910855348</v>
      </c>
      <c r="ED259" s="32">
        <v>-15.2037857215989</v>
      </c>
      <c r="EE259" s="32">
        <v>-15.656306000000001</v>
      </c>
      <c r="EF259" s="32">
        <v>-15.500750873142101</v>
      </c>
      <c r="EG259" s="32">
        <v>-14.969566801691499</v>
      </c>
      <c r="EH259" s="32">
        <v>-16.201702392301399</v>
      </c>
      <c r="EI259" s="32">
        <v>-12.6444687719928</v>
      </c>
      <c r="EJ259" s="32">
        <v>-15.453272202225699</v>
      </c>
      <c r="EK259" s="32">
        <v>-14.190191</v>
      </c>
      <c r="EL259" s="32">
        <v>-16.988928000000001</v>
      </c>
      <c r="EM259" s="32">
        <v>-11.114906</v>
      </c>
      <c r="EN259" s="32">
        <v>-13.782242522553201</v>
      </c>
      <c r="EO259" s="32">
        <v>-13.8334972897031</v>
      </c>
      <c r="EP259" s="32">
        <v>-14.557074435864299</v>
      </c>
      <c r="EQ259" s="32">
        <v>-13.4994044682292</v>
      </c>
      <c r="ER259" s="32">
        <v>-16.221224552410799</v>
      </c>
      <c r="ES259" s="32">
        <v>-11.994752797580899</v>
      </c>
      <c r="ET259" s="32">
        <v>-13.425272242705301</v>
      </c>
      <c r="EU259" s="32">
        <v>-14.4867390819342</v>
      </c>
      <c r="EV259" s="32">
        <v>-16.148222288594599</v>
      </c>
      <c r="EW259" s="32">
        <v>-14.0868890746218</v>
      </c>
      <c r="EX259" s="32">
        <v>-13.353564</v>
      </c>
      <c r="EY259" s="32">
        <v>-13.5654903286188</v>
      </c>
      <c r="EZ259" s="32">
        <v>-15.949839000000001</v>
      </c>
      <c r="FA259" s="32">
        <v>-15.175035798398</v>
      </c>
      <c r="FB259" s="32">
        <v>-15.867689259255201</v>
      </c>
      <c r="FC259" s="32">
        <v>-13.7864926522663</v>
      </c>
      <c r="FD259" s="32">
        <v>-16.284652016648501</v>
      </c>
      <c r="FE259" s="32">
        <v>-13.4022707591608</v>
      </c>
      <c r="FF259" s="32">
        <v>-15.4896235481157</v>
      </c>
      <c r="FG259" s="32">
        <v>-16.361896366758</v>
      </c>
      <c r="FH259" s="32">
        <v>-14.7845409377676</v>
      </c>
      <c r="FI259" s="32">
        <v>-14.6042569423606</v>
      </c>
      <c r="FJ259" s="32">
        <v>-13.527923528763001</v>
      </c>
      <c r="FK259" s="32">
        <v>-17.257785999999999</v>
      </c>
      <c r="FL259" s="32">
        <v>-16.237971102157399</v>
      </c>
      <c r="FM259" s="32">
        <v>-12.8064716410614</v>
      </c>
      <c r="FN259" s="32">
        <v>-13.920968999999999</v>
      </c>
      <c r="FO259" s="32">
        <v>-16.208017383184298</v>
      </c>
      <c r="FP259" s="32">
        <v>-13.667922800457999</v>
      </c>
      <c r="FQ259" s="32">
        <v>-13.835458716987899</v>
      </c>
      <c r="FR259" s="32">
        <v>-13.236374576246501</v>
      </c>
      <c r="FS259" s="32">
        <v>-13.946783</v>
      </c>
      <c r="FT259" s="32">
        <v>-12.3085220352981</v>
      </c>
      <c r="FU259" s="32">
        <v>-15.9285290011897</v>
      </c>
      <c r="FV259" s="32">
        <v>-14.2172316177393</v>
      </c>
      <c r="FW259" s="32">
        <v>-12.2789585406785</v>
      </c>
      <c r="FX259" s="32">
        <v>-13.4852203230267</v>
      </c>
      <c r="FY259" s="32">
        <v>-16.189232747191099</v>
      </c>
      <c r="FZ259" s="32">
        <v>-14.319183000000001</v>
      </c>
      <c r="GA259" s="32">
        <v>-16.430591354546898</v>
      </c>
      <c r="GB259" s="32">
        <v>-13.689935</v>
      </c>
      <c r="GC259" s="32">
        <v>-13.4653046118879</v>
      </c>
      <c r="GD259" s="32">
        <v>-14.5969489696284</v>
      </c>
      <c r="GE259" s="32">
        <v>-14.2284613928209</v>
      </c>
      <c r="GF259" s="32">
        <v>-15.4752451653225</v>
      </c>
      <c r="GG259" s="32">
        <v>-16.311886000000001</v>
      </c>
      <c r="GH259" s="32">
        <v>-13.7280890182427</v>
      </c>
      <c r="GI259" s="32">
        <v>-13.074115654080099</v>
      </c>
      <c r="GJ259" s="32">
        <v>-14.158338474855899</v>
      </c>
      <c r="GK259" s="32">
        <v>-16.407438125444699</v>
      </c>
      <c r="GL259" s="32">
        <v>-14.444775308578899</v>
      </c>
      <c r="GM259" s="32">
        <v>-14.533264000000001</v>
      </c>
      <c r="GN259" s="32">
        <v>-14.118331</v>
      </c>
      <c r="GO259" s="32">
        <v>-16.2434547458857</v>
      </c>
      <c r="GP259" s="32">
        <v>-16.0039019336525</v>
      </c>
      <c r="GQ259" s="32">
        <v>-14.017042</v>
      </c>
      <c r="GR259" s="32">
        <v>-14.4730522149504</v>
      </c>
      <c r="GS259" s="32">
        <v>-16.954172</v>
      </c>
      <c r="GT259" s="32">
        <v>-12.6447765075185</v>
      </c>
      <c r="GU259" s="32">
        <v>-16.053112374529199</v>
      </c>
      <c r="GV259" s="32">
        <v>-11.956657523622599</v>
      </c>
      <c r="GW259" s="32">
        <v>-15.072048546643201</v>
      </c>
      <c r="GX259" s="32">
        <v>-11.954584613556101</v>
      </c>
      <c r="GY259" s="32">
        <v>-13.1972643072124</v>
      </c>
      <c r="GZ259" s="32">
        <v>-13.489580305678601</v>
      </c>
      <c r="HA259" s="32">
        <v>-15.4937620444584</v>
      </c>
      <c r="HB259" s="32">
        <v>-16.152370865449399</v>
      </c>
      <c r="HC259" s="32">
        <v>-16.004919999999998</v>
      </c>
      <c r="HD259" s="32">
        <v>-14.0338206898658</v>
      </c>
      <c r="HE259" s="32">
        <v>-16.980602000000001</v>
      </c>
      <c r="HF259" s="32">
        <v>-14.4167558127211</v>
      </c>
      <c r="HG259" s="32">
        <v>-13.899913796802</v>
      </c>
      <c r="HH259" s="32">
        <v>-15.500065001245799</v>
      </c>
      <c r="HI259" s="32">
        <v>-13.780762411251301</v>
      </c>
      <c r="HJ259" s="32">
        <v>-14.098712740863</v>
      </c>
      <c r="HK259" s="32">
        <v>-14.289078523128</v>
      </c>
      <c r="HL259" s="32">
        <v>-16.427717002495299</v>
      </c>
      <c r="HM259" s="32">
        <v>-13.791558394752199</v>
      </c>
      <c r="HN259" s="32">
        <v>-16.1871658380452</v>
      </c>
      <c r="HO259" s="32">
        <v>-13.557562061809</v>
      </c>
      <c r="HP259" s="32">
        <v>-13.325644</v>
      </c>
      <c r="HQ259" s="32">
        <v>-12.2767431783383</v>
      </c>
      <c r="HR259" s="32">
        <v>-16.2325613295842</v>
      </c>
      <c r="HS259" s="32">
        <v>-14.969794885296499</v>
      </c>
      <c r="HT259" s="32">
        <v>-13.590623000000001</v>
      </c>
      <c r="HU259" s="32">
        <v>-12.470441463186599</v>
      </c>
      <c r="HV259" s="32">
        <v>-14.034971511516799</v>
      </c>
      <c r="HW259" s="32">
        <v>-15.439097</v>
      </c>
      <c r="HX259" s="32">
        <v>-13.669226</v>
      </c>
      <c r="HY259" s="32">
        <v>-15.4564361418541</v>
      </c>
      <c r="HZ259" s="32">
        <v>-14.054521964918401</v>
      </c>
      <c r="IA259" s="32">
        <v>-15.496069682594401</v>
      </c>
      <c r="IB259" s="32">
        <v>-15.763608</v>
      </c>
      <c r="IC259" s="32">
        <v>-15.098463888218101</v>
      </c>
      <c r="ID259" s="32">
        <v>-12.313926</v>
      </c>
      <c r="IE259" s="32">
        <v>-13.741434999999999</v>
      </c>
      <c r="IF259" s="32">
        <v>-15.014021</v>
      </c>
      <c r="IG259" s="32">
        <v>-16.819932999999999</v>
      </c>
      <c r="IH259" s="32">
        <v>-14.3669763422257</v>
      </c>
      <c r="II259" s="32">
        <v>-15.555326990495599</v>
      </c>
      <c r="IJ259" s="32">
        <v>-16.166115005626999</v>
      </c>
      <c r="IK259" s="32">
        <v>-12.504962000000001</v>
      </c>
      <c r="IL259" s="32">
        <v>-13.196239980886499</v>
      </c>
      <c r="IM259" s="32">
        <v>-13.7796758657409</v>
      </c>
      <c r="IN259" s="32">
        <v>-14.4730513255272</v>
      </c>
      <c r="IO259" s="32">
        <v>-16.356867171001301</v>
      </c>
      <c r="IP259" s="32">
        <v>-16.237655316596999</v>
      </c>
      <c r="IQ259" s="32">
        <v>-15.8713997547212</v>
      </c>
      <c r="IR259" s="32">
        <v>-13.896145000000001</v>
      </c>
      <c r="IS259" s="32">
        <v>-13.683272000000001</v>
      </c>
      <c r="IT259" s="32">
        <v>-16.275957554880701</v>
      </c>
      <c r="IU259" s="32">
        <v>-13.1848694375508</v>
      </c>
      <c r="IV259" s="32">
        <v>-13.5592086510273</v>
      </c>
      <c r="IW259" s="32">
        <v>-13.7889817685572</v>
      </c>
      <c r="IX259" s="32">
        <v>-16.235964004236301</v>
      </c>
      <c r="IY259" s="32">
        <v>-13.835923793373301</v>
      </c>
      <c r="IZ259" s="32">
        <v>-12.2773229683428</v>
      </c>
      <c r="JA259" s="32">
        <v>-14.535532</v>
      </c>
      <c r="JB259" s="32">
        <v>-12.999043</v>
      </c>
      <c r="JC259" s="32">
        <v>-14.464651554128301</v>
      </c>
      <c r="JD259" s="32">
        <v>-14.559234573656299</v>
      </c>
    </row>
    <row r="260" spans="1:264" x14ac:dyDescent="0.2">
      <c r="A260" s="32" t="s">
        <v>857</v>
      </c>
      <c r="B260" s="32" t="s">
        <v>869</v>
      </c>
      <c r="C260" s="32">
        <v>852081</v>
      </c>
      <c r="D260" s="32">
        <v>285.74700000000001</v>
      </c>
      <c r="E260" s="32">
        <v>-6.8</v>
      </c>
      <c r="F260" s="32">
        <v>-6.9</v>
      </c>
      <c r="G260" s="32">
        <v>-11.856</v>
      </c>
      <c r="H260" s="32">
        <v>-8.1790000000000003</v>
      </c>
      <c r="I260" s="32">
        <v>-14.795999999999999</v>
      </c>
      <c r="J260" s="32">
        <v>-13.413</v>
      </c>
      <c r="K260" s="32">
        <v>-11.061999999999999</v>
      </c>
      <c r="L260" s="32">
        <v>-11.92</v>
      </c>
      <c r="M260" s="32">
        <v>-10.936999999999999</v>
      </c>
      <c r="N260" s="32">
        <v>-10.96</v>
      </c>
      <c r="O260" s="32">
        <v>-8.9090000000000007</v>
      </c>
      <c r="P260" s="32">
        <v>-13.170999999999999</v>
      </c>
      <c r="Q260" s="32">
        <v>-12.395</v>
      </c>
      <c r="R260" s="32">
        <v>-11.667</v>
      </c>
      <c r="S260" s="32">
        <v>-13.147</v>
      </c>
      <c r="T260" s="32">
        <v>-12.955</v>
      </c>
      <c r="U260" s="32">
        <v>-15.635</v>
      </c>
      <c r="V260" s="32">
        <v>-16.245999999999999</v>
      </c>
      <c r="W260" s="32">
        <v>-14.702</v>
      </c>
      <c r="X260" s="32">
        <v>-15.448</v>
      </c>
      <c r="Y260" s="32">
        <v>-11.593999999999999</v>
      </c>
      <c r="Z260" s="32">
        <v>-14.509</v>
      </c>
      <c r="AA260" s="32">
        <v>-14.231999999999999</v>
      </c>
      <c r="AB260" s="32">
        <v>-15.087999999999999</v>
      </c>
      <c r="AC260" s="32">
        <v>-16.809000000000001</v>
      </c>
      <c r="AD260" s="32">
        <v>-13.522</v>
      </c>
      <c r="AE260" s="32">
        <v>-16.911999999999999</v>
      </c>
      <c r="AF260" s="32">
        <v>-12.569000000000001</v>
      </c>
      <c r="AG260" s="32">
        <v>-13.584</v>
      </c>
      <c r="AH260" s="32">
        <v>-16.524000000000001</v>
      </c>
      <c r="AI260" s="32">
        <v>-12.737</v>
      </c>
      <c r="AJ260" s="32">
        <v>-12.788</v>
      </c>
      <c r="AK260" s="32">
        <v>-16.029</v>
      </c>
      <c r="AL260" s="32">
        <v>-15.686</v>
      </c>
      <c r="AM260" s="32">
        <v>-17.446999999999999</v>
      </c>
      <c r="AN260" s="32">
        <v>-15.645</v>
      </c>
      <c r="AO260" s="32">
        <v>-259.18</v>
      </c>
      <c r="AP260" s="32">
        <v>-260.70600000000002</v>
      </c>
      <c r="AQ260" s="32">
        <v>-320.98500000000001</v>
      </c>
      <c r="AR260" s="32">
        <v>-487.685</v>
      </c>
      <c r="AS260" s="32">
        <v>-12.980035000000001</v>
      </c>
      <c r="AT260" s="32">
        <v>-13.882728215334399</v>
      </c>
      <c r="AU260" s="32">
        <v>-12.3838753652824</v>
      </c>
      <c r="AV260" s="32">
        <v>-12.0765362714347</v>
      </c>
      <c r="AW260" s="32">
        <v>-13.9203646057756</v>
      </c>
      <c r="AX260" s="32">
        <v>-12.669090470554</v>
      </c>
      <c r="AY260" s="32">
        <v>-15.323341379891</v>
      </c>
      <c r="AZ260" s="32">
        <v>-12.4297374633455</v>
      </c>
      <c r="BA260" s="32">
        <v>-12.037539000000001</v>
      </c>
      <c r="BB260" s="32">
        <v>-12.8979862872468</v>
      </c>
      <c r="BC260" s="32">
        <v>-13.395713000000001</v>
      </c>
      <c r="BD260" s="32">
        <v>-12.761437786173</v>
      </c>
      <c r="BE260" s="32">
        <v>-11.550440999999999</v>
      </c>
      <c r="BF260" s="32">
        <v>-12.194566</v>
      </c>
      <c r="BG260" s="32">
        <v>-14.177132434316899</v>
      </c>
      <c r="BH260" s="32">
        <v>-12.2414417704248</v>
      </c>
      <c r="BI260" s="32">
        <v>-16.5815783973331</v>
      </c>
      <c r="BJ260" s="32">
        <v>-12.2726907264594</v>
      </c>
      <c r="BK260" s="32">
        <v>-12.397266</v>
      </c>
      <c r="BL260" s="32">
        <v>-15.148659</v>
      </c>
      <c r="BM260" s="32">
        <v>-15.386936767415101</v>
      </c>
      <c r="BN260" s="32">
        <v>-15.382718376078801</v>
      </c>
      <c r="BO260" s="32">
        <v>-16.553797857690601</v>
      </c>
      <c r="BP260" s="32">
        <v>-13.9595150285381</v>
      </c>
      <c r="BQ260" s="32">
        <v>-13.147748999999999</v>
      </c>
      <c r="BR260" s="32">
        <v>-12.076021924276001</v>
      </c>
      <c r="BS260" s="32">
        <v>-14.1204797083822</v>
      </c>
      <c r="BT260" s="32">
        <v>-12.051410252681601</v>
      </c>
      <c r="BU260" s="32">
        <v>-12.916243328805701</v>
      </c>
      <c r="BV260" s="32">
        <v>-12.4367810782079</v>
      </c>
      <c r="BW260" s="32">
        <v>-12.968775204721</v>
      </c>
      <c r="BX260" s="32">
        <v>-12.375664</v>
      </c>
      <c r="BY260" s="32">
        <v>-13.572496516232</v>
      </c>
      <c r="BZ260" s="32">
        <v>-16.224714479666801</v>
      </c>
      <c r="CA260" s="32">
        <v>-15.55895369942</v>
      </c>
      <c r="CB260" s="32">
        <v>-16.425160999999999</v>
      </c>
      <c r="CC260" s="32">
        <v>-16.133520000000001</v>
      </c>
      <c r="CD260" s="32">
        <v>-13.0335703581581</v>
      </c>
      <c r="CE260" s="32">
        <v>-12.7997336316102</v>
      </c>
      <c r="CF260" s="32">
        <v>-11.838222</v>
      </c>
      <c r="CG260" s="32">
        <v>-11.860844164817699</v>
      </c>
      <c r="CH260" s="32">
        <v>-12.7614701090927</v>
      </c>
      <c r="CI260" s="32">
        <v>-12.145915</v>
      </c>
      <c r="CJ260" s="32">
        <v>-13.5022381119764</v>
      </c>
      <c r="CK260" s="32">
        <v>-14.537660060751</v>
      </c>
      <c r="CL260" s="32">
        <v>-14.101299996162</v>
      </c>
      <c r="CM260" s="32">
        <v>-15.5196186310088</v>
      </c>
      <c r="CN260" s="32">
        <v>-12.9830986422295</v>
      </c>
      <c r="CO260" s="32">
        <v>-12.1068133564735</v>
      </c>
      <c r="CP260" s="32">
        <v>-13.3473840027593</v>
      </c>
      <c r="CQ260" s="32">
        <v>-15.162519125031301</v>
      </c>
      <c r="CR260" s="32">
        <v>-15.4560540021374</v>
      </c>
      <c r="CS260" s="32">
        <v>-12.082180735227</v>
      </c>
      <c r="CT260" s="32">
        <v>-16.014154000000001</v>
      </c>
      <c r="CU260" s="32">
        <v>-13.8750235884324</v>
      </c>
      <c r="CV260" s="32">
        <v>-11.42632</v>
      </c>
      <c r="CW260" s="32">
        <v>-15.0082037293095</v>
      </c>
      <c r="CX260" s="32">
        <v>-13.994669866690201</v>
      </c>
      <c r="CY260" s="32">
        <v>-12.589524000000001</v>
      </c>
      <c r="CZ260" s="32">
        <v>-13.418134344374799</v>
      </c>
      <c r="DA260" s="32">
        <v>-12.377293999999999</v>
      </c>
      <c r="DB260" s="32">
        <v>-14.2941963743119</v>
      </c>
      <c r="DC260" s="32">
        <v>-12.554237000000001</v>
      </c>
      <c r="DD260" s="32">
        <v>-15.7382471755063</v>
      </c>
      <c r="DE260" s="32">
        <v>-16.553799266432598</v>
      </c>
      <c r="DF260" s="32">
        <v>-11.85222673975</v>
      </c>
      <c r="DG260" s="32">
        <v>-16.375530000000001</v>
      </c>
      <c r="DH260" s="32">
        <v>-16.359871564455201</v>
      </c>
      <c r="DI260" s="32">
        <v>-15.4079290825828</v>
      </c>
      <c r="DJ260" s="32">
        <v>-16.441335990996901</v>
      </c>
      <c r="DK260" s="32">
        <v>-12.8890032511231</v>
      </c>
      <c r="DL260" s="32">
        <v>-12.4764152477713</v>
      </c>
      <c r="DM260" s="32">
        <v>-12.854778</v>
      </c>
      <c r="DN260" s="32">
        <v>-13.140021928703</v>
      </c>
      <c r="DO260" s="32">
        <v>-13.140021928703</v>
      </c>
      <c r="DP260" s="32">
        <v>-12.517903</v>
      </c>
      <c r="DQ260" s="32">
        <v>-13.774195000000001</v>
      </c>
      <c r="DR260" s="32">
        <v>-15.717977946109301</v>
      </c>
      <c r="DS260" s="32">
        <v>-12.4593253702329</v>
      </c>
      <c r="DT260" s="32">
        <v>-11.8271161853793</v>
      </c>
      <c r="DU260" s="32">
        <v>-16.441336249902299</v>
      </c>
      <c r="DV260" s="32">
        <v>-13.2274788648596</v>
      </c>
      <c r="DW260" s="32">
        <v>-12.900806284486601</v>
      </c>
      <c r="DX260" s="32">
        <v>-13.0335703581581</v>
      </c>
      <c r="DY260" s="32">
        <v>-12.794026657183601</v>
      </c>
      <c r="DZ260" s="32">
        <v>-12.294114045770099</v>
      </c>
      <c r="EA260" s="32">
        <v>-15.401994999999999</v>
      </c>
      <c r="EB260" s="32">
        <v>-16.064461369768399</v>
      </c>
      <c r="EC260" s="32">
        <v>-13.403782696</v>
      </c>
      <c r="ED260" s="32">
        <v>-13.395355021615901</v>
      </c>
      <c r="EE260" s="32">
        <v>-13.845988999999999</v>
      </c>
      <c r="EF260" s="32">
        <v>-16.221507230320501</v>
      </c>
      <c r="EG260" s="32">
        <v>-12.7555022665754</v>
      </c>
      <c r="EH260" s="32">
        <v>-14.1540161151669</v>
      </c>
      <c r="EI260" s="32">
        <v>-12.805049294641201</v>
      </c>
      <c r="EJ260" s="32">
        <v>-13.869551059663999</v>
      </c>
      <c r="EK260" s="32">
        <v>-11.049053000000001</v>
      </c>
      <c r="EL260" s="32">
        <v>-14.741440000000001</v>
      </c>
      <c r="EM260" s="32">
        <v>-11.380585999999999</v>
      </c>
      <c r="EN260" s="32">
        <v>-12.8748437742744</v>
      </c>
      <c r="EO260" s="32">
        <v>-12.8756889858929</v>
      </c>
      <c r="EP260" s="32">
        <v>-13.2325396680358</v>
      </c>
      <c r="EQ260" s="32">
        <v>-12.305526392945501</v>
      </c>
      <c r="ER260" s="32">
        <v>-15.4424449323748</v>
      </c>
      <c r="ES260" s="32">
        <v>-12.370700149811301</v>
      </c>
      <c r="ET260" s="32">
        <v>-12.2494613849864</v>
      </c>
      <c r="EU260" s="32">
        <v>-11.8646361127192</v>
      </c>
      <c r="EV260" s="32">
        <v>-15.4973261880466</v>
      </c>
      <c r="EW260" s="32">
        <v>-12.2734938612587</v>
      </c>
      <c r="EX260" s="32">
        <v>-10.614153999999999</v>
      </c>
      <c r="EY260" s="32">
        <v>-12.403801995867999</v>
      </c>
      <c r="EZ260" s="32">
        <v>-16.346933</v>
      </c>
      <c r="FA260" s="32">
        <v>-13.3428859336187</v>
      </c>
      <c r="FB260" s="32">
        <v>-13.853978875657701</v>
      </c>
      <c r="FC260" s="32">
        <v>-12.775167388192999</v>
      </c>
      <c r="FD260" s="32">
        <v>-16.441513929904598</v>
      </c>
      <c r="FE260" s="32">
        <v>-12.229070159225101</v>
      </c>
      <c r="FF260" s="32">
        <v>-13.883050301606101</v>
      </c>
      <c r="FG260" s="32">
        <v>-16.7529812829032</v>
      </c>
      <c r="FH260" s="32">
        <v>-12.3788043244242</v>
      </c>
      <c r="FI260" s="32">
        <v>-13.055840863418499</v>
      </c>
      <c r="FJ260" s="32">
        <v>-11.4620244468527</v>
      </c>
      <c r="FK260" s="32">
        <v>-15.087975999999999</v>
      </c>
      <c r="FL260" s="32">
        <v>-14.1836691659227</v>
      </c>
      <c r="FM260" s="32">
        <v>-12.383041245678699</v>
      </c>
      <c r="FN260" s="32">
        <v>-11.328946999999999</v>
      </c>
      <c r="FO260" s="32">
        <v>-15.382611156368</v>
      </c>
      <c r="FP260" s="32">
        <v>-11.7019632660738</v>
      </c>
      <c r="FQ260" s="32">
        <v>-12.880965925581201</v>
      </c>
      <c r="FR260" s="32">
        <v>-11.8683899438739</v>
      </c>
      <c r="FS260" s="32">
        <v>-14.789265</v>
      </c>
      <c r="FT260" s="32">
        <v>-12.5358216307727</v>
      </c>
      <c r="FU260" s="32">
        <v>-15.0460550325916</v>
      </c>
      <c r="FV260" s="32">
        <v>-12.845666526687999</v>
      </c>
      <c r="FW260" s="32">
        <v>-12.508267356776001</v>
      </c>
      <c r="FX260" s="32">
        <v>-12.267031282674401</v>
      </c>
      <c r="FY260" s="32">
        <v>-14.1984788494931</v>
      </c>
      <c r="FZ260" s="32">
        <v>-12.40554</v>
      </c>
      <c r="GA260" s="32">
        <v>-16.557837847039298</v>
      </c>
      <c r="GB260" s="32">
        <v>-15.260154999999999</v>
      </c>
      <c r="GC260" s="32">
        <v>-12.248515877043401</v>
      </c>
      <c r="GD260" s="32">
        <v>-13.140426592396301</v>
      </c>
      <c r="GE260" s="32">
        <v>-12.8367230114437</v>
      </c>
      <c r="GF260" s="32">
        <v>-13.882933204600199</v>
      </c>
      <c r="GG260" s="32">
        <v>-16.434725</v>
      </c>
      <c r="GH260" s="32">
        <v>-11.777293345539</v>
      </c>
      <c r="GI260" s="32">
        <v>-12.742310643032001</v>
      </c>
      <c r="GJ260" s="32">
        <v>-12.758824537870399</v>
      </c>
      <c r="GK260" s="32">
        <v>-16.7336430371871</v>
      </c>
      <c r="GL260" s="32">
        <v>-14.8261560311139</v>
      </c>
      <c r="GM260" s="32">
        <v>-11.644517</v>
      </c>
      <c r="GN260" s="32">
        <v>-15.570402</v>
      </c>
      <c r="GO260" s="32">
        <v>-15.4491351325516</v>
      </c>
      <c r="GP260" s="32">
        <v>-14.045170708170801</v>
      </c>
      <c r="GQ260" s="32">
        <v>-16.259604</v>
      </c>
      <c r="GR260" s="32">
        <v>-14.8440707042556</v>
      </c>
      <c r="GS260" s="32">
        <v>-14.704466999999999</v>
      </c>
      <c r="GT260" s="32">
        <v>-12.801202258295101</v>
      </c>
      <c r="GU260" s="32">
        <v>-14.0443599808632</v>
      </c>
      <c r="GV260" s="32">
        <v>-12.393320895583599</v>
      </c>
      <c r="GW260" s="32">
        <v>-15.162518436936899</v>
      </c>
      <c r="GX260" s="32">
        <v>-12.338793138557699</v>
      </c>
      <c r="GY260" s="32">
        <v>-11.8253188263096</v>
      </c>
      <c r="GZ260" s="32">
        <v>-12.266579199094</v>
      </c>
      <c r="HA260" s="32">
        <v>-13.900731233892801</v>
      </c>
      <c r="HB260" s="32">
        <v>-15.4914323114578</v>
      </c>
      <c r="HC260" s="32">
        <v>-13.076499999999999</v>
      </c>
      <c r="HD260" s="32">
        <v>-12.9195394082374</v>
      </c>
      <c r="HE260" s="32">
        <v>-14.108635</v>
      </c>
      <c r="HF260" s="32">
        <v>-12.955841383798701</v>
      </c>
      <c r="HG260" s="32">
        <v>-12.9084398163756</v>
      </c>
      <c r="HH260" s="32">
        <v>-16.220770172067301</v>
      </c>
      <c r="HI260" s="32">
        <v>-12.8706629214507</v>
      </c>
      <c r="HJ260" s="32">
        <v>-12.2652489274532</v>
      </c>
      <c r="HK260" s="32">
        <v>-12.8971181495731</v>
      </c>
      <c r="HL260" s="32">
        <v>-15.2534242006846</v>
      </c>
      <c r="HM260" s="32">
        <v>-12.792400965734201</v>
      </c>
      <c r="HN260" s="32">
        <v>-14.143352396803699</v>
      </c>
      <c r="HO260" s="32">
        <v>-11.4729790129741</v>
      </c>
      <c r="HP260" s="32">
        <v>-11.682093</v>
      </c>
      <c r="HQ260" s="32">
        <v>-12.505071724874901</v>
      </c>
      <c r="HR260" s="32">
        <v>-15.396656341128301</v>
      </c>
      <c r="HS260" s="32">
        <v>-12.755705846938</v>
      </c>
      <c r="HT260" s="32">
        <v>-11.544344000000001</v>
      </c>
      <c r="HU260" s="32">
        <v>-12.2144536670192</v>
      </c>
      <c r="HV260" s="32">
        <v>-12.92196181828</v>
      </c>
      <c r="HW260" s="32">
        <v>-13.236183</v>
      </c>
      <c r="HX260" s="32">
        <v>-11.047276999999999</v>
      </c>
      <c r="HY260" s="32">
        <v>-16.401213022376702</v>
      </c>
      <c r="HZ260" s="32">
        <v>-14.5652951381461</v>
      </c>
      <c r="IA260" s="32">
        <v>-13.891129439479601</v>
      </c>
      <c r="IB260" s="32">
        <v>-13.536595999999999</v>
      </c>
      <c r="IC260" s="32">
        <v>-15.742548116392699</v>
      </c>
      <c r="ID260" s="32">
        <v>-11.965763000000001</v>
      </c>
      <c r="IE260" s="32">
        <v>-14.998082</v>
      </c>
      <c r="IF260" s="32">
        <v>-12.852884</v>
      </c>
      <c r="IG260" s="32">
        <v>-14.701241</v>
      </c>
      <c r="IH260" s="32">
        <v>-12.4621968145011</v>
      </c>
      <c r="II260" s="32">
        <v>-13.979820893269499</v>
      </c>
      <c r="IJ260" s="32">
        <v>-14.106224353949701</v>
      </c>
      <c r="IK260" s="32">
        <v>-12.21824</v>
      </c>
      <c r="IL260" s="32">
        <v>-11.886801720482399</v>
      </c>
      <c r="IM260" s="32">
        <v>-12.8670368431774</v>
      </c>
      <c r="IN260" s="32">
        <v>-14.844070089054201</v>
      </c>
      <c r="IO260" s="32">
        <v>-14.299440095296999</v>
      </c>
      <c r="IP260" s="32">
        <v>-14.2455888437559</v>
      </c>
      <c r="IQ260" s="32">
        <v>-15.016350629714699</v>
      </c>
      <c r="IR260" s="32">
        <v>-16.276098000000001</v>
      </c>
      <c r="IS260" s="32">
        <v>-11.403993</v>
      </c>
      <c r="IT260" s="32">
        <v>-15.466528821376301</v>
      </c>
      <c r="IU260" s="32">
        <v>-12.928146783435</v>
      </c>
      <c r="IV260" s="32">
        <v>-11.466191155932</v>
      </c>
      <c r="IW260" s="32">
        <v>-12.7814040038641</v>
      </c>
      <c r="IX260" s="32">
        <v>-15.463590874630899</v>
      </c>
      <c r="IY260" s="32">
        <v>-12.889944171350299</v>
      </c>
      <c r="IZ260" s="32">
        <v>-12.5668226904116</v>
      </c>
      <c r="JA260" s="32">
        <v>-15.846997999999999</v>
      </c>
      <c r="JB260" s="32">
        <v>-12.555903000000001</v>
      </c>
      <c r="JC260" s="32">
        <v>-12.906784260437499</v>
      </c>
      <c r="JD260" s="32">
        <v>-15.509791882110401</v>
      </c>
    </row>
    <row r="261" spans="1:264" x14ac:dyDescent="0.2">
      <c r="A261" s="32" t="s">
        <v>857</v>
      </c>
      <c r="B261" s="32" t="s">
        <v>869</v>
      </c>
      <c r="C261" s="32">
        <v>7972499</v>
      </c>
      <c r="D261" s="32">
        <v>221.279</v>
      </c>
      <c r="E261" s="32">
        <v>-6.8</v>
      </c>
      <c r="F261" s="32">
        <v>-6.1</v>
      </c>
      <c r="G261" s="32">
        <v>-12.052</v>
      </c>
      <c r="H261" s="32">
        <v>-11.510999999999999</v>
      </c>
      <c r="I261" s="32">
        <v>-13.714</v>
      </c>
      <c r="J261" s="32">
        <v>-14.225</v>
      </c>
      <c r="K261" s="32">
        <v>-10.728</v>
      </c>
      <c r="L261" s="32">
        <v>-13.539</v>
      </c>
      <c r="M261" s="32">
        <v>-12.842000000000001</v>
      </c>
      <c r="N261" s="32">
        <v>-9.5559999999999992</v>
      </c>
      <c r="O261" s="32">
        <v>-12.089</v>
      </c>
      <c r="P261" s="32">
        <v>-11.587</v>
      </c>
      <c r="Q261" s="32">
        <v>-11.488</v>
      </c>
      <c r="R261" s="32">
        <v>-13.129</v>
      </c>
      <c r="S261" s="32">
        <v>-12.622</v>
      </c>
      <c r="T261" s="32">
        <v>-11.903</v>
      </c>
      <c r="U261" s="32">
        <v>-14.577999999999999</v>
      </c>
      <c r="V261" s="32">
        <v>-13.355</v>
      </c>
      <c r="W261" s="32">
        <v>-15.622999999999999</v>
      </c>
      <c r="X261" s="32">
        <v>-16.038</v>
      </c>
      <c r="Y261" s="32">
        <v>-11.843</v>
      </c>
      <c r="Z261" s="32">
        <v>-13.614000000000001</v>
      </c>
      <c r="AA261" s="32">
        <v>-11.757999999999999</v>
      </c>
      <c r="AB261" s="32">
        <v>-15.087999999999999</v>
      </c>
      <c r="AC261" s="32">
        <v>-15.77</v>
      </c>
      <c r="AD261" s="32">
        <v>-12.601000000000001</v>
      </c>
      <c r="AE261" s="32">
        <v>-16.635999999999999</v>
      </c>
      <c r="AF261" s="32">
        <v>-11.645</v>
      </c>
      <c r="AG261" s="32">
        <v>-12.798</v>
      </c>
      <c r="AH261" s="32">
        <v>-16.524000000000001</v>
      </c>
      <c r="AI261" s="32">
        <v>-15.536</v>
      </c>
      <c r="AJ261" s="32">
        <v>-13</v>
      </c>
      <c r="AK261" s="32">
        <v>-15.423999999999999</v>
      </c>
      <c r="AL261" s="32">
        <v>-13.721</v>
      </c>
      <c r="AM261" s="32">
        <v>-13.941000000000001</v>
      </c>
      <c r="AN261" s="32">
        <v>-10.202999999999999</v>
      </c>
      <c r="AO261" s="32">
        <v>-247.714</v>
      </c>
      <c r="AP261" s="32">
        <v>-236.291</v>
      </c>
      <c r="AQ261" s="32">
        <v>-305.065</v>
      </c>
      <c r="AR261" s="32">
        <v>-458.33199999999999</v>
      </c>
      <c r="AS261" s="32">
        <v>-10.998093000000001</v>
      </c>
      <c r="AT261" s="32">
        <v>-13.078870682045601</v>
      </c>
      <c r="AU261" s="32">
        <v>-12.1496077250395</v>
      </c>
      <c r="AV261" s="32">
        <v>-11.864664925985601</v>
      </c>
      <c r="AW261" s="32">
        <v>-13.022419653474101</v>
      </c>
      <c r="AX261" s="32">
        <v>-12.655232009563701</v>
      </c>
      <c r="AY261" s="32">
        <v>-14.0530770090643</v>
      </c>
      <c r="AZ261" s="32">
        <v>-12.194592859841199</v>
      </c>
      <c r="BA261" s="32">
        <v>-10.207022</v>
      </c>
      <c r="BB261" s="32">
        <v>-12.5347041677717</v>
      </c>
      <c r="BC261" s="32">
        <v>-11.133471999999999</v>
      </c>
      <c r="BD261" s="32">
        <v>-12.326601969160301</v>
      </c>
      <c r="BE261" s="32">
        <v>-11.377741</v>
      </c>
      <c r="BF261" s="32">
        <v>-11.733530999999999</v>
      </c>
      <c r="BG261" s="32">
        <v>-13.2158660465622</v>
      </c>
      <c r="BH261" s="32">
        <v>-12.021756149330599</v>
      </c>
      <c r="BI261" s="32">
        <v>-13.6700026440803</v>
      </c>
      <c r="BJ261" s="32">
        <v>-12.0159604771122</v>
      </c>
      <c r="BK261" s="32">
        <v>-12.732339</v>
      </c>
      <c r="BL261" s="32">
        <v>-14.128226</v>
      </c>
      <c r="BM261" s="32">
        <v>-13.644840927634201</v>
      </c>
      <c r="BN261" s="32">
        <v>-13.611690738657201</v>
      </c>
      <c r="BO261" s="32">
        <v>-13.616509701519</v>
      </c>
      <c r="BP261" s="32">
        <v>-13.0623923619797</v>
      </c>
      <c r="BQ261" s="32">
        <v>-12.309524</v>
      </c>
      <c r="BR261" s="32">
        <v>-11.8375620259503</v>
      </c>
      <c r="BS261" s="32">
        <v>-13.2366203060808</v>
      </c>
      <c r="BT261" s="32">
        <v>-11.840973612855</v>
      </c>
      <c r="BU261" s="32">
        <v>-12.6417209453171</v>
      </c>
      <c r="BV261" s="32">
        <v>-12.4982645997934</v>
      </c>
      <c r="BW261" s="32">
        <v>-12.4490952475364</v>
      </c>
      <c r="BX261" s="32">
        <v>-11.861421999999999</v>
      </c>
      <c r="BY261" s="32">
        <v>-12.8440407450307</v>
      </c>
      <c r="BZ261" s="32">
        <v>-12.552814359617701</v>
      </c>
      <c r="CA261" s="32">
        <v>-14.8392749809774</v>
      </c>
      <c r="CB261" s="32">
        <v>-13.620013</v>
      </c>
      <c r="CC261" s="32">
        <v>-11.245222</v>
      </c>
      <c r="CD261" s="32">
        <v>-12.392002017223399</v>
      </c>
      <c r="CE261" s="32">
        <v>-12.3380407588549</v>
      </c>
      <c r="CF261" s="32">
        <v>-11.835438</v>
      </c>
      <c r="CG261" s="32">
        <v>-12.0773033549969</v>
      </c>
      <c r="CH261" s="32">
        <v>-12.3266136096961</v>
      </c>
      <c r="CI261" s="32">
        <v>-13.057772999999999</v>
      </c>
      <c r="CJ261" s="32">
        <v>-12.824768122238799</v>
      </c>
      <c r="CK261" s="32">
        <v>-13.7996658018539</v>
      </c>
      <c r="CL261" s="32">
        <v>-13.149091755554799</v>
      </c>
      <c r="CM261" s="32">
        <v>-14.1087180916173</v>
      </c>
      <c r="CN261" s="32">
        <v>-12.420288423825401</v>
      </c>
      <c r="CO261" s="32">
        <v>-12.2921615585295</v>
      </c>
      <c r="CP261" s="32">
        <v>-13.0196807533463</v>
      </c>
      <c r="CQ261" s="32">
        <v>-14.4807388228741</v>
      </c>
      <c r="CR261" s="32">
        <v>-13.783963521438199</v>
      </c>
      <c r="CS261" s="32">
        <v>-12.355090134110601</v>
      </c>
      <c r="CT261" s="32">
        <v>-13.609152</v>
      </c>
      <c r="CU261" s="32">
        <v>-13.014404710351201</v>
      </c>
      <c r="CV261" s="32">
        <v>-11.73372</v>
      </c>
      <c r="CW261" s="32">
        <v>-14.195261118064501</v>
      </c>
      <c r="CX261" s="32">
        <v>-13.1021035842477</v>
      </c>
      <c r="CY261" s="32">
        <v>-12.566223000000001</v>
      </c>
      <c r="CZ261" s="32">
        <v>-12.862426801424199</v>
      </c>
      <c r="DA261" s="32">
        <v>-12.134871499999999</v>
      </c>
      <c r="DB261" s="32">
        <v>-13.356195493665</v>
      </c>
      <c r="DC261" s="32">
        <v>-12.049678</v>
      </c>
      <c r="DD261" s="32">
        <v>-14.990201990941401</v>
      </c>
      <c r="DE261" s="32">
        <v>-13.6165109454787</v>
      </c>
      <c r="DF261" s="32">
        <v>-11.660202228339401</v>
      </c>
      <c r="DG261" s="32">
        <v>-12.854469</v>
      </c>
      <c r="DH261" s="32">
        <v>-12.665537134677299</v>
      </c>
      <c r="DI261" s="32">
        <v>-14.0899794768684</v>
      </c>
      <c r="DJ261" s="32">
        <v>-13.509539833155401</v>
      </c>
      <c r="DK261" s="32">
        <v>-12.5260956393839</v>
      </c>
      <c r="DL261" s="32">
        <v>-12.211074013841801</v>
      </c>
      <c r="DM261" s="32">
        <v>-10.566160999999999</v>
      </c>
      <c r="DN261" s="32">
        <v>-12.4359498464769</v>
      </c>
      <c r="DO261" s="32">
        <v>-12.4359498464769</v>
      </c>
      <c r="DP261" s="32">
        <v>-12.058453</v>
      </c>
      <c r="DQ261" s="32">
        <v>-12.742058</v>
      </c>
      <c r="DR261" s="32">
        <v>-14.9662269913053</v>
      </c>
      <c r="DS261" s="32">
        <v>-12.565633376040299</v>
      </c>
      <c r="DT261" s="32">
        <v>-11.898479488284201</v>
      </c>
      <c r="DU261" s="32">
        <v>-13.509540236934701</v>
      </c>
      <c r="DV261" s="32">
        <v>-12.591004715574501</v>
      </c>
      <c r="DW261" s="32">
        <v>-12.410792038814201</v>
      </c>
      <c r="DX261" s="32">
        <v>-12.392002017223399</v>
      </c>
      <c r="DY261" s="32">
        <v>-12.338873881146201</v>
      </c>
      <c r="DZ261" s="32">
        <v>-12.0598472014359</v>
      </c>
      <c r="EA261" s="32">
        <v>-13.755591000000001</v>
      </c>
      <c r="EB261" s="32">
        <v>-13.585511449334399</v>
      </c>
      <c r="EC261" s="32">
        <v>-12.744663149726501</v>
      </c>
      <c r="ED261" s="32">
        <v>-12.853583031719101</v>
      </c>
      <c r="EE261" s="32">
        <v>-12.892255</v>
      </c>
      <c r="EF261" s="32">
        <v>-12.5368213039657</v>
      </c>
      <c r="EG261" s="32">
        <v>-12.3273984725815</v>
      </c>
      <c r="EH261" s="32">
        <v>-13.202744400876099</v>
      </c>
      <c r="EI261" s="32">
        <v>-12.7495288340168</v>
      </c>
      <c r="EJ261" s="32">
        <v>-13.0224401459018</v>
      </c>
      <c r="EK261" s="32">
        <v>-10.96302</v>
      </c>
      <c r="EL261" s="32">
        <v>-12.252542999999999</v>
      </c>
      <c r="EM261" s="32">
        <v>-11.433197</v>
      </c>
      <c r="EN261" s="32">
        <v>-12.5399807580262</v>
      </c>
      <c r="EO261" s="32">
        <v>-12.581662167605099</v>
      </c>
      <c r="EP261" s="32">
        <v>-12.619214073437201</v>
      </c>
      <c r="EQ261" s="32">
        <v>-12.0493200550083</v>
      </c>
      <c r="ER261" s="32">
        <v>-13.782120981615099</v>
      </c>
      <c r="ES261" s="32">
        <v>-12.549533098702501</v>
      </c>
      <c r="ET261" s="32">
        <v>-12.051714731718601</v>
      </c>
      <c r="EU261" s="32">
        <v>-12.1667732608914</v>
      </c>
      <c r="EV261" s="32">
        <v>-13.695157585605999</v>
      </c>
      <c r="EW261" s="32">
        <v>-12.0395162671444</v>
      </c>
      <c r="EX261" s="32">
        <v>-10.715590000000001</v>
      </c>
      <c r="EY261" s="32">
        <v>-12.1684664395732</v>
      </c>
      <c r="EZ261" s="32">
        <v>-12.949024</v>
      </c>
      <c r="FA261" s="32">
        <v>-12.8930545039828</v>
      </c>
      <c r="FB261" s="32">
        <v>-12.930685055920399</v>
      </c>
      <c r="FC261" s="32">
        <v>-12.502507225316</v>
      </c>
      <c r="FD261" s="32">
        <v>-13.536786380525101</v>
      </c>
      <c r="FE261" s="32">
        <v>-12.0342953242357</v>
      </c>
      <c r="FF261" s="32">
        <v>-13.052650752075101</v>
      </c>
      <c r="FG261" s="32">
        <v>-13.8442384361322</v>
      </c>
      <c r="FH261" s="32">
        <v>-12.477339833476</v>
      </c>
      <c r="FI261" s="32">
        <v>-12.5364522087617</v>
      </c>
      <c r="FJ261" s="32">
        <v>-10.297107767017</v>
      </c>
      <c r="FK261" s="32">
        <v>-14.289728</v>
      </c>
      <c r="FL261" s="32">
        <v>-13.2309905112817</v>
      </c>
      <c r="FM261" s="32">
        <v>-12.644395674761601</v>
      </c>
      <c r="FN261" s="32">
        <v>-11.248172</v>
      </c>
      <c r="FO261" s="32">
        <v>-13.6117123493142</v>
      </c>
      <c r="FP261" s="32">
        <v>-10.410560639314101</v>
      </c>
      <c r="FQ261" s="32">
        <v>-12.5870143241413</v>
      </c>
      <c r="FR261" s="32">
        <v>-11.700755289946301</v>
      </c>
      <c r="FS261" s="32">
        <v>-14.1082</v>
      </c>
      <c r="FT261" s="32">
        <v>-12.594147916629399</v>
      </c>
      <c r="FU261" s="32">
        <v>-14.2254128198943</v>
      </c>
      <c r="FV261" s="32">
        <v>-12.323586570634101</v>
      </c>
      <c r="FW261" s="32">
        <v>-12.5657873399817</v>
      </c>
      <c r="FX261" s="32">
        <v>-12.0398940899126</v>
      </c>
      <c r="FY261" s="32">
        <v>-13.253057021041499</v>
      </c>
      <c r="FZ261" s="32">
        <v>-12.163322000000001</v>
      </c>
      <c r="GA261" s="32">
        <v>-13.652537185106899</v>
      </c>
      <c r="GB261" s="32">
        <v>-14.449697</v>
      </c>
      <c r="GC261" s="32">
        <v>-12.021174593571001</v>
      </c>
      <c r="GD261" s="32">
        <v>-12.5633134150751</v>
      </c>
      <c r="GE261" s="32">
        <v>-12.3506672936855</v>
      </c>
      <c r="GF261" s="32">
        <v>-13.019051277026801</v>
      </c>
      <c r="GG261" s="32">
        <v>-13.425755499999999</v>
      </c>
      <c r="GH261" s="32">
        <v>-10.4463060418183</v>
      </c>
      <c r="GI261" s="32">
        <v>-12.856672961089</v>
      </c>
      <c r="GJ261" s="32">
        <v>-12.3045127682991</v>
      </c>
      <c r="GK261" s="32">
        <v>-13.8623020867487</v>
      </c>
      <c r="GL261" s="32">
        <v>-14.1056220227415</v>
      </c>
      <c r="GM261" s="32">
        <v>-10.602494</v>
      </c>
      <c r="GN261" s="32">
        <v>-12.364262999999999</v>
      </c>
      <c r="GO261" s="32">
        <v>-13.8092625386964</v>
      </c>
      <c r="GP261" s="32">
        <v>-13.111530301726299</v>
      </c>
      <c r="GQ261" s="32">
        <v>-11.834101</v>
      </c>
      <c r="GR261" s="32">
        <v>-14.1228172096557</v>
      </c>
      <c r="GS261" s="32">
        <v>-13.341386</v>
      </c>
      <c r="GT261" s="32">
        <v>-12.7737628047475</v>
      </c>
      <c r="GU261" s="32">
        <v>-13.1196181013261</v>
      </c>
      <c r="GV261" s="32">
        <v>-12.5104513811603</v>
      </c>
      <c r="GW261" s="32">
        <v>-14.480738082226001</v>
      </c>
      <c r="GX261" s="32">
        <v>-12.515293331804299</v>
      </c>
      <c r="GY261" s="32">
        <v>-11.731624520367101</v>
      </c>
      <c r="GZ261" s="32">
        <v>-12.0283228167803</v>
      </c>
      <c r="HA261" s="32">
        <v>-13.0245718935823</v>
      </c>
      <c r="HB261" s="32">
        <v>-13.6946670077128</v>
      </c>
      <c r="HC261" s="32">
        <v>-10.291041</v>
      </c>
      <c r="HD261" s="32">
        <v>-12.644769026284299</v>
      </c>
      <c r="HE261" s="32">
        <v>-13.034954000000001</v>
      </c>
      <c r="HF261" s="32">
        <v>-12.424393985426899</v>
      </c>
      <c r="HG261" s="32">
        <v>-12.5411772659329</v>
      </c>
      <c r="HH261" s="32">
        <v>-12.5369867890716</v>
      </c>
      <c r="HI261" s="32">
        <v>-12.5358165723938</v>
      </c>
      <c r="HJ261" s="32">
        <v>-12.041711313312</v>
      </c>
      <c r="HK261" s="32">
        <v>-12.4094354095449</v>
      </c>
      <c r="HL261" s="32">
        <v>-14.098280395779099</v>
      </c>
      <c r="HM261" s="32">
        <v>-12.517510942939801</v>
      </c>
      <c r="HN261" s="32">
        <v>-13.1897776937851</v>
      </c>
      <c r="HO261" s="32">
        <v>-10.343864811532701</v>
      </c>
      <c r="HP261" s="32">
        <v>-11.672784999999999</v>
      </c>
      <c r="HQ261" s="32">
        <v>-12.564053546417201</v>
      </c>
      <c r="HR261" s="32">
        <v>-13.6450682657856</v>
      </c>
      <c r="HS261" s="32">
        <v>-12.3274640809588</v>
      </c>
      <c r="HT261" s="32">
        <v>-12.060238</v>
      </c>
      <c r="HU261" s="32">
        <v>-12.5942226365006</v>
      </c>
      <c r="HV261" s="32">
        <v>-12.6476143186482</v>
      </c>
      <c r="HW261" s="32">
        <v>-12.949961</v>
      </c>
      <c r="HX261" s="32">
        <v>-10.499414</v>
      </c>
      <c r="HY261" s="32">
        <v>-12.687977560836</v>
      </c>
      <c r="HZ261" s="32">
        <v>-13.8236777204432</v>
      </c>
      <c r="IA261" s="32">
        <v>-13.056795131083501</v>
      </c>
      <c r="IB261" s="32">
        <v>-12.792134000000001</v>
      </c>
      <c r="IC261" s="32">
        <v>-14.990221795779799</v>
      </c>
      <c r="ID261" s="32">
        <v>-11.518394000000001</v>
      </c>
      <c r="IE261" s="32">
        <v>-13.566390999999999</v>
      </c>
      <c r="IF261" s="32">
        <v>-9.9566540000000003</v>
      </c>
      <c r="IG261" s="32">
        <v>-13.166238</v>
      </c>
      <c r="IH261" s="32">
        <v>-12.1764046815467</v>
      </c>
      <c r="II261" s="32">
        <v>-13.0563088273306</v>
      </c>
      <c r="IJ261" s="32">
        <v>-13.1564603260172</v>
      </c>
      <c r="IK261" s="32">
        <v>-13.094791000000001</v>
      </c>
      <c r="IL261" s="32">
        <v>-11.6772507820101</v>
      </c>
      <c r="IM261" s="32">
        <v>-12.532482565732799</v>
      </c>
      <c r="IN261" s="32">
        <v>-14.122816512203</v>
      </c>
      <c r="IO261" s="32">
        <v>-13.355301489563599</v>
      </c>
      <c r="IP261" s="32">
        <v>-13.294761871108999</v>
      </c>
      <c r="IQ261" s="32">
        <v>-14.2106295641575</v>
      </c>
      <c r="IR261" s="32">
        <v>-11.443716</v>
      </c>
      <c r="IS261" s="32">
        <v>-11.074474</v>
      </c>
      <c r="IT261" s="32">
        <v>-14.0999191667158</v>
      </c>
      <c r="IU261" s="32">
        <v>-12.921883250461899</v>
      </c>
      <c r="IV261" s="32">
        <v>-10.3507436403005</v>
      </c>
      <c r="IW261" s="32">
        <v>-12.508938819958701</v>
      </c>
      <c r="IX261" s="32">
        <v>-13.812683961059699</v>
      </c>
      <c r="IY261" s="32">
        <v>-12.591892275243101</v>
      </c>
      <c r="IZ261" s="32">
        <v>-12.555291166416501</v>
      </c>
      <c r="JA261" s="32">
        <v>-12.761373000000001</v>
      </c>
      <c r="JB261" s="32">
        <v>-13.022202999999999</v>
      </c>
      <c r="JC261" s="32">
        <v>-12.4239186793498</v>
      </c>
      <c r="JD261" s="32">
        <v>-14.774839408707701</v>
      </c>
    </row>
    <row r="262" spans="1:264" x14ac:dyDescent="0.2">
      <c r="A262" s="32" t="s">
        <v>855</v>
      </c>
      <c r="B262" s="32" t="s">
        <v>870</v>
      </c>
      <c r="C262" s="32">
        <v>24836761</v>
      </c>
      <c r="D262" s="32">
        <v>457.56900000000002</v>
      </c>
      <c r="E262" s="32">
        <v>-8.1</v>
      </c>
      <c r="F262" s="32">
        <v>-5.8</v>
      </c>
      <c r="G262" s="32">
        <v>-13.576000000000001</v>
      </c>
      <c r="H262" s="32">
        <v>-13.76</v>
      </c>
      <c r="I262" s="32">
        <v>-14.647</v>
      </c>
      <c r="J262" s="32">
        <v>-13.917</v>
      </c>
      <c r="K262" s="32">
        <v>-14.568</v>
      </c>
      <c r="L262" s="32">
        <v>-16.109000000000002</v>
      </c>
      <c r="M262" s="32">
        <v>-14.231999999999999</v>
      </c>
      <c r="N262" s="32">
        <v>-9.86</v>
      </c>
      <c r="O262" s="32">
        <v>-17.898</v>
      </c>
      <c r="P262" s="32">
        <v>-12.981999999999999</v>
      </c>
      <c r="Q262" s="32">
        <v>-13.753</v>
      </c>
      <c r="R262" s="32">
        <v>-15.911</v>
      </c>
      <c r="S262" s="32">
        <v>-13.952</v>
      </c>
      <c r="T262" s="32">
        <v>-16.803000000000001</v>
      </c>
      <c r="U262" s="32">
        <v>-12.997</v>
      </c>
      <c r="V262" s="32">
        <v>-16</v>
      </c>
      <c r="W262" s="32">
        <v>-14.124000000000001</v>
      </c>
      <c r="X262" s="32">
        <v>-17.207000000000001</v>
      </c>
      <c r="Y262" s="32">
        <v>-16.436</v>
      </c>
      <c r="Z262" s="32">
        <v>-12.031000000000001</v>
      </c>
      <c r="AA262" s="32">
        <v>-14.457000000000001</v>
      </c>
      <c r="AB262" s="32">
        <v>-13.385999999999999</v>
      </c>
      <c r="AC262" s="32">
        <v>-15.747999999999999</v>
      </c>
      <c r="AD262" s="32">
        <v>-13.095000000000001</v>
      </c>
      <c r="AE262" s="32">
        <v>-14.159000000000001</v>
      </c>
      <c r="AF262" s="32">
        <v>-11.817</v>
      </c>
      <c r="AG262" s="32">
        <v>-16.198</v>
      </c>
      <c r="AH262" s="32">
        <v>-14.597</v>
      </c>
      <c r="AI262" s="32">
        <v>-11.646000000000001</v>
      </c>
      <c r="AJ262" s="32">
        <v>-19.091000000000001</v>
      </c>
      <c r="AK262" s="32">
        <v>-17.431999999999999</v>
      </c>
      <c r="AL262" s="32">
        <v>-14.023</v>
      </c>
      <c r="AM262" s="32">
        <v>-17.687000000000001</v>
      </c>
      <c r="AN262" s="32">
        <v>-16.581</v>
      </c>
      <c r="AO262" s="32">
        <v>-246.95400000000001</v>
      </c>
      <c r="AP262" s="32">
        <v>-279.12799999999999</v>
      </c>
      <c r="AQ262" s="32">
        <v>-329.57799999999997</v>
      </c>
      <c r="AR262" s="32">
        <v>-496.69099999999997</v>
      </c>
      <c r="AS262" s="32">
        <v>-15.163698</v>
      </c>
      <c r="AT262" s="32">
        <v>-16.344176698735701</v>
      </c>
      <c r="AU262" s="32">
        <v>-16.763837216602901</v>
      </c>
      <c r="AV262" s="32">
        <v>-14.107123913224999</v>
      </c>
      <c r="AW262" s="32">
        <v>-16.3791991918098</v>
      </c>
      <c r="AX262" s="32">
        <v>-14.5432878710327</v>
      </c>
      <c r="AY262" s="32">
        <v>-16.5179233517567</v>
      </c>
      <c r="AZ262" s="32">
        <v>-16.664626030903602</v>
      </c>
      <c r="BA262" s="32">
        <v>-13.89893</v>
      </c>
      <c r="BB262" s="32">
        <v>-13.187139896518101</v>
      </c>
      <c r="BC262" s="32">
        <v>-15.154342</v>
      </c>
      <c r="BD262" s="32">
        <v>-15.025260984216199</v>
      </c>
      <c r="BE262" s="32">
        <v>-17.137802000000001</v>
      </c>
      <c r="BF262" s="32">
        <v>-15.567045999999999</v>
      </c>
      <c r="BG262" s="32">
        <v>-13.4912686397013</v>
      </c>
      <c r="BH262" s="32">
        <v>-14.3116157837388</v>
      </c>
      <c r="BI262" s="32">
        <v>-17.299273089990798</v>
      </c>
      <c r="BJ262" s="32">
        <v>-14.174279225976001</v>
      </c>
      <c r="BK262" s="32">
        <v>-16.320098999999999</v>
      </c>
      <c r="BL262" s="32">
        <v>-16.80132</v>
      </c>
      <c r="BM262" s="32">
        <v>-16.980435054695999</v>
      </c>
      <c r="BN262" s="32">
        <v>-16.948958632202402</v>
      </c>
      <c r="BO262" s="32">
        <v>-17.7077144103439</v>
      </c>
      <c r="BP262" s="32">
        <v>-16.360792604473101</v>
      </c>
      <c r="BQ262" s="32">
        <v>-16.591670000000001</v>
      </c>
      <c r="BR262" s="32">
        <v>-13.9246464348921</v>
      </c>
      <c r="BS262" s="32">
        <v>-13.4641431013992</v>
      </c>
      <c r="BT262" s="32">
        <v>-14.0600736207154</v>
      </c>
      <c r="BU262" s="32">
        <v>-13.5253021915128</v>
      </c>
      <c r="BV262" s="32">
        <v>-15.2219273445029</v>
      </c>
      <c r="BW262" s="32">
        <v>-14.2715598585199</v>
      </c>
      <c r="BX262" s="32">
        <v>-13.108389000000001</v>
      </c>
      <c r="BY262" s="32">
        <v>-16.4787449289006</v>
      </c>
      <c r="BZ262" s="32">
        <v>-18.309948352749402</v>
      </c>
      <c r="CA262" s="32">
        <v>-17.324090907654</v>
      </c>
      <c r="CB262" s="32">
        <v>-16.389185000000001</v>
      </c>
      <c r="CC262" s="32">
        <v>-17.531161999999998</v>
      </c>
      <c r="CD262" s="32">
        <v>-15.0437919892022</v>
      </c>
      <c r="CE262" s="32">
        <v>-15.041136236192701</v>
      </c>
      <c r="CF262" s="32">
        <v>-15.899583</v>
      </c>
      <c r="CG262" s="32">
        <v>-14.4180669071109</v>
      </c>
      <c r="CH262" s="32">
        <v>-15.025244201445799</v>
      </c>
      <c r="CI262" s="32">
        <v>-16.14263</v>
      </c>
      <c r="CJ262" s="32">
        <v>-14.915604173280499</v>
      </c>
      <c r="CK262" s="32">
        <v>-16.2038500959945</v>
      </c>
      <c r="CL262" s="32">
        <v>-13.4089070956366</v>
      </c>
      <c r="CM262" s="32">
        <v>-16.291831186967201</v>
      </c>
      <c r="CN262" s="32">
        <v>-14.205276291784999</v>
      </c>
      <c r="CO262" s="32">
        <v>-14.7801530908452</v>
      </c>
      <c r="CP262" s="32">
        <v>-16.278218056365102</v>
      </c>
      <c r="CQ262" s="32">
        <v>-15.782320130758899</v>
      </c>
      <c r="CR262" s="32">
        <v>-16.622354936571501</v>
      </c>
      <c r="CS262" s="32">
        <v>-15.2235638500975</v>
      </c>
      <c r="CT262" s="32">
        <v>-16.295314999999999</v>
      </c>
      <c r="CU262" s="32">
        <v>-16.395418955951399</v>
      </c>
      <c r="CV262" s="32">
        <v>-16.963142000000001</v>
      </c>
      <c r="CW262" s="32">
        <v>-14.8777930119963</v>
      </c>
      <c r="CX262" s="32">
        <v>-13.4032804522628</v>
      </c>
      <c r="CY262" s="32">
        <v>-16.07929</v>
      </c>
      <c r="CZ262" s="32">
        <v>-16.396129760772599</v>
      </c>
      <c r="DA262" s="32">
        <v>-13.392989999999999</v>
      </c>
      <c r="DB262" s="32">
        <v>-13.4376963789939</v>
      </c>
      <c r="DC262" s="32">
        <v>-12.595015999999999</v>
      </c>
      <c r="DD262" s="32">
        <v>-16.936422235842599</v>
      </c>
      <c r="DE262" s="32">
        <v>-17.707719098663802</v>
      </c>
      <c r="DF262" s="32">
        <v>-17.063912721903399</v>
      </c>
      <c r="DG262" s="32">
        <v>-15.140547</v>
      </c>
      <c r="DH262" s="32">
        <v>-18.000422847132501</v>
      </c>
      <c r="DI262" s="32">
        <v>-16.283514692793698</v>
      </c>
      <c r="DJ262" s="32">
        <v>-17.628094759404998</v>
      </c>
      <c r="DK262" s="32">
        <v>-13.1849297141148</v>
      </c>
      <c r="DL262" s="32">
        <v>-16.684962485698399</v>
      </c>
      <c r="DM262" s="32">
        <v>-15.455909999999999</v>
      </c>
      <c r="DN262" s="32">
        <v>-15.0099710286029</v>
      </c>
      <c r="DO262" s="32">
        <v>-15.0099710286029</v>
      </c>
      <c r="DP262" s="32">
        <v>-13.175198999999999</v>
      </c>
      <c r="DQ262" s="32">
        <v>-16.836766999999998</v>
      </c>
      <c r="DR262" s="32">
        <v>-16.924010371302</v>
      </c>
      <c r="DS262" s="32">
        <v>-14.3430514136281</v>
      </c>
      <c r="DT262" s="32">
        <v>-16.714348661352101</v>
      </c>
      <c r="DU262" s="32">
        <v>-17.628096078246099</v>
      </c>
      <c r="DV262" s="32">
        <v>-14.541640088574001</v>
      </c>
      <c r="DW262" s="32">
        <v>-14.225459591660201</v>
      </c>
      <c r="DX262" s="32">
        <v>-15.0437919892022</v>
      </c>
      <c r="DY262" s="32">
        <v>-15.027661644852399</v>
      </c>
      <c r="DZ262" s="32">
        <v>-14.375208071404</v>
      </c>
      <c r="EA262" s="32">
        <v>-16.395077000000001</v>
      </c>
      <c r="EB262" s="32">
        <v>-17.112474196319301</v>
      </c>
      <c r="EC262" s="32">
        <v>-14.8634755631888</v>
      </c>
      <c r="ED262" s="32">
        <v>-16.4386387978616</v>
      </c>
      <c r="EE262" s="32">
        <v>-16.132750000000001</v>
      </c>
      <c r="EF262" s="32">
        <v>-18.317455086278699</v>
      </c>
      <c r="EG262" s="32">
        <v>-15.0113528020025</v>
      </c>
      <c r="EH262" s="32">
        <v>-13.420681227172601</v>
      </c>
      <c r="EI262" s="32">
        <v>-15.061197191947</v>
      </c>
      <c r="EJ262" s="32">
        <v>-16.373473732360999</v>
      </c>
      <c r="EK262" s="32">
        <v>-15.346411</v>
      </c>
      <c r="EL262" s="32">
        <v>-13.571115000000001</v>
      </c>
      <c r="EM262" s="32">
        <v>-16.134129000000001</v>
      </c>
      <c r="EN262" s="32">
        <v>-13.1253462368668</v>
      </c>
      <c r="EO262" s="32">
        <v>-13.270130983349301</v>
      </c>
      <c r="EP262" s="32">
        <v>-14.533222082002499</v>
      </c>
      <c r="EQ262" s="32">
        <v>-16.775295153468502</v>
      </c>
      <c r="ER262" s="32">
        <v>-16.6461442724938</v>
      </c>
      <c r="ES262" s="32">
        <v>-14.758842398654</v>
      </c>
      <c r="ET262" s="32">
        <v>-16.771431848077501</v>
      </c>
      <c r="EU262" s="32">
        <v>-14.9194657219177</v>
      </c>
      <c r="EV262" s="32">
        <v>-16.6412878177123</v>
      </c>
      <c r="EW262" s="32">
        <v>-14.3340318743433</v>
      </c>
      <c r="EX262" s="32">
        <v>-13.169908</v>
      </c>
      <c r="EY262" s="32">
        <v>-16.752924291580801</v>
      </c>
      <c r="EZ262" s="32">
        <v>-16.731860000000001</v>
      </c>
      <c r="FA262" s="32">
        <v>-16.350208474076599</v>
      </c>
      <c r="FB262" s="32">
        <v>-13.349143815336101</v>
      </c>
      <c r="FC262" s="32">
        <v>-13.274325651312401</v>
      </c>
      <c r="FD262" s="32">
        <v>-17.606487510538599</v>
      </c>
      <c r="FE262" s="32">
        <v>-16.7814172415945</v>
      </c>
      <c r="FF262" s="32">
        <v>-16.403102903318899</v>
      </c>
      <c r="FG262" s="32">
        <v>-17.197423695209999</v>
      </c>
      <c r="FH262" s="32">
        <v>-15.340308739508201</v>
      </c>
      <c r="FI262" s="32">
        <v>-14.596197850865099</v>
      </c>
      <c r="FJ262" s="32">
        <v>-12.8868741501795</v>
      </c>
      <c r="FK262" s="32">
        <v>-13.864291</v>
      </c>
      <c r="FL262" s="32">
        <v>-13.4447340060755</v>
      </c>
      <c r="FM262" s="32">
        <v>-14.833609516190601</v>
      </c>
      <c r="FN262" s="32">
        <v>-15.863701000000001</v>
      </c>
      <c r="FO262" s="32">
        <v>-16.9491742520222</v>
      </c>
      <c r="FP262" s="32">
        <v>-12.875246075331001</v>
      </c>
      <c r="FQ262" s="32">
        <v>-13.2719806547884</v>
      </c>
      <c r="FR262" s="32">
        <v>-17.1325761648969</v>
      </c>
      <c r="FS262" s="32">
        <v>-16.977293</v>
      </c>
      <c r="FT262" s="32">
        <v>-14.8660562241897</v>
      </c>
      <c r="FU262" s="32">
        <v>-14.874554525185401</v>
      </c>
      <c r="FV262" s="32">
        <v>-14.0195634111596</v>
      </c>
      <c r="FW262" s="32">
        <v>-14.8393205759418</v>
      </c>
      <c r="FX262" s="32">
        <v>-16.7623225371693</v>
      </c>
      <c r="FY262" s="32">
        <v>-13.487842251154101</v>
      </c>
      <c r="FZ262" s="32">
        <v>-13.206664</v>
      </c>
      <c r="GA262" s="32">
        <v>-17.681017133373</v>
      </c>
      <c r="GB262" s="32">
        <v>-16.722822000000001</v>
      </c>
      <c r="GC262" s="32">
        <v>-16.771236701264801</v>
      </c>
      <c r="GD262" s="32">
        <v>-14.4480876672847</v>
      </c>
      <c r="GE262" s="32">
        <v>-14.0841380417392</v>
      </c>
      <c r="GF262" s="32">
        <v>-16.390344911353701</v>
      </c>
      <c r="GG262" s="32">
        <v>-17.172688000000001</v>
      </c>
      <c r="GH262" s="32">
        <v>-12.7705861827453</v>
      </c>
      <c r="GI262" s="32">
        <v>-15.131101284515699</v>
      </c>
      <c r="GJ262" s="32">
        <v>-14.020425737419099</v>
      </c>
      <c r="GK262" s="32">
        <v>-17.2787714264404</v>
      </c>
      <c r="GL262" s="32">
        <v>-16.096359874997599</v>
      </c>
      <c r="GM262" s="32">
        <v>-13.614732999999999</v>
      </c>
      <c r="GN262" s="32">
        <v>-17.188849999999999</v>
      </c>
      <c r="GO262" s="32">
        <v>-16.662863772781701</v>
      </c>
      <c r="GP262" s="32">
        <v>-13.4009062916956</v>
      </c>
      <c r="GQ262" s="32">
        <v>-17.155726999999999</v>
      </c>
      <c r="GR262" s="32">
        <v>-16.098096085619801</v>
      </c>
      <c r="GS262" s="32">
        <v>-13.950818999999999</v>
      </c>
      <c r="GT262" s="32">
        <v>-15.0800496450025</v>
      </c>
      <c r="GU262" s="32">
        <v>-13.5042137628914</v>
      </c>
      <c r="GV262" s="32">
        <v>-14.6349935628569</v>
      </c>
      <c r="GW262" s="32">
        <v>-15.7823198658945</v>
      </c>
      <c r="GX262" s="32">
        <v>-14.717762371581999</v>
      </c>
      <c r="GY262" s="32">
        <v>-17.179975862959498</v>
      </c>
      <c r="GZ262" s="32">
        <v>-16.749347546263898</v>
      </c>
      <c r="HA262" s="32">
        <v>-16.394668423503202</v>
      </c>
      <c r="HB262" s="32">
        <v>-16.651917172978301</v>
      </c>
      <c r="HC262" s="32">
        <v>-16.248425000000001</v>
      </c>
      <c r="HD262" s="32">
        <v>-13.5256172528123</v>
      </c>
      <c r="HE262" s="32">
        <v>-13.633635</v>
      </c>
      <c r="HF262" s="32">
        <v>-14.1886426581527</v>
      </c>
      <c r="HG262" s="32">
        <v>-13.179149799410901</v>
      </c>
      <c r="HH262" s="32">
        <v>-18.315693060062401</v>
      </c>
      <c r="HI262" s="32">
        <v>-13.124127646839501</v>
      </c>
      <c r="HJ262" s="32">
        <v>-14.343212832212901</v>
      </c>
      <c r="HK262" s="32">
        <v>-14.2266278425198</v>
      </c>
      <c r="HL262" s="32">
        <v>-16.521898342285098</v>
      </c>
      <c r="HM262" s="32">
        <v>-13.2734995889743</v>
      </c>
      <c r="HN262" s="32">
        <v>-13.424434495898501</v>
      </c>
      <c r="HO262" s="32">
        <v>-12.8810467802295</v>
      </c>
      <c r="HP262" s="32">
        <v>-13.5175085</v>
      </c>
      <c r="HQ262" s="32">
        <v>-14.8387141170238</v>
      </c>
      <c r="HR262" s="32">
        <v>-16.959919597679001</v>
      </c>
      <c r="HS262" s="32">
        <v>-15.0112888113092</v>
      </c>
      <c r="HT262" s="32">
        <v>-15.898384</v>
      </c>
      <c r="HU262" s="32">
        <v>-14.701145650565101</v>
      </c>
      <c r="HV262" s="32">
        <v>-13.527587163842</v>
      </c>
      <c r="HW262" s="32">
        <v>-16.306505000000001</v>
      </c>
      <c r="HX262" s="32">
        <v>-14.529294</v>
      </c>
      <c r="HY262" s="32">
        <v>-17.951412200954799</v>
      </c>
      <c r="HZ262" s="32">
        <v>-16.205275282332199</v>
      </c>
      <c r="IA262" s="32">
        <v>-16.3981883965129</v>
      </c>
      <c r="IB262" s="32">
        <v>-16.335612999999999</v>
      </c>
      <c r="IC262" s="32">
        <v>-16.930692379276199</v>
      </c>
      <c r="ID262" s="32">
        <v>-15.688898</v>
      </c>
      <c r="IE262" s="32">
        <v>-16.613316999999999</v>
      </c>
      <c r="IF262" s="32">
        <v>-16.06756</v>
      </c>
      <c r="IG262" s="32">
        <v>-13.225465</v>
      </c>
      <c r="IH262" s="32">
        <v>-14.5548535267221</v>
      </c>
      <c r="II262" s="32">
        <v>-16.350401480882599</v>
      </c>
      <c r="IJ262" s="32">
        <v>-13.401911759765399</v>
      </c>
      <c r="IK262" s="32">
        <v>-15.803032999999999</v>
      </c>
      <c r="IL262" s="32">
        <v>-17.211742861616202</v>
      </c>
      <c r="IM262" s="32">
        <v>-13.123891635711299</v>
      </c>
      <c r="IN262" s="32">
        <v>-16.098096402669899</v>
      </c>
      <c r="IO262" s="32">
        <v>-13.495397031872599</v>
      </c>
      <c r="IP262" s="32">
        <v>-13.533488855752299</v>
      </c>
      <c r="IQ262" s="32">
        <v>-14.8776276951799</v>
      </c>
      <c r="IR262" s="32">
        <v>-16.863066</v>
      </c>
      <c r="IS262" s="32">
        <v>-13.068414000000001</v>
      </c>
      <c r="IT262" s="32">
        <v>-16.2376902364113</v>
      </c>
      <c r="IU262" s="32">
        <v>-15.078753265448899</v>
      </c>
      <c r="IV262" s="32">
        <v>-12.9051237027456</v>
      </c>
      <c r="IW262" s="32">
        <v>-13.2769289924885</v>
      </c>
      <c r="IX262" s="32">
        <v>-16.640204694709102</v>
      </c>
      <c r="IY262" s="32">
        <v>-13.2627669058073</v>
      </c>
      <c r="IZ262" s="32">
        <v>-14.748743984566</v>
      </c>
      <c r="JA262" s="32">
        <v>-16.897040000000001</v>
      </c>
      <c r="JB262" s="32">
        <v>-16.413447999999999</v>
      </c>
      <c r="JC262" s="32">
        <v>-14.377012503387199</v>
      </c>
      <c r="JD262" s="32">
        <v>-17.280724491857299</v>
      </c>
    </row>
    <row r="263" spans="1:264" x14ac:dyDescent="0.2">
      <c r="A263" s="32" t="s">
        <v>855</v>
      </c>
      <c r="B263" s="32" t="s">
        <v>870</v>
      </c>
      <c r="C263" s="32">
        <v>29215873</v>
      </c>
      <c r="D263" s="32">
        <v>268.30700000000002</v>
      </c>
      <c r="E263" s="32">
        <v>-8.9</v>
      </c>
      <c r="F263" s="32">
        <v>-8.1</v>
      </c>
      <c r="G263" s="32">
        <v>-13.821999999999999</v>
      </c>
      <c r="H263" s="32">
        <v>-13.878</v>
      </c>
      <c r="I263" s="32">
        <v>-10.856999999999999</v>
      </c>
      <c r="J263" s="32">
        <v>-9.6199999999999992</v>
      </c>
      <c r="K263" s="32">
        <v>-9.6319999999999997</v>
      </c>
      <c r="L263" s="32">
        <v>-18.501000000000001</v>
      </c>
      <c r="M263" s="32">
        <v>-11.568</v>
      </c>
      <c r="N263" s="32">
        <v>-13.843</v>
      </c>
      <c r="O263" s="32">
        <v>-9.91</v>
      </c>
      <c r="P263" s="32">
        <v>-11.743</v>
      </c>
      <c r="Q263" s="32">
        <v>-12.39</v>
      </c>
      <c r="R263" s="32">
        <v>-12.374000000000001</v>
      </c>
      <c r="S263" s="32">
        <v>-11.590999999999999</v>
      </c>
      <c r="T263" s="32">
        <v>-14.336</v>
      </c>
      <c r="U263" s="32">
        <v>-10.875999999999999</v>
      </c>
      <c r="V263" s="32">
        <v>-17.725999999999999</v>
      </c>
      <c r="W263" s="32">
        <v>-11.672000000000001</v>
      </c>
      <c r="X263" s="32">
        <v>-14.58</v>
      </c>
      <c r="Y263" s="32">
        <v>-14.705</v>
      </c>
      <c r="Z263" s="32">
        <v>-11.148</v>
      </c>
      <c r="AA263" s="32">
        <v>-14.417999999999999</v>
      </c>
      <c r="AB263" s="32">
        <v>-13.385999999999999</v>
      </c>
      <c r="AC263" s="32">
        <v>-14.346</v>
      </c>
      <c r="AD263" s="32">
        <v>-10.673</v>
      </c>
      <c r="AE263" s="32">
        <v>-13.32</v>
      </c>
      <c r="AF263" s="32">
        <v>-10.464</v>
      </c>
      <c r="AG263" s="32">
        <v>-13.321999999999999</v>
      </c>
      <c r="AH263" s="32">
        <v>-14.597</v>
      </c>
      <c r="AI263" s="32">
        <v>-11.093</v>
      </c>
      <c r="AJ263" s="32">
        <v>-18.276</v>
      </c>
      <c r="AK263" s="32">
        <v>-15.574</v>
      </c>
      <c r="AL263" s="32">
        <v>-13.25</v>
      </c>
      <c r="AM263" s="32">
        <v>-17.062000000000001</v>
      </c>
      <c r="AN263" s="32">
        <v>-11.968999999999999</v>
      </c>
      <c r="AO263" s="32">
        <v>-221.06700000000001</v>
      </c>
      <c r="AP263" s="32">
        <v>-252.56899999999999</v>
      </c>
      <c r="AQ263" s="32">
        <v>-300.61599999999999</v>
      </c>
      <c r="AR263" s="32">
        <v>-449.84</v>
      </c>
      <c r="AS263" s="32">
        <v>-15.109971</v>
      </c>
      <c r="AT263" s="32">
        <v>-14.425150972558599</v>
      </c>
      <c r="AU263" s="32">
        <v>-15.6514776174369</v>
      </c>
      <c r="AV263" s="32">
        <v>-13.221948142736601</v>
      </c>
      <c r="AW263" s="32">
        <v>-14.4255379699953</v>
      </c>
      <c r="AX263" s="32">
        <v>-13.316104964014601</v>
      </c>
      <c r="AY263" s="32">
        <v>-15.489608983299901</v>
      </c>
      <c r="AZ263" s="32">
        <v>-15.459358041566199</v>
      </c>
      <c r="BA263" s="32">
        <v>-11.124663</v>
      </c>
      <c r="BB263" s="32">
        <v>-14.716909235270199</v>
      </c>
      <c r="BC263" s="32">
        <v>-14.784865999999999</v>
      </c>
      <c r="BD263" s="32">
        <v>-13.0846963733241</v>
      </c>
      <c r="BE263" s="32">
        <v>-13.673574</v>
      </c>
      <c r="BF263" s="32">
        <v>-16.909523</v>
      </c>
      <c r="BG263" s="32">
        <v>-11.6183555485288</v>
      </c>
      <c r="BH263" s="32">
        <v>-13.2191537086466</v>
      </c>
      <c r="BI263" s="32">
        <v>-16.0862409920211</v>
      </c>
      <c r="BJ263" s="32">
        <v>-13.097632802178699</v>
      </c>
      <c r="BK263" s="32">
        <v>-15.44481</v>
      </c>
      <c r="BL263" s="32">
        <v>-13.395201</v>
      </c>
      <c r="BM263" s="32">
        <v>-15.5457339993247</v>
      </c>
      <c r="BN263" s="32">
        <v>-15.5148796648069</v>
      </c>
      <c r="BO263" s="32">
        <v>-16.399004350576998</v>
      </c>
      <c r="BP263" s="32">
        <v>-14.436352796861099</v>
      </c>
      <c r="BQ263" s="32">
        <v>-14.608261000000001</v>
      </c>
      <c r="BR263" s="32">
        <v>-13.157677198577099</v>
      </c>
      <c r="BS263" s="32">
        <v>-11.80439778253</v>
      </c>
      <c r="BT263" s="32">
        <v>-13.2740233283879</v>
      </c>
      <c r="BU263" s="32">
        <v>-14.921647668660301</v>
      </c>
      <c r="BV263" s="32">
        <v>-13.282524694507799</v>
      </c>
      <c r="BW263" s="32">
        <v>-14.0183056500889</v>
      </c>
      <c r="BX263" s="32">
        <v>-15.436491999999999</v>
      </c>
      <c r="BY263" s="32">
        <v>-14.716062551552399</v>
      </c>
      <c r="BZ263" s="32">
        <v>-17.5550738929715</v>
      </c>
      <c r="CA263" s="32">
        <v>-14.319162050667799</v>
      </c>
      <c r="CB263" s="32">
        <v>-14.348655000000001</v>
      </c>
      <c r="CC263" s="32">
        <v>-16.187588000000002</v>
      </c>
      <c r="CD263" s="32">
        <v>-13.408407900896499</v>
      </c>
      <c r="CE263" s="32">
        <v>-13.1537089184561</v>
      </c>
      <c r="CF263" s="32">
        <v>-14.241179000000001</v>
      </c>
      <c r="CG263" s="32">
        <v>-13.3262202741592</v>
      </c>
      <c r="CH263" s="32">
        <v>-13.084695123141399</v>
      </c>
      <c r="CI263" s="32">
        <v>-14.746503000000001</v>
      </c>
      <c r="CJ263" s="32">
        <v>-14.069191707975101</v>
      </c>
      <c r="CK263" s="32">
        <v>-13.522464262555101</v>
      </c>
      <c r="CL263" s="32">
        <v>-11.5494162903011</v>
      </c>
      <c r="CM263" s="32">
        <v>-15.2859623637552</v>
      </c>
      <c r="CN263" s="32">
        <v>-13.9487047755501</v>
      </c>
      <c r="CO263" s="32">
        <v>-13.2495072169352</v>
      </c>
      <c r="CP263" s="32">
        <v>-14.530955513334799</v>
      </c>
      <c r="CQ263" s="32">
        <v>-13.4254716780662</v>
      </c>
      <c r="CR263" s="32">
        <v>-15.326985645596899</v>
      </c>
      <c r="CS263" s="32">
        <v>-13.2238891174428</v>
      </c>
      <c r="CT263" s="32">
        <v>-13.895574</v>
      </c>
      <c r="CU263" s="32">
        <v>-14.4341048291571</v>
      </c>
      <c r="CV263" s="32">
        <v>-15.299816</v>
      </c>
      <c r="CW263" s="32">
        <v>-12.8000073080057</v>
      </c>
      <c r="CX263" s="32">
        <v>-11.721212356283599</v>
      </c>
      <c r="CY263" s="32">
        <v>-15.178924</v>
      </c>
      <c r="CZ263" s="32">
        <v>-14.5392923811083</v>
      </c>
      <c r="DA263" s="32">
        <v>-15.204148</v>
      </c>
      <c r="DB263" s="32">
        <v>-11.646295566293899</v>
      </c>
      <c r="DC263" s="32">
        <v>-15.827086</v>
      </c>
      <c r="DD263" s="32">
        <v>-14.103735844167</v>
      </c>
      <c r="DE263" s="32">
        <v>-16.399010505991001</v>
      </c>
      <c r="DF263" s="32">
        <v>-16.031669612792498</v>
      </c>
      <c r="DG263" s="32">
        <v>-13.371117</v>
      </c>
      <c r="DH263" s="32">
        <v>-17.363491784293899</v>
      </c>
      <c r="DI263" s="32">
        <v>-15.2740280003854</v>
      </c>
      <c r="DJ263" s="32">
        <v>-16.1870734587595</v>
      </c>
      <c r="DK263" s="32">
        <v>-14.7174733619468</v>
      </c>
      <c r="DL263" s="32">
        <v>-15.555402606588601</v>
      </c>
      <c r="DM263" s="32">
        <v>-14.6860485</v>
      </c>
      <c r="DN263" s="32">
        <v>-13.4729185974101</v>
      </c>
      <c r="DO263" s="32">
        <v>-13.4729185974101</v>
      </c>
      <c r="DP263" s="32">
        <v>-15.93981</v>
      </c>
      <c r="DQ263" s="32">
        <v>-14.527638</v>
      </c>
      <c r="DR263" s="32">
        <v>-14.1104862123457</v>
      </c>
      <c r="DS263" s="32">
        <v>-13.5028491108149</v>
      </c>
      <c r="DT263" s="32">
        <v>-15.597476116246201</v>
      </c>
      <c r="DU263" s="32">
        <v>-16.187075263637801</v>
      </c>
      <c r="DV263" s="32">
        <v>-13.7502749870694</v>
      </c>
      <c r="DW263" s="32">
        <v>-14.0454948440512</v>
      </c>
      <c r="DX263" s="32">
        <v>-13.408407900896499</v>
      </c>
      <c r="DY263" s="32">
        <v>-13.1259528674431</v>
      </c>
      <c r="DZ263" s="32">
        <v>-13.1562905515484</v>
      </c>
      <c r="EA263" s="32">
        <v>-13.599888999999999</v>
      </c>
      <c r="EB263" s="32">
        <v>-15.410159111334</v>
      </c>
      <c r="EC263" s="32">
        <v>-14.030572087279999</v>
      </c>
      <c r="ED263" s="32">
        <v>-14.5313108804989</v>
      </c>
      <c r="EE263" s="32">
        <v>-14.540001999999999</v>
      </c>
      <c r="EF263" s="32">
        <v>-17.518884076936001</v>
      </c>
      <c r="EG263" s="32">
        <v>-13.056007759567599</v>
      </c>
      <c r="EH263" s="32">
        <v>-11.5917372090915</v>
      </c>
      <c r="EI263" s="32">
        <v>-12.840178338366499</v>
      </c>
      <c r="EJ263" s="32">
        <v>-14.4146381604823</v>
      </c>
      <c r="EK263" s="32">
        <v>-12.958477</v>
      </c>
      <c r="EL263" s="32">
        <v>-12.249694999999999</v>
      </c>
      <c r="EM263" s="32">
        <v>-15.572088000000001</v>
      </c>
      <c r="EN263" s="32">
        <v>-14.5255783993089</v>
      </c>
      <c r="EO263" s="32">
        <v>-14.606983545989699</v>
      </c>
      <c r="EP263" s="32">
        <v>-13.795958338954</v>
      </c>
      <c r="EQ263" s="32">
        <v>-15.6535330938174</v>
      </c>
      <c r="ER263" s="32">
        <v>-15.3355668269094</v>
      </c>
      <c r="ES263" s="32">
        <v>-12.999148816093699</v>
      </c>
      <c r="ET263" s="32">
        <v>-15.609623314070101</v>
      </c>
      <c r="EU263" s="32">
        <v>-13.3191544919381</v>
      </c>
      <c r="EV263" s="32">
        <v>-15.292276982489399</v>
      </c>
      <c r="EW263" s="32">
        <v>-13.1980566600327</v>
      </c>
      <c r="EX263" s="32">
        <v>-11.655263</v>
      </c>
      <c r="EY263" s="32">
        <v>-15.6392313878741</v>
      </c>
      <c r="EZ263" s="32">
        <v>-13.478605999999999</v>
      </c>
      <c r="FA263" s="32">
        <v>-14.4879361274531</v>
      </c>
      <c r="FB263" s="32">
        <v>-11.5948628087695</v>
      </c>
      <c r="FC263" s="32">
        <v>-14.5961103808608</v>
      </c>
      <c r="FD263" s="32">
        <v>-16.203961069380799</v>
      </c>
      <c r="FE263" s="32">
        <v>-15.6209658912677</v>
      </c>
      <c r="FF263" s="32">
        <v>-14.438288124130301</v>
      </c>
      <c r="FG263" s="32">
        <v>-16.208005855262002</v>
      </c>
      <c r="FH263" s="32">
        <v>-13.177598720041001</v>
      </c>
      <c r="FI263" s="32">
        <v>-14.316039596008</v>
      </c>
      <c r="FJ263" s="32">
        <v>-12.171733709340399</v>
      </c>
      <c r="FK263" s="32">
        <v>-12.843828</v>
      </c>
      <c r="FL263" s="32">
        <v>-11.593585035683301</v>
      </c>
      <c r="FM263" s="32">
        <v>-13.3724932532828</v>
      </c>
      <c r="FN263" s="32">
        <v>-13.868957999999999</v>
      </c>
      <c r="FO263" s="32">
        <v>-15.5149332057292</v>
      </c>
      <c r="FP263" s="32">
        <v>-12.3527466957241</v>
      </c>
      <c r="FQ263" s="32">
        <v>-14.6064442358128</v>
      </c>
      <c r="FR263" s="32">
        <v>-16.052088135696099</v>
      </c>
      <c r="FS263" s="32">
        <v>-13.453592</v>
      </c>
      <c r="FT263" s="32">
        <v>-12.7817736871402</v>
      </c>
      <c r="FU263" s="32">
        <v>-12.788366381638401</v>
      </c>
      <c r="FV263" s="32">
        <v>-14.0585285932654</v>
      </c>
      <c r="FW263" s="32">
        <v>-12.802551105329799</v>
      </c>
      <c r="FX263" s="32">
        <v>-15.5576482969231</v>
      </c>
      <c r="FY263" s="32">
        <v>-11.6670232684115</v>
      </c>
      <c r="FZ263" s="32">
        <v>-15.146812000000001</v>
      </c>
      <c r="GA263" s="32">
        <v>-16.4220036153237</v>
      </c>
      <c r="GB263" s="32">
        <v>-13.289695</v>
      </c>
      <c r="GC263" s="32">
        <v>-15.5693058643766</v>
      </c>
      <c r="GD263" s="32">
        <v>-14.2612750143564</v>
      </c>
      <c r="GE263" s="32">
        <v>-14.1201550596278</v>
      </c>
      <c r="GF263" s="32">
        <v>-14.432026103737901</v>
      </c>
      <c r="GG263" s="32">
        <v>-13.828321000000001</v>
      </c>
      <c r="GH263" s="32">
        <v>-12.347235370637</v>
      </c>
      <c r="GI263" s="32">
        <v>-13.3855111173813</v>
      </c>
      <c r="GJ263" s="32">
        <v>-14.1485068756158</v>
      </c>
      <c r="GK263" s="32">
        <v>-16.317797485919801</v>
      </c>
      <c r="GL263" s="32">
        <v>-13.5056445592893</v>
      </c>
      <c r="GM263" s="32">
        <v>-10.954782</v>
      </c>
      <c r="GN263" s="32">
        <v>-15.883501000000001</v>
      </c>
      <c r="GO263" s="32">
        <v>-15.3634607385841</v>
      </c>
      <c r="GP263" s="32">
        <v>-11.7126231356372</v>
      </c>
      <c r="GQ263" s="32">
        <v>-16.374797999999998</v>
      </c>
      <c r="GR263" s="32">
        <v>-13.507089727913099</v>
      </c>
      <c r="GS263" s="32">
        <v>-11.758233000000001</v>
      </c>
      <c r="GT263" s="32">
        <v>-12.8717401527198</v>
      </c>
      <c r="GU263" s="32">
        <v>-11.763769842986299</v>
      </c>
      <c r="GV263" s="32">
        <v>-12.949703027729999</v>
      </c>
      <c r="GW263" s="32">
        <v>-13.425471458116499</v>
      </c>
      <c r="GX263" s="32">
        <v>-13.0174988969162</v>
      </c>
      <c r="GY263" s="32">
        <v>-16.1583836972545</v>
      </c>
      <c r="GZ263" s="32">
        <v>-15.5678186115718</v>
      </c>
      <c r="HA263" s="32">
        <v>-14.4497823404591</v>
      </c>
      <c r="HB263" s="32">
        <v>-15.295527533055701</v>
      </c>
      <c r="HC263" s="32">
        <v>-14.449388000000001</v>
      </c>
      <c r="HD263" s="32">
        <v>-14.9210510977032</v>
      </c>
      <c r="HE263" s="32">
        <v>-12.620129</v>
      </c>
      <c r="HF263" s="32">
        <v>-14.3537617312258</v>
      </c>
      <c r="HG263" s="32">
        <v>-14.7123810103298</v>
      </c>
      <c r="HH263" s="32">
        <v>-17.519225977848802</v>
      </c>
      <c r="HI263" s="32">
        <v>-14.526120719049899</v>
      </c>
      <c r="HJ263" s="32">
        <v>-13.1677699807375</v>
      </c>
      <c r="HK263" s="32">
        <v>-14.0489935461523</v>
      </c>
      <c r="HL263" s="32">
        <v>-15.5587003992619</v>
      </c>
      <c r="HM263" s="32">
        <v>-14.5924683457896</v>
      </c>
      <c r="HN263" s="32">
        <v>-11.5865070573861</v>
      </c>
      <c r="HO263" s="32">
        <v>-12.104724246491999</v>
      </c>
      <c r="HP263" s="32">
        <v>-14.288952999999999</v>
      </c>
      <c r="HQ263" s="32">
        <v>-12.802360602450801</v>
      </c>
      <c r="HR263" s="32">
        <v>-15.539931708873601</v>
      </c>
      <c r="HS263" s="32">
        <v>-13.0560722832171</v>
      </c>
      <c r="HT263" s="32">
        <v>-14.460626</v>
      </c>
      <c r="HU263" s="32">
        <v>-13.604621067649701</v>
      </c>
      <c r="HV263" s="32">
        <v>-14.921168937625399</v>
      </c>
      <c r="HW263" s="32">
        <v>-14.938677</v>
      </c>
      <c r="HX263" s="32">
        <v>-11.5683975</v>
      </c>
      <c r="HY263" s="32">
        <v>-17.279252651911499</v>
      </c>
      <c r="HZ263" s="32">
        <v>-13.516425213181</v>
      </c>
      <c r="IA263" s="32">
        <v>-14.4362857383598</v>
      </c>
      <c r="IB263" s="32">
        <v>-14.754087999999999</v>
      </c>
      <c r="IC263" s="32">
        <v>-14.098157390950201</v>
      </c>
      <c r="ID263" s="32">
        <v>-15.479702</v>
      </c>
      <c r="IE263" s="32">
        <v>-13.329378999999999</v>
      </c>
      <c r="IF263" s="32">
        <v>-14.741196</v>
      </c>
      <c r="IG263" s="32">
        <v>-12.969771</v>
      </c>
      <c r="IH263" s="32">
        <v>-13.080027435928001</v>
      </c>
      <c r="II263" s="32">
        <v>-14.414689581067901</v>
      </c>
      <c r="IJ263" s="32">
        <v>-11.551793399767501</v>
      </c>
      <c r="IK263" s="32">
        <v>-15.379135</v>
      </c>
      <c r="IL263" s="32">
        <v>-16.321795459027999</v>
      </c>
      <c r="IM263" s="32">
        <v>-14.5268840596844</v>
      </c>
      <c r="IN263" s="32">
        <v>-13.507089708551</v>
      </c>
      <c r="IO263" s="32">
        <v>-11.679639042107601</v>
      </c>
      <c r="IP263" s="32">
        <v>-11.6873190066601</v>
      </c>
      <c r="IQ263" s="32">
        <v>-12.819338416648501</v>
      </c>
      <c r="IR263" s="32">
        <v>-16.022881999999999</v>
      </c>
      <c r="IS263" s="32">
        <v>-11.143720999999999</v>
      </c>
      <c r="IT263" s="32">
        <v>-15.267671515620799</v>
      </c>
      <c r="IU263" s="32">
        <v>-13.381003360957701</v>
      </c>
      <c r="IV263" s="32">
        <v>-12.114030828452099</v>
      </c>
      <c r="IW263" s="32">
        <v>-14.595752314059199</v>
      </c>
      <c r="IX263" s="32">
        <v>-15.356440298323999</v>
      </c>
      <c r="IY263" s="32">
        <v>-14.6012932404106</v>
      </c>
      <c r="IZ263" s="32">
        <v>-12.726813280525899</v>
      </c>
      <c r="JA263" s="32">
        <v>-16.284199000000001</v>
      </c>
      <c r="JB263" s="32">
        <v>-14.989941999999999</v>
      </c>
      <c r="JC263" s="32">
        <v>-14.4248169055228</v>
      </c>
      <c r="JD263" s="32">
        <v>-14.345893658892299</v>
      </c>
    </row>
    <row r="264" spans="1:264" x14ac:dyDescent="0.2">
      <c r="A264" s="32" t="s">
        <v>855</v>
      </c>
      <c r="B264" s="32" t="s">
        <v>870</v>
      </c>
      <c r="C264" s="32">
        <v>4257661</v>
      </c>
      <c r="D264" s="32">
        <v>400.428</v>
      </c>
      <c r="E264" s="32">
        <v>-8.5</v>
      </c>
      <c r="F264" s="32">
        <v>-8.1999999999999993</v>
      </c>
      <c r="G264" s="32">
        <v>-17.068999999999999</v>
      </c>
      <c r="H264" s="32">
        <v>-13.67</v>
      </c>
      <c r="I264" s="32">
        <v>-11.207000000000001</v>
      </c>
      <c r="J264" s="32">
        <v>-12.496</v>
      </c>
      <c r="K264" s="32">
        <v>-14.571</v>
      </c>
      <c r="L264" s="32">
        <v>-11.05</v>
      </c>
      <c r="M264" s="32">
        <v>-14.042999999999999</v>
      </c>
      <c r="N264" s="32">
        <v>-16.876000000000001</v>
      </c>
      <c r="O264" s="32">
        <v>-12.211</v>
      </c>
      <c r="P264" s="32">
        <v>-10.821999999999999</v>
      </c>
      <c r="Q264" s="32">
        <v>-10.769</v>
      </c>
      <c r="R264" s="32">
        <v>-7.9370000000000003</v>
      </c>
      <c r="S264" s="32">
        <v>-15.112</v>
      </c>
      <c r="T264" s="32">
        <v>-19.239999999999998</v>
      </c>
      <c r="U264" s="32">
        <v>-11.151999999999999</v>
      </c>
      <c r="V264" s="32">
        <v>-14.656000000000001</v>
      </c>
      <c r="W264" s="32">
        <v>-12.691000000000001</v>
      </c>
      <c r="X264" s="32">
        <v>-15.79</v>
      </c>
      <c r="Y264" s="32">
        <v>-15.855</v>
      </c>
      <c r="Z264" s="32">
        <v>-12.673999999999999</v>
      </c>
      <c r="AA264" s="32">
        <v>-16.78</v>
      </c>
      <c r="AB264" s="32">
        <v>-13.385999999999999</v>
      </c>
      <c r="AC264" s="32">
        <v>-13.647</v>
      </c>
      <c r="AD264" s="32">
        <v>-11.944000000000001</v>
      </c>
      <c r="AE264" s="32">
        <v>-13.039</v>
      </c>
      <c r="AF264" s="32">
        <v>-11.259</v>
      </c>
      <c r="AG264" s="32">
        <v>-14.207000000000001</v>
      </c>
      <c r="AH264" s="32">
        <v>-14.597</v>
      </c>
      <c r="AI264" s="32">
        <v>-12.862</v>
      </c>
      <c r="AJ264" s="32">
        <v>-15.766999999999999</v>
      </c>
      <c r="AK264" s="32">
        <v>-15.367000000000001</v>
      </c>
      <c r="AL264" s="32">
        <v>-11.496</v>
      </c>
      <c r="AM264" s="32">
        <v>-14.547000000000001</v>
      </c>
      <c r="AN264" s="32">
        <v>-13.462999999999999</v>
      </c>
      <c r="AO264" s="32">
        <v>-226.833</v>
      </c>
      <c r="AP264" s="32">
        <v>-241.49700000000001</v>
      </c>
      <c r="AQ264" s="32">
        <v>-329.43</v>
      </c>
      <c r="AR264" s="32">
        <v>-466.89100000000002</v>
      </c>
      <c r="AS264" s="32">
        <v>-15.435967</v>
      </c>
      <c r="AT264" s="32">
        <v>-14.6546017435429</v>
      </c>
      <c r="AU264" s="32">
        <v>-17.040599290857902</v>
      </c>
      <c r="AV264" s="32">
        <v>-13.9392886881897</v>
      </c>
      <c r="AW264" s="32">
        <v>-14.641578333980201</v>
      </c>
      <c r="AX264" s="32">
        <v>-15.1998964853116</v>
      </c>
      <c r="AY264" s="32">
        <v>-14.1595521184361</v>
      </c>
      <c r="AZ264" s="32">
        <v>-16.8115841025515</v>
      </c>
      <c r="BA264" s="32">
        <v>-14.919375</v>
      </c>
      <c r="BB264" s="32">
        <v>-14.5196528775739</v>
      </c>
      <c r="BC264" s="32">
        <v>-15.361478999999999</v>
      </c>
      <c r="BD264" s="32">
        <v>-15.4788755454022</v>
      </c>
      <c r="BE264" s="32">
        <v>-13.710839</v>
      </c>
      <c r="BF264" s="32">
        <v>-15.168806</v>
      </c>
      <c r="BG264" s="32">
        <v>-12.3739612368908</v>
      </c>
      <c r="BH264" s="32">
        <v>-13.5702419352034</v>
      </c>
      <c r="BI264" s="32">
        <v>-13.9700422684665</v>
      </c>
      <c r="BJ264" s="32">
        <v>-13.5609054879064</v>
      </c>
      <c r="BK264" s="32">
        <v>-16.229075999999999</v>
      </c>
      <c r="BL264" s="32">
        <v>-13.942736</v>
      </c>
      <c r="BM264" s="32">
        <v>-14.4804258472596</v>
      </c>
      <c r="BN264" s="32">
        <v>-14.4828555772578</v>
      </c>
      <c r="BO264" s="32">
        <v>-14.2785709538284</v>
      </c>
      <c r="BP264" s="32">
        <v>-14.6483487302926</v>
      </c>
      <c r="BQ264" s="32">
        <v>-14.455791</v>
      </c>
      <c r="BR264" s="32">
        <v>-13.8938517577092</v>
      </c>
      <c r="BS264" s="32">
        <v>-12.4304702590926</v>
      </c>
      <c r="BT264" s="32">
        <v>-13.884814700764</v>
      </c>
      <c r="BU264" s="32">
        <v>-14.652416154287501</v>
      </c>
      <c r="BV264" s="32">
        <v>-14.1395651420302</v>
      </c>
      <c r="BW264" s="32">
        <v>-14.6035654753233</v>
      </c>
      <c r="BX264" s="32">
        <v>-14.649108999999999</v>
      </c>
      <c r="BY264" s="32">
        <v>-14.830872788346801</v>
      </c>
      <c r="BZ264" s="32">
        <v>-14.0726251774951</v>
      </c>
      <c r="CA264" s="32">
        <v>-14.726732027909399</v>
      </c>
      <c r="CB264" s="32">
        <v>-14.911704</v>
      </c>
      <c r="CC264" s="32">
        <v>-13.368671000000001</v>
      </c>
      <c r="CD264" s="32">
        <v>-15.382976650915101</v>
      </c>
      <c r="CE264" s="32">
        <v>-15.4687955266581</v>
      </c>
      <c r="CF264" s="32">
        <v>-14.670126</v>
      </c>
      <c r="CG264" s="32">
        <v>-13.811874033624999</v>
      </c>
      <c r="CH264" s="32">
        <v>-15.478865488479601</v>
      </c>
      <c r="CI264" s="32">
        <v>-15.656646</v>
      </c>
      <c r="CJ264" s="32">
        <v>-15.049981160517399</v>
      </c>
      <c r="CK264" s="32">
        <v>-14.195972672924899</v>
      </c>
      <c r="CL264" s="32">
        <v>-12.317641730328999</v>
      </c>
      <c r="CM264" s="32">
        <v>-13.9664502976579</v>
      </c>
      <c r="CN264" s="32">
        <v>-14.589511397289799</v>
      </c>
      <c r="CO264" s="32">
        <v>-13.950173497991701</v>
      </c>
      <c r="CP264" s="32">
        <v>-14.8667967315324</v>
      </c>
      <c r="CQ264" s="32">
        <v>-13.9472262890585</v>
      </c>
      <c r="CR264" s="32">
        <v>-14.3227399369304</v>
      </c>
      <c r="CS264" s="32">
        <v>-13.873299830079301</v>
      </c>
      <c r="CT264" s="32">
        <v>-15.029622</v>
      </c>
      <c r="CU264" s="32">
        <v>-14.6967378433548</v>
      </c>
      <c r="CV264" s="32">
        <v>-14.423342</v>
      </c>
      <c r="CW264" s="32">
        <v>-13.3471144509809</v>
      </c>
      <c r="CX264" s="32">
        <v>-12.3688302835983</v>
      </c>
      <c r="CY264" s="32">
        <v>-16.319614000000001</v>
      </c>
      <c r="CZ264" s="32">
        <v>-14.963746887189799</v>
      </c>
      <c r="DA264" s="32">
        <v>-14.876519999999999</v>
      </c>
      <c r="DB264" s="32">
        <v>-12.362376102985699</v>
      </c>
      <c r="DC264" s="32">
        <v>-14.958137499999999</v>
      </c>
      <c r="DD264" s="32">
        <v>-14.435604994206299</v>
      </c>
      <c r="DE264" s="32">
        <v>-14.2785748766798</v>
      </c>
      <c r="DF264" s="32">
        <v>-17.862748146180898</v>
      </c>
      <c r="DG264" s="32">
        <v>-14.813704</v>
      </c>
      <c r="DH264" s="32">
        <v>-13.8645072360576</v>
      </c>
      <c r="DI264" s="32">
        <v>-14.0102858806457</v>
      </c>
      <c r="DJ264" s="32">
        <v>-14.212656938216901</v>
      </c>
      <c r="DK264" s="32">
        <v>-14.518244681373201</v>
      </c>
      <c r="DL264" s="32">
        <v>-16.906925985103801</v>
      </c>
      <c r="DM264" s="32">
        <v>-15.293379</v>
      </c>
      <c r="DN264" s="32">
        <v>-15.343358459892</v>
      </c>
      <c r="DO264" s="32">
        <v>-15.343358459892</v>
      </c>
      <c r="DP264" s="32">
        <v>-15.004348999999999</v>
      </c>
      <c r="DQ264" s="32">
        <v>-14.45693</v>
      </c>
      <c r="DR264" s="32">
        <v>-14.439131838056801</v>
      </c>
      <c r="DS264" s="32">
        <v>-15.074973587003299</v>
      </c>
      <c r="DT264" s="32">
        <v>-17.595652613090099</v>
      </c>
      <c r="DU264" s="32">
        <v>-14.2126580346456</v>
      </c>
      <c r="DV264" s="32">
        <v>-14.671247418469701</v>
      </c>
      <c r="DW264" s="32">
        <v>-14.567882905856999</v>
      </c>
      <c r="DX264" s="32">
        <v>-15.382976650915101</v>
      </c>
      <c r="DY264" s="32">
        <v>-15.468991529288999</v>
      </c>
      <c r="DZ264" s="32">
        <v>-13.6459259720503</v>
      </c>
      <c r="EA264" s="32">
        <v>-14.354486</v>
      </c>
      <c r="EB264" s="32">
        <v>-14.2148398698239</v>
      </c>
      <c r="EC264" s="32">
        <v>-14.982234437242401</v>
      </c>
      <c r="ED264" s="32">
        <v>-14.9307557333125</v>
      </c>
      <c r="EE264" s="32">
        <v>-14.478718000000001</v>
      </c>
      <c r="EF264" s="32">
        <v>-14.0746769668374</v>
      </c>
      <c r="EG264" s="32">
        <v>-15.479024059951399</v>
      </c>
      <c r="EH264" s="32">
        <v>-12.341266990568601</v>
      </c>
      <c r="EI264" s="32">
        <v>-14.856491631292601</v>
      </c>
      <c r="EJ264" s="32">
        <v>-14.690882107058</v>
      </c>
      <c r="EK264" s="32">
        <v>-13.317707</v>
      </c>
      <c r="EL264" s="32">
        <v>-12.91732</v>
      </c>
      <c r="EM264" s="32">
        <v>-14.69608</v>
      </c>
      <c r="EN264" s="32">
        <v>-14.3486857809757</v>
      </c>
      <c r="EO264" s="32">
        <v>-14.3979741682443</v>
      </c>
      <c r="EP264" s="32">
        <v>-14.671272012777701</v>
      </c>
      <c r="EQ264" s="32">
        <v>-17.085092994203801</v>
      </c>
      <c r="ER264" s="32">
        <v>-14.335181961172299</v>
      </c>
      <c r="ES264" s="32">
        <v>-14.891516090244901</v>
      </c>
      <c r="ET264" s="32">
        <v>-17.146004266812501</v>
      </c>
      <c r="EU264" s="32">
        <v>-13.7728548527505</v>
      </c>
      <c r="EV264" s="32">
        <v>-14.338451645204399</v>
      </c>
      <c r="EW264" s="32">
        <v>-13.6146784066656</v>
      </c>
      <c r="EX264" s="32">
        <v>-15.271407999999999</v>
      </c>
      <c r="EY264" s="32">
        <v>-17.0194749838709</v>
      </c>
      <c r="EZ264" s="32">
        <v>-14.818842999999999</v>
      </c>
      <c r="FA264" s="32">
        <v>-14.9824238516318</v>
      </c>
      <c r="FB264" s="32">
        <v>-12.2992154884437</v>
      </c>
      <c r="FC264" s="32">
        <v>-14.361249520581801</v>
      </c>
      <c r="FD264" s="32">
        <v>-14.200270631898499</v>
      </c>
      <c r="FE264" s="32">
        <v>-17.167482436524999</v>
      </c>
      <c r="FF264" s="32">
        <v>-14.6647882049747</v>
      </c>
      <c r="FG264" s="32">
        <v>-13.8863460920691</v>
      </c>
      <c r="FH264" s="32">
        <v>-14.015472237155</v>
      </c>
      <c r="FI264" s="32">
        <v>-14.8939583089868</v>
      </c>
      <c r="FJ264" s="32">
        <v>-14.1166451163008</v>
      </c>
      <c r="FK264" s="32">
        <v>-12.991645</v>
      </c>
      <c r="FL264" s="32">
        <v>-12.3386704753225</v>
      </c>
      <c r="FM264" s="32">
        <v>-15.2167107157124</v>
      </c>
      <c r="FN264" s="32">
        <v>-13.716709</v>
      </c>
      <c r="FO264" s="32">
        <v>-14.4829711174631</v>
      </c>
      <c r="FP264" s="32">
        <v>-13.923286041552</v>
      </c>
      <c r="FQ264" s="32">
        <v>-14.398511822550599</v>
      </c>
      <c r="FR264" s="32">
        <v>-17.995558558782498</v>
      </c>
      <c r="FS264" s="32">
        <v>-14.0724</v>
      </c>
      <c r="FT264" s="32">
        <v>-14.9949200681889</v>
      </c>
      <c r="FU264" s="32">
        <v>-13.3256335477652</v>
      </c>
      <c r="FV264" s="32">
        <v>-14.5442999127402</v>
      </c>
      <c r="FW264" s="32">
        <v>-14.9486173327426</v>
      </c>
      <c r="FX264" s="32">
        <v>-16.985473066017001</v>
      </c>
      <c r="FY264" s="32">
        <v>-12.404757121250601</v>
      </c>
      <c r="FZ264" s="32">
        <v>-14.870595</v>
      </c>
      <c r="GA264" s="32">
        <v>-14.2624593954458</v>
      </c>
      <c r="GB264" s="32">
        <v>-14.288349</v>
      </c>
      <c r="GC264" s="32">
        <v>-17.005419319802201</v>
      </c>
      <c r="GD264" s="32">
        <v>-14.8852859918081</v>
      </c>
      <c r="GE264" s="32">
        <v>-14.56126412801</v>
      </c>
      <c r="GF264" s="32">
        <v>-14.6930082493223</v>
      </c>
      <c r="GG264" s="32">
        <v>-15.052038</v>
      </c>
      <c r="GH264" s="32">
        <v>-13.9192331793392</v>
      </c>
      <c r="GI264" s="32">
        <v>-15.0770377406827</v>
      </c>
      <c r="GJ264" s="32">
        <v>-14.5178026553744</v>
      </c>
      <c r="GK264" s="32">
        <v>-13.956848939914</v>
      </c>
      <c r="GL264" s="32">
        <v>-14.121894725014201</v>
      </c>
      <c r="GM264" s="32">
        <v>-15.3214445</v>
      </c>
      <c r="GN264" s="32">
        <v>-12.669986</v>
      </c>
      <c r="GO264" s="32">
        <v>-14.3307038767321</v>
      </c>
      <c r="GP264" s="32">
        <v>-12.3936716813592</v>
      </c>
      <c r="GQ264" s="32">
        <v>-13.303696</v>
      </c>
      <c r="GR264" s="32">
        <v>-14.1233738304315</v>
      </c>
      <c r="GS264" s="32">
        <v>-12.981306999999999</v>
      </c>
      <c r="GT264" s="32">
        <v>-14.858623284473</v>
      </c>
      <c r="GU264" s="32">
        <v>-12.428119306781401</v>
      </c>
      <c r="GV264" s="32">
        <v>-14.8831846889597</v>
      </c>
      <c r="GW264" s="32">
        <v>-13.947226094340801</v>
      </c>
      <c r="GX264" s="32">
        <v>-14.837975728612699</v>
      </c>
      <c r="GY264" s="32">
        <v>-18.263753935208602</v>
      </c>
      <c r="GZ264" s="32">
        <v>-16.9793372484801</v>
      </c>
      <c r="HA264" s="32">
        <v>-14.6719764831145</v>
      </c>
      <c r="HB264" s="32">
        <v>-14.343689346368199</v>
      </c>
      <c r="HC264" s="32">
        <v>-15.99544</v>
      </c>
      <c r="HD264" s="32">
        <v>-14.652662897059599</v>
      </c>
      <c r="HE264" s="32">
        <v>-12.713965999999999</v>
      </c>
      <c r="HF264" s="32">
        <v>-14.797601056880501</v>
      </c>
      <c r="HG264" s="32">
        <v>-14.519613139937</v>
      </c>
      <c r="HH264" s="32">
        <v>-14.0735162046581</v>
      </c>
      <c r="HI264" s="32">
        <v>-14.348321603345999</v>
      </c>
      <c r="HJ264" s="32">
        <v>-13.6026761399349</v>
      </c>
      <c r="HK264" s="32">
        <v>-14.5675213599947</v>
      </c>
      <c r="HL264" s="32">
        <v>-14.218052904157</v>
      </c>
      <c r="HM264" s="32">
        <v>-14.362499627998201</v>
      </c>
      <c r="HN264" s="32">
        <v>-12.3395383033579</v>
      </c>
      <c r="HO264" s="32">
        <v>-14.0786784898847</v>
      </c>
      <c r="HP264" s="32">
        <v>-13.988196</v>
      </c>
      <c r="HQ264" s="32">
        <v>-14.950042268871499</v>
      </c>
      <c r="HR264" s="32">
        <v>-14.469378409283699</v>
      </c>
      <c r="HS264" s="32">
        <v>-15.478965404807299</v>
      </c>
      <c r="HT264" s="32">
        <v>-13.738073</v>
      </c>
      <c r="HU264" s="32">
        <v>-15.0998421798511</v>
      </c>
      <c r="HV264" s="32">
        <v>-14.6530460189084</v>
      </c>
      <c r="HW264" s="32">
        <v>-14.818462999999999</v>
      </c>
      <c r="HX264" s="32">
        <v>-15.932582999999999</v>
      </c>
      <c r="HY264" s="32">
        <v>-13.7974738789916</v>
      </c>
      <c r="HZ264" s="32">
        <v>-14.193850088944</v>
      </c>
      <c r="IA264" s="32">
        <v>-14.6615305775387</v>
      </c>
      <c r="IB264" s="32">
        <v>-15.470143999999999</v>
      </c>
      <c r="IC264" s="32">
        <v>-14.4338565349584</v>
      </c>
      <c r="ID264" s="32">
        <v>-14.945577</v>
      </c>
      <c r="IE264" s="32">
        <v>-13.926434499999999</v>
      </c>
      <c r="IF264" s="32">
        <v>-15.390618999999999</v>
      </c>
      <c r="IG264" s="32">
        <v>-12.435199000000001</v>
      </c>
      <c r="IH264" s="32">
        <v>-13.849891155952699</v>
      </c>
      <c r="II264" s="32">
        <v>-14.6257155142772</v>
      </c>
      <c r="IJ264" s="32">
        <v>-12.3178569537115</v>
      </c>
      <c r="IK264" s="32">
        <v>-15.939755</v>
      </c>
      <c r="IL264" s="32">
        <v>-18.336651313712299</v>
      </c>
      <c r="IM264" s="32">
        <v>-14.3481289062049</v>
      </c>
      <c r="IN264" s="32">
        <v>-14.1233740017349</v>
      </c>
      <c r="IO264" s="32">
        <v>-12.4060049622228</v>
      </c>
      <c r="IP264" s="32">
        <v>-12.4218430950165</v>
      </c>
      <c r="IQ264" s="32">
        <v>-13.3542563181362</v>
      </c>
      <c r="IR264" s="32">
        <v>-13.604514999999999</v>
      </c>
      <c r="IS264" s="32">
        <v>-16.013407000000001</v>
      </c>
      <c r="IT264" s="32">
        <v>-14.0330004988631</v>
      </c>
      <c r="IU264" s="32">
        <v>-15.152985695390001</v>
      </c>
      <c r="IV264" s="32">
        <v>-14.079303442995201</v>
      </c>
      <c r="IW264" s="32">
        <v>-14.3620675031261</v>
      </c>
      <c r="IX264" s="32">
        <v>-14.318625918026701</v>
      </c>
      <c r="IY264" s="32">
        <v>-14.3977361607765</v>
      </c>
      <c r="IZ264" s="32">
        <v>-14.982443333609</v>
      </c>
      <c r="JA264" s="32">
        <v>-13.0504055</v>
      </c>
      <c r="JB264" s="32">
        <v>-15.516116999999999</v>
      </c>
      <c r="JC264" s="32">
        <v>-14.8416334626584</v>
      </c>
      <c r="JD264" s="32">
        <v>-14.7360499915061</v>
      </c>
    </row>
    <row r="265" spans="1:264" x14ac:dyDescent="0.2">
      <c r="A265" s="32" t="s">
        <v>855</v>
      </c>
      <c r="B265" s="32" t="s">
        <v>870</v>
      </c>
      <c r="C265" s="32">
        <v>22408325</v>
      </c>
      <c r="D265" s="32">
        <v>273.31</v>
      </c>
      <c r="E265" s="32">
        <v>-8</v>
      </c>
      <c r="F265" s="32">
        <v>-7.2</v>
      </c>
      <c r="G265" s="32">
        <v>-12.395</v>
      </c>
      <c r="H265" s="32">
        <v>-11.195</v>
      </c>
      <c r="I265" s="32">
        <v>-14.84</v>
      </c>
      <c r="J265" s="32">
        <v>-16.3</v>
      </c>
      <c r="K265" s="32">
        <v>-12.07</v>
      </c>
      <c r="L265" s="32">
        <v>-11.858000000000001</v>
      </c>
      <c r="M265" s="32">
        <v>-11.868</v>
      </c>
      <c r="N265" s="32">
        <v>-11.712999999999999</v>
      </c>
      <c r="O265" s="32">
        <v>-7.9720000000000004</v>
      </c>
      <c r="P265" s="32">
        <v>-13.887</v>
      </c>
      <c r="Q265" s="32">
        <v>-14.909000000000001</v>
      </c>
      <c r="R265" s="32">
        <v>-11.186</v>
      </c>
      <c r="S265" s="32">
        <v>-11.6</v>
      </c>
      <c r="T265" s="32">
        <v>-15.052</v>
      </c>
      <c r="U265" s="32">
        <v>-10.317</v>
      </c>
      <c r="V265" s="32">
        <v>-10.792</v>
      </c>
      <c r="W265" s="32">
        <v>-12.141999999999999</v>
      </c>
      <c r="X265" s="32">
        <v>-14.49</v>
      </c>
      <c r="Y265" s="32">
        <v>-14.78</v>
      </c>
      <c r="Z265" s="32">
        <v>-11.007</v>
      </c>
      <c r="AA265" s="32">
        <v>-13.183999999999999</v>
      </c>
      <c r="AB265" s="32">
        <v>-13.385999999999999</v>
      </c>
      <c r="AC265" s="32">
        <v>-14.45</v>
      </c>
      <c r="AD265" s="32">
        <v>-10.974</v>
      </c>
      <c r="AE265" s="32">
        <v>-14.699</v>
      </c>
      <c r="AF265" s="32">
        <v>-12.382999999999999</v>
      </c>
      <c r="AG265" s="32">
        <v>-15.167</v>
      </c>
      <c r="AH265" s="32">
        <v>-14.597</v>
      </c>
      <c r="AI265" s="32">
        <v>-13.442</v>
      </c>
      <c r="AJ265" s="32">
        <v>-14.656000000000001</v>
      </c>
      <c r="AK265" s="32">
        <v>-13.492000000000001</v>
      </c>
      <c r="AL265" s="32">
        <v>-13.824</v>
      </c>
      <c r="AM265" s="32">
        <v>-18.125</v>
      </c>
      <c r="AN265" s="32">
        <v>-14.182</v>
      </c>
      <c r="AO265" s="32">
        <v>-237.346</v>
      </c>
      <c r="AP265" s="32">
        <v>-253.33600000000001</v>
      </c>
      <c r="AQ265" s="32">
        <v>-283.43700000000001</v>
      </c>
      <c r="AR265" s="32">
        <v>-446.88299999999998</v>
      </c>
      <c r="AS265" s="32">
        <v>-14.053875</v>
      </c>
      <c r="AT265" s="32">
        <v>-14.6240882025247</v>
      </c>
      <c r="AU265" s="32">
        <v>-15.2554031750254</v>
      </c>
      <c r="AV265" s="32">
        <v>-13.453054794297399</v>
      </c>
      <c r="AW265" s="32">
        <v>-14.5750010409583</v>
      </c>
      <c r="AX265" s="32">
        <v>-13.8894611152829</v>
      </c>
      <c r="AY265" s="32">
        <v>-14.8925470145942</v>
      </c>
      <c r="AZ265" s="32">
        <v>-15.0076738935817</v>
      </c>
      <c r="BA265" s="32">
        <v>-11.091742</v>
      </c>
      <c r="BB265" s="32">
        <v>-13.7622169499418</v>
      </c>
      <c r="BC265" s="32">
        <v>-14.266890999999999</v>
      </c>
      <c r="BD265" s="32">
        <v>-12.562949331416201</v>
      </c>
      <c r="BE265" s="32">
        <v>-13.088058</v>
      </c>
      <c r="BF265" s="32">
        <v>-12.922746999999999</v>
      </c>
      <c r="BG265" s="32">
        <v>-13.001386347964299</v>
      </c>
      <c r="BH265" s="32">
        <v>-13.433783667817201</v>
      </c>
      <c r="BI265" s="32">
        <v>-16.3701960449235</v>
      </c>
      <c r="BJ265" s="32">
        <v>-13.340234036642499</v>
      </c>
      <c r="BK265" s="32">
        <v>-15.510662</v>
      </c>
      <c r="BL265" s="32">
        <v>-15.396806</v>
      </c>
      <c r="BM265" s="32">
        <v>-14.7096936465504</v>
      </c>
      <c r="BN265" s="32">
        <v>-14.735930963094299</v>
      </c>
      <c r="BO265" s="32">
        <v>-16.539183337326701</v>
      </c>
      <c r="BP265" s="32">
        <v>-14.5425762273141</v>
      </c>
      <c r="BQ265" s="32">
        <v>-13.653715</v>
      </c>
      <c r="BR265" s="32">
        <v>-13.394861243497999</v>
      </c>
      <c r="BS265" s="32">
        <v>-13.226506231699201</v>
      </c>
      <c r="BT265" s="32">
        <v>-13.486871885737701</v>
      </c>
      <c r="BU265" s="32">
        <v>-13.9298296595406</v>
      </c>
      <c r="BV265" s="32">
        <v>-12.9730716382364</v>
      </c>
      <c r="BW265" s="32">
        <v>-13.4778167084194</v>
      </c>
      <c r="BX265" s="32">
        <v>-13.951159000000001</v>
      </c>
      <c r="BY265" s="32">
        <v>-14.6109159520744</v>
      </c>
      <c r="BZ265" s="32">
        <v>-17.549888054619</v>
      </c>
      <c r="CA265" s="32">
        <v>-16.297597847274002</v>
      </c>
      <c r="CB265" s="32">
        <v>-14.572647</v>
      </c>
      <c r="CC265" s="32">
        <v>-16.953754</v>
      </c>
      <c r="CD265" s="32">
        <v>-12.346566675320901</v>
      </c>
      <c r="CE265" s="32">
        <v>-12.550104908291701</v>
      </c>
      <c r="CF265" s="32">
        <v>-13.614409999999999</v>
      </c>
      <c r="CG265" s="32">
        <v>-12.8579028895803</v>
      </c>
      <c r="CH265" s="32">
        <v>-12.562909397420899</v>
      </c>
      <c r="CI265" s="32">
        <v>-14.952923</v>
      </c>
      <c r="CJ265" s="32">
        <v>-13.726219406263899</v>
      </c>
      <c r="CK265" s="32">
        <v>-15.4784312840219</v>
      </c>
      <c r="CL265" s="32">
        <v>-12.955775097912801</v>
      </c>
      <c r="CM265" s="32">
        <v>-15.027570391355001</v>
      </c>
      <c r="CN265" s="32">
        <v>-13.429497403854599</v>
      </c>
      <c r="CO265" s="32">
        <v>-12.895265983547199</v>
      </c>
      <c r="CP265" s="32">
        <v>-14.375346705622301</v>
      </c>
      <c r="CQ265" s="32">
        <v>-15.2923217110573</v>
      </c>
      <c r="CR265" s="32">
        <v>-14.7858642966789</v>
      </c>
      <c r="CS265" s="32">
        <v>-12.9793036858223</v>
      </c>
      <c r="CT265" s="32">
        <v>-13.705140999999999</v>
      </c>
      <c r="CU265" s="32">
        <v>-14.612536699337401</v>
      </c>
      <c r="CV265" s="32">
        <v>-13.285371</v>
      </c>
      <c r="CW265" s="32">
        <v>-14.241645824192499</v>
      </c>
      <c r="CX265" s="32">
        <v>-13.164375256958801</v>
      </c>
      <c r="CY265" s="32">
        <v>-15.665919000000001</v>
      </c>
      <c r="CZ265" s="32">
        <v>-14.4944864632368</v>
      </c>
      <c r="DA265" s="32">
        <v>-14.429031</v>
      </c>
      <c r="DB265" s="32">
        <v>-12.9218906471287</v>
      </c>
      <c r="DC265" s="32">
        <v>-14.271749</v>
      </c>
      <c r="DD265" s="32">
        <v>-16.106459118449202</v>
      </c>
      <c r="DE265" s="32">
        <v>-16.539188507208099</v>
      </c>
      <c r="DF265" s="32">
        <v>-15.8070301026558</v>
      </c>
      <c r="DG265" s="32">
        <v>-13.387589999999999</v>
      </c>
      <c r="DH265" s="32">
        <v>-17.485306929163599</v>
      </c>
      <c r="DI265" s="32">
        <v>-15.014398114546101</v>
      </c>
      <c r="DJ265" s="32">
        <v>-16.312245725691501</v>
      </c>
      <c r="DK265" s="32">
        <v>-13.7588700016481</v>
      </c>
      <c r="DL265" s="32">
        <v>-15.0855471342363</v>
      </c>
      <c r="DM265" s="32">
        <v>-13.929625</v>
      </c>
      <c r="DN265" s="32">
        <v>-12.2554289355718</v>
      </c>
      <c r="DO265" s="32">
        <v>-12.2554289355718</v>
      </c>
      <c r="DP265" s="32">
        <v>-14.277803</v>
      </c>
      <c r="DQ265" s="32">
        <v>-13.794396000000001</v>
      </c>
      <c r="DR265" s="32">
        <v>-16.102613908982399</v>
      </c>
      <c r="DS265" s="32">
        <v>-13.856470938582101</v>
      </c>
      <c r="DT265" s="32">
        <v>-15.8845246620327</v>
      </c>
      <c r="DU265" s="32">
        <v>-16.312247060553599</v>
      </c>
      <c r="DV265" s="32">
        <v>-13.431623158729799</v>
      </c>
      <c r="DW265" s="32">
        <v>-13.4694217555835</v>
      </c>
      <c r="DX265" s="32">
        <v>-12.346566675320901</v>
      </c>
      <c r="DY265" s="32">
        <v>-12.545575372529999</v>
      </c>
      <c r="DZ265" s="32">
        <v>-13.371345881832401</v>
      </c>
      <c r="EA265" s="32">
        <v>-15.671605</v>
      </c>
      <c r="EB265" s="32">
        <v>-15.755532306305</v>
      </c>
      <c r="EC265" s="32">
        <v>-13.6679531912215</v>
      </c>
      <c r="ED265" s="32">
        <v>-14.6076622764599</v>
      </c>
      <c r="EE265" s="32">
        <v>-14.87251</v>
      </c>
      <c r="EF265" s="32">
        <v>-17.5578106830989</v>
      </c>
      <c r="EG265" s="32">
        <v>-12.558251020063301</v>
      </c>
      <c r="EH265" s="32">
        <v>-12.9553160007962</v>
      </c>
      <c r="EI265" s="32">
        <v>-13.915643289505701</v>
      </c>
      <c r="EJ265" s="32">
        <v>-14.5880613168972</v>
      </c>
      <c r="EK265" s="32">
        <v>-13.914350499999999</v>
      </c>
      <c r="EL265" s="32">
        <v>-12.8060875</v>
      </c>
      <c r="EM265" s="32">
        <v>-13.620462</v>
      </c>
      <c r="EN265" s="32">
        <v>-13.6566688914601</v>
      </c>
      <c r="EO265" s="32">
        <v>-13.7232372328452</v>
      </c>
      <c r="EP265" s="32">
        <v>-13.463112595523199</v>
      </c>
      <c r="EQ265" s="32">
        <v>-15.254402780464501</v>
      </c>
      <c r="ER265" s="32">
        <v>-14.763246320745001</v>
      </c>
      <c r="ES265" s="32">
        <v>-13.957642660350499</v>
      </c>
      <c r="ET265" s="32">
        <v>-15.336810408043</v>
      </c>
      <c r="EU265" s="32">
        <v>-12.961938036737401</v>
      </c>
      <c r="EV265" s="32">
        <v>-14.8636763095012</v>
      </c>
      <c r="EW265" s="32">
        <v>-13.400346376027599</v>
      </c>
      <c r="EX265" s="32">
        <v>-11.396595</v>
      </c>
      <c r="EY265" s="32">
        <v>-15.2346457214885</v>
      </c>
      <c r="EZ265" s="32">
        <v>-14.1737795</v>
      </c>
      <c r="FA265" s="32">
        <v>-14.400053486913301</v>
      </c>
      <c r="FB265" s="32">
        <v>-13.051573345006201</v>
      </c>
      <c r="FC265" s="32">
        <v>-13.684245091187501</v>
      </c>
      <c r="FD265" s="32">
        <v>-16.319279913276301</v>
      </c>
      <c r="FE265" s="32">
        <v>-15.3591968388845</v>
      </c>
      <c r="FF265" s="32">
        <v>-14.6614864322601</v>
      </c>
      <c r="FG265" s="32">
        <v>-16.5878921878078</v>
      </c>
      <c r="FH265" s="32">
        <v>-12.950615951323901</v>
      </c>
      <c r="FI265" s="32">
        <v>-13.694605967539999</v>
      </c>
      <c r="FJ265" s="32">
        <v>-10.8174560038086</v>
      </c>
      <c r="FK265" s="32">
        <v>-12.116234</v>
      </c>
      <c r="FL265" s="32">
        <v>-12.9501076663042</v>
      </c>
      <c r="FM265" s="32">
        <v>-13.923104359078099</v>
      </c>
      <c r="FN265" s="32">
        <v>-13.025395</v>
      </c>
      <c r="FO265" s="32">
        <v>-14.7357015548845</v>
      </c>
      <c r="FP265" s="32">
        <v>-10.589759961178601</v>
      </c>
      <c r="FQ265" s="32">
        <v>-13.725226866447899</v>
      </c>
      <c r="FR265" s="32">
        <v>-15.9057527338956</v>
      </c>
      <c r="FS265" s="32">
        <v>-15.340049</v>
      </c>
      <c r="FT265" s="32">
        <v>-13.963310926015801</v>
      </c>
      <c r="FU265" s="32">
        <v>-14.2326484564149</v>
      </c>
      <c r="FV265" s="32">
        <v>-13.427487530772099</v>
      </c>
      <c r="FW265" s="32">
        <v>-13.9701454607802</v>
      </c>
      <c r="FX265" s="32">
        <v>-15.1670661014678</v>
      </c>
      <c r="FY265" s="32">
        <v>-13.0488350343515</v>
      </c>
      <c r="FZ265" s="32">
        <v>-14.319183000000001</v>
      </c>
      <c r="GA265" s="32">
        <v>-16.552105302798498</v>
      </c>
      <c r="GB265" s="32">
        <v>-15.231856000000001</v>
      </c>
      <c r="GC265" s="32">
        <v>-15.1853103550103</v>
      </c>
      <c r="GD265" s="32">
        <v>-13.6705685405685</v>
      </c>
      <c r="GE265" s="32">
        <v>-13.4716458062129</v>
      </c>
      <c r="GF265" s="32">
        <v>-14.602219816512401</v>
      </c>
      <c r="GG265" s="32">
        <v>-14.478078</v>
      </c>
      <c r="GH265" s="32">
        <v>-10.559997582891301</v>
      </c>
      <c r="GI265" s="32">
        <v>-13.9226380224992</v>
      </c>
      <c r="GJ265" s="32">
        <v>-13.458990889749799</v>
      </c>
      <c r="GK265" s="32">
        <v>-16.634352904224599</v>
      </c>
      <c r="GL265" s="32">
        <v>-15.449095177609401</v>
      </c>
      <c r="GM265" s="32">
        <v>-10.111273000000001</v>
      </c>
      <c r="GN265" s="32">
        <v>-17.038996000000001</v>
      </c>
      <c r="GO265" s="32">
        <v>-14.7671274607728</v>
      </c>
      <c r="GP265" s="32">
        <v>-13.1582338439658</v>
      </c>
      <c r="GQ265" s="32">
        <v>-16.441568</v>
      </c>
      <c r="GR265" s="32">
        <v>-15.450782267298299</v>
      </c>
      <c r="GS265" s="32">
        <v>-12.561019</v>
      </c>
      <c r="GT265" s="32">
        <v>-13.947426598507001</v>
      </c>
      <c r="GU265" s="32">
        <v>-13.1300346344514</v>
      </c>
      <c r="GV265" s="32">
        <v>-13.8889715370959</v>
      </c>
      <c r="GW265" s="32">
        <v>-15.2923218402965</v>
      </c>
      <c r="GX265" s="32">
        <v>-13.962611254946999</v>
      </c>
      <c r="GY265" s="32">
        <v>-16.1213118185842</v>
      </c>
      <c r="GZ265" s="32">
        <v>-15.164952016222699</v>
      </c>
      <c r="HA265" s="32">
        <v>-14.619645968693099</v>
      </c>
      <c r="HB265" s="32">
        <v>-14.8531566091072</v>
      </c>
      <c r="HC265" s="32">
        <v>-14.552947</v>
      </c>
      <c r="HD265" s="32">
        <v>-13.930781796633299</v>
      </c>
      <c r="HE265" s="32">
        <v>-13.625031</v>
      </c>
      <c r="HF265" s="32">
        <v>-13.635949046967999</v>
      </c>
      <c r="HG265" s="32">
        <v>-13.762190340386001</v>
      </c>
      <c r="HH265" s="32">
        <v>-17.557130154274201</v>
      </c>
      <c r="HI265" s="32">
        <v>-13.655195030354999</v>
      </c>
      <c r="HJ265" s="32">
        <v>-13.3976171572218</v>
      </c>
      <c r="HK265" s="32">
        <v>-13.4705356311614</v>
      </c>
      <c r="HL265" s="32">
        <v>-14.9126109091776</v>
      </c>
      <c r="HM265" s="32">
        <v>-13.688474636204299</v>
      </c>
      <c r="HN265" s="32">
        <v>-12.9588098274995</v>
      </c>
      <c r="HO265" s="32">
        <v>-10.7996881063758</v>
      </c>
      <c r="HP265" s="32">
        <v>-13.308749000000001</v>
      </c>
      <c r="HQ265" s="32">
        <v>-13.9706544262866</v>
      </c>
      <c r="HR265" s="32">
        <v>-14.7293187013188</v>
      </c>
      <c r="HS265" s="32">
        <v>-12.558027491408801</v>
      </c>
      <c r="HT265" s="32">
        <v>-12.049249</v>
      </c>
      <c r="HU265" s="32">
        <v>-13.9159442864542</v>
      </c>
      <c r="HV265" s="32">
        <v>-13.9320911991549</v>
      </c>
      <c r="HW265" s="32">
        <v>-14.166366</v>
      </c>
      <c r="HX265" s="32">
        <v>-10.389843000000001</v>
      </c>
      <c r="HY265" s="32">
        <v>-17.5159161621545</v>
      </c>
      <c r="HZ265" s="32">
        <v>-15.4745624708424</v>
      </c>
      <c r="IA265" s="32">
        <v>-14.6507809685487</v>
      </c>
      <c r="IB265" s="32">
        <v>-15.303824000000001</v>
      </c>
      <c r="IC265" s="32">
        <v>-16.101810918137101</v>
      </c>
      <c r="ID265" s="32">
        <v>-14.00545</v>
      </c>
      <c r="IE265" s="32">
        <v>-15.24417</v>
      </c>
      <c r="IF265" s="32">
        <v>-13.851686000000001</v>
      </c>
      <c r="IG265" s="32">
        <v>-13.608079</v>
      </c>
      <c r="IH265" s="32">
        <v>-13.2555283392877</v>
      </c>
      <c r="II265" s="32">
        <v>-14.5060633833849</v>
      </c>
      <c r="IJ265" s="32">
        <v>-12.951501770255</v>
      </c>
      <c r="IK265" s="32">
        <v>-15.581723999999999</v>
      </c>
      <c r="IL265" s="32">
        <v>-16.135807693683699</v>
      </c>
      <c r="IM265" s="32">
        <v>-13.6542180116992</v>
      </c>
      <c r="IN265" s="32">
        <v>-15.450782327610099</v>
      </c>
      <c r="IO265" s="32">
        <v>-12.9759158328092</v>
      </c>
      <c r="IP265" s="32">
        <v>-13.052282934690799</v>
      </c>
      <c r="IQ265" s="32">
        <v>-14.2547527708756</v>
      </c>
      <c r="IR265" s="32">
        <v>-16.779278000000001</v>
      </c>
      <c r="IS265" s="32">
        <v>-11.475611000000001</v>
      </c>
      <c r="IT265" s="32">
        <v>-15.0599783397351</v>
      </c>
      <c r="IU265" s="32">
        <v>-13.9933045946636</v>
      </c>
      <c r="IV265" s="32">
        <v>-10.8118340526224</v>
      </c>
      <c r="IW265" s="32">
        <v>-13.6868073245926</v>
      </c>
      <c r="IX265" s="32">
        <v>-14.7899511265577</v>
      </c>
      <c r="IY265" s="32">
        <v>-13.724154332333001</v>
      </c>
      <c r="IZ265" s="32">
        <v>-13.8926050686628</v>
      </c>
      <c r="JA265" s="32">
        <v>-17.069443</v>
      </c>
      <c r="JB265" s="32">
        <v>-15.809295000000001</v>
      </c>
      <c r="JC265" s="32">
        <v>-13.683371484403301</v>
      </c>
      <c r="JD265" s="32">
        <v>-16.266273012948002</v>
      </c>
    </row>
    <row r="266" spans="1:264" x14ac:dyDescent="0.2">
      <c r="A266" s="32" t="s">
        <v>855</v>
      </c>
      <c r="B266" s="32" t="s">
        <v>870</v>
      </c>
      <c r="C266" s="32">
        <v>4248163</v>
      </c>
      <c r="D266" s="32">
        <v>461.57400000000001</v>
      </c>
      <c r="E266" s="32">
        <v>-9.1</v>
      </c>
      <c r="F266" s="32">
        <v>-7.6</v>
      </c>
      <c r="G266" s="32">
        <v>-16.414999999999999</v>
      </c>
      <c r="H266" s="32">
        <v>-15.057</v>
      </c>
      <c r="I266" s="32">
        <v>-15.759</v>
      </c>
      <c r="J266" s="32">
        <v>-13.340999999999999</v>
      </c>
      <c r="K266" s="32">
        <v>-12.077</v>
      </c>
      <c r="L266" s="32">
        <v>-16.837</v>
      </c>
      <c r="M266" s="32">
        <v>-11.914</v>
      </c>
      <c r="N266" s="32">
        <v>-13.154999999999999</v>
      </c>
      <c r="O266" s="32">
        <v>-12.422000000000001</v>
      </c>
      <c r="P266" s="32">
        <v>-14.709</v>
      </c>
      <c r="Q266" s="32">
        <v>-15.077</v>
      </c>
      <c r="R266" s="32">
        <v>-14.492000000000001</v>
      </c>
      <c r="S266" s="32">
        <v>-14.215999999999999</v>
      </c>
      <c r="T266" s="32">
        <v>-17.231999999999999</v>
      </c>
      <c r="U266" s="32">
        <v>-12.941000000000001</v>
      </c>
      <c r="V266" s="32">
        <v>-14.788</v>
      </c>
      <c r="W266" s="32">
        <v>-13.741</v>
      </c>
      <c r="X266" s="32">
        <v>-16.643000000000001</v>
      </c>
      <c r="Y266" s="32">
        <v>-16.094999999999999</v>
      </c>
      <c r="Z266" s="32">
        <v>-12.8</v>
      </c>
      <c r="AA266" s="32">
        <v>-13.5</v>
      </c>
      <c r="AB266" s="32">
        <v>-13.385999999999999</v>
      </c>
      <c r="AC266" s="32">
        <v>-17.13</v>
      </c>
      <c r="AD266" s="32">
        <v>-13.016</v>
      </c>
      <c r="AE266" s="32">
        <v>-16.277000000000001</v>
      </c>
      <c r="AF266" s="32">
        <v>-13.884</v>
      </c>
      <c r="AG266" s="32">
        <v>-16.23</v>
      </c>
      <c r="AH266" s="32">
        <v>-14.597</v>
      </c>
      <c r="AI266" s="32">
        <v>-11.922000000000001</v>
      </c>
      <c r="AJ266" s="32">
        <v>-15.702999999999999</v>
      </c>
      <c r="AK266" s="32">
        <v>-16.896999999999998</v>
      </c>
      <c r="AL266" s="32">
        <v>-13.675000000000001</v>
      </c>
      <c r="AM266" s="32">
        <v>-18.495999999999999</v>
      </c>
      <c r="AN266" s="32">
        <v>-14.013999999999999</v>
      </c>
      <c r="AO266" s="32">
        <v>-263.08999999999997</v>
      </c>
      <c r="AP266" s="32">
        <v>-262.37799999999999</v>
      </c>
      <c r="AQ266" s="32">
        <v>-324.99900000000002</v>
      </c>
      <c r="AR266" s="32">
        <v>-493.31700000000001</v>
      </c>
      <c r="AS266" s="32">
        <v>-15.971292999999999</v>
      </c>
      <c r="AT266" s="32">
        <v>-15.541254899275</v>
      </c>
      <c r="AU266" s="32">
        <v>-16.397285717181799</v>
      </c>
      <c r="AV266" s="32">
        <v>-14.7079915056432</v>
      </c>
      <c r="AW266" s="32">
        <v>-15.5762131017422</v>
      </c>
      <c r="AX266" s="32">
        <v>-15.5090291249383</v>
      </c>
      <c r="AY266" s="32">
        <v>-15.068209073611101</v>
      </c>
      <c r="AZ266" s="32">
        <v>-16.3104271141098</v>
      </c>
      <c r="BA266" s="32">
        <v>-14.292016</v>
      </c>
      <c r="BB266" s="32">
        <v>-14.6111912219136</v>
      </c>
      <c r="BC266" s="32">
        <v>-15.637479000000001</v>
      </c>
      <c r="BD266" s="32">
        <v>-14.9659883960601</v>
      </c>
      <c r="BE266" s="32">
        <v>-15.210361499999999</v>
      </c>
      <c r="BF266" s="32">
        <v>-16.404097</v>
      </c>
      <c r="BG266" s="32">
        <v>-14.934705483310401</v>
      </c>
      <c r="BH266" s="32">
        <v>-14.848497125130899</v>
      </c>
      <c r="BI266" s="32">
        <v>-16.569916397786699</v>
      </c>
      <c r="BJ266" s="32">
        <v>-14.683892249687</v>
      </c>
      <c r="BK266" s="32">
        <v>-15.90926</v>
      </c>
      <c r="BL266" s="32">
        <v>-17.547134</v>
      </c>
      <c r="BM266" s="32">
        <v>-15.3129670736076</v>
      </c>
      <c r="BN266" s="32">
        <v>-15.2942979456852</v>
      </c>
      <c r="BO266" s="32">
        <v>-16.818651696557101</v>
      </c>
      <c r="BP266" s="32">
        <v>-15.560392769361799</v>
      </c>
      <c r="BQ266" s="32">
        <v>-15.604094999999999</v>
      </c>
      <c r="BR266" s="32">
        <v>-14.5566975360905</v>
      </c>
      <c r="BS266" s="32">
        <v>-15.1339300361188</v>
      </c>
      <c r="BT266" s="32">
        <v>-14.725954663391301</v>
      </c>
      <c r="BU266" s="32">
        <v>-14.9018445851344</v>
      </c>
      <c r="BV266" s="32">
        <v>-15.0261728429168</v>
      </c>
      <c r="BW266" s="32">
        <v>-15.0850005226043</v>
      </c>
      <c r="BX266" s="32">
        <v>-15.031796999999999</v>
      </c>
      <c r="BY266" s="32">
        <v>-15.511343566493901</v>
      </c>
      <c r="BZ266" s="32">
        <v>-16.7479738205089</v>
      </c>
      <c r="CA266" s="32">
        <v>-17.826997884722701</v>
      </c>
      <c r="CB266" s="32">
        <v>-14.798213000000001</v>
      </c>
      <c r="CC266" s="32">
        <v>-16.811091999999999</v>
      </c>
      <c r="CD266" s="32">
        <v>-14.894122284876399</v>
      </c>
      <c r="CE266" s="32">
        <v>-14.965076251845099</v>
      </c>
      <c r="CF266" s="32">
        <v>-15.625939000000001</v>
      </c>
      <c r="CG266" s="32">
        <v>-14.5421691339244</v>
      </c>
      <c r="CH266" s="32">
        <v>-14.9659701086126</v>
      </c>
      <c r="CI266" s="32">
        <v>-15.994891000000001</v>
      </c>
      <c r="CJ266" s="32">
        <v>-15.539233251401701</v>
      </c>
      <c r="CK266" s="32">
        <v>-16.6946064005351</v>
      </c>
      <c r="CL266" s="32">
        <v>-14.8582688671552</v>
      </c>
      <c r="CM266" s="32">
        <v>-14.974502545574101</v>
      </c>
      <c r="CN266" s="32">
        <v>-15.0264782333253</v>
      </c>
      <c r="CO266" s="32">
        <v>-14.674698476556101</v>
      </c>
      <c r="CP266" s="32">
        <v>-15.3719633846238</v>
      </c>
      <c r="CQ266" s="32">
        <v>-16.722394642030501</v>
      </c>
      <c r="CR266" s="32">
        <v>-15.1476832974044</v>
      </c>
      <c r="CS266" s="32">
        <v>-14.9310236880627</v>
      </c>
      <c r="CT266" s="32">
        <v>-14.783751499999999</v>
      </c>
      <c r="CU266" s="32">
        <v>-15.569201056868399</v>
      </c>
      <c r="CV266" s="32">
        <v>-15.804430999999999</v>
      </c>
      <c r="CW266" s="32">
        <v>-15.9983984460715</v>
      </c>
      <c r="CX266" s="32">
        <v>-15.066312692835799</v>
      </c>
      <c r="CY266" s="32">
        <v>-16.151793000000001</v>
      </c>
      <c r="CZ266" s="32">
        <v>-15.3764774108952</v>
      </c>
      <c r="DA266" s="32">
        <v>-15.021114000000001</v>
      </c>
      <c r="DB266" s="32">
        <v>-14.8349399786897</v>
      </c>
      <c r="DC266" s="32">
        <v>-15.083945999999999</v>
      </c>
      <c r="DD266" s="32">
        <v>-17.806553880952901</v>
      </c>
      <c r="DE266" s="32">
        <v>-16.8186577300126</v>
      </c>
      <c r="DF266" s="32">
        <v>-16.874920192264401</v>
      </c>
      <c r="DG266" s="32">
        <v>-14.201202</v>
      </c>
      <c r="DH266" s="32">
        <v>-16.692330558150601</v>
      </c>
      <c r="DI266" s="32">
        <v>-14.9656980417324</v>
      </c>
      <c r="DJ266" s="32">
        <v>-16.568557620686502</v>
      </c>
      <c r="DK266" s="32">
        <v>-14.612952170630299</v>
      </c>
      <c r="DL266" s="32">
        <v>-16.317838663337302</v>
      </c>
      <c r="DM266" s="32">
        <v>-15.982581</v>
      </c>
      <c r="DN266" s="32">
        <v>-14.841631264129299</v>
      </c>
      <c r="DO266" s="32">
        <v>-14.841631264129299</v>
      </c>
      <c r="DP266" s="32">
        <v>-15.318834000000001</v>
      </c>
      <c r="DQ266" s="32">
        <v>-15.493535</v>
      </c>
      <c r="DR266" s="32">
        <v>-17.779975486132201</v>
      </c>
      <c r="DS266" s="32">
        <v>-15.488433016783601</v>
      </c>
      <c r="DT266" s="32">
        <v>-16.534275156403599</v>
      </c>
      <c r="DU266" s="32">
        <v>-16.568559210874199</v>
      </c>
      <c r="DV266" s="32">
        <v>-15.124825945304799</v>
      </c>
      <c r="DW266" s="32">
        <v>-15.0662449487681</v>
      </c>
      <c r="DX266" s="32">
        <v>-14.894122284876399</v>
      </c>
      <c r="DY266" s="32">
        <v>-14.9581238666328</v>
      </c>
      <c r="DZ266" s="32">
        <v>-14.833833276279</v>
      </c>
      <c r="EA266" s="32">
        <v>-17.846927999999998</v>
      </c>
      <c r="EB266" s="32">
        <v>-15.997823958546199</v>
      </c>
      <c r="EC266" s="32">
        <v>-15.4960531789478</v>
      </c>
      <c r="ED266" s="32">
        <v>-15.417592753431901</v>
      </c>
      <c r="EE266" s="32">
        <v>-15.402552999999999</v>
      </c>
      <c r="EF266" s="32">
        <v>-16.743620593359299</v>
      </c>
      <c r="EG266" s="32">
        <v>-14.95881269421</v>
      </c>
      <c r="EH266" s="32">
        <v>-14.8583436642134</v>
      </c>
      <c r="EI266" s="32">
        <v>-15.403022275290001</v>
      </c>
      <c r="EJ266" s="32">
        <v>-15.5387478612758</v>
      </c>
      <c r="EK266" s="32">
        <v>-15.645878</v>
      </c>
      <c r="EL266" s="32">
        <v>-14.867277</v>
      </c>
      <c r="EM266" s="32">
        <v>-16.096679999999999</v>
      </c>
      <c r="EN266" s="32">
        <v>-14.4256642618358</v>
      </c>
      <c r="EO266" s="32">
        <v>-14.546098149575499</v>
      </c>
      <c r="EP266" s="32">
        <v>-15.124276789094701</v>
      </c>
      <c r="EQ266" s="32">
        <v>-16.422077001921501</v>
      </c>
      <c r="ER266" s="32">
        <v>-15.1503697861082</v>
      </c>
      <c r="ES266" s="32">
        <v>-15.2523064719154</v>
      </c>
      <c r="ET266" s="32">
        <v>-16.4331169427495</v>
      </c>
      <c r="EU266" s="32">
        <v>-14.841492910970301</v>
      </c>
      <c r="EV266" s="32">
        <v>-15.163735204622</v>
      </c>
      <c r="EW266" s="32">
        <v>-14.8450149035357</v>
      </c>
      <c r="EX266" s="32">
        <v>-14.169729</v>
      </c>
      <c r="EY266" s="32">
        <v>-16.384726658770202</v>
      </c>
      <c r="EZ266" s="32">
        <v>-14.850058000000001</v>
      </c>
      <c r="FA266" s="32">
        <v>-15.328841246554401</v>
      </c>
      <c r="FB266" s="32">
        <v>-14.961021956409599</v>
      </c>
      <c r="FC266" s="32">
        <v>-14.560169469381901</v>
      </c>
      <c r="FD266" s="32">
        <v>-16.573669016314</v>
      </c>
      <c r="FE266" s="32">
        <v>-16.445168235106099</v>
      </c>
      <c r="FF266" s="32">
        <v>-15.60680483178</v>
      </c>
      <c r="FG266" s="32">
        <v>-16.809292496369899</v>
      </c>
      <c r="FH266" s="32">
        <v>-15.0488165778509</v>
      </c>
      <c r="FI266" s="32">
        <v>-15.4816289477595</v>
      </c>
      <c r="FJ266" s="32">
        <v>-13.018530884017</v>
      </c>
      <c r="FK266" s="32">
        <v>-14.930591</v>
      </c>
      <c r="FL266" s="32">
        <v>-14.868540643118701</v>
      </c>
      <c r="FM266" s="32">
        <v>-15.620194283564301</v>
      </c>
      <c r="FN266" s="32">
        <v>-15.015661</v>
      </c>
      <c r="FO266" s="32">
        <v>-15.294325459314299</v>
      </c>
      <c r="FP266" s="32">
        <v>-12.913147873905601</v>
      </c>
      <c r="FQ266" s="32">
        <v>-14.5450626666339</v>
      </c>
      <c r="FR266" s="32">
        <v>-16.950233502741501</v>
      </c>
      <c r="FS266" s="32">
        <v>-17.647279999999999</v>
      </c>
      <c r="FT266" s="32">
        <v>-15.202012674465101</v>
      </c>
      <c r="FU266" s="32">
        <v>-16.023859660969102</v>
      </c>
      <c r="FV266" s="32">
        <v>-14.973236993386299</v>
      </c>
      <c r="FW266" s="32">
        <v>-15.193628299158499</v>
      </c>
      <c r="FX266" s="32">
        <v>-16.409607846852399</v>
      </c>
      <c r="FY266" s="32">
        <v>-14.9376903600778</v>
      </c>
      <c r="FZ266" s="32">
        <v>-15.090198000000001</v>
      </c>
      <c r="GA266" s="32">
        <v>-16.830331965699301</v>
      </c>
      <c r="GB266" s="32">
        <v>-18.017102999999999</v>
      </c>
      <c r="GC266" s="32">
        <v>-16.420304405528999</v>
      </c>
      <c r="GD266" s="32">
        <v>-15.3593336319614</v>
      </c>
      <c r="GE266" s="32">
        <v>-15.0300097412181</v>
      </c>
      <c r="GF266" s="32">
        <v>-15.5645352496173</v>
      </c>
      <c r="GG266" s="32">
        <v>-14.302045</v>
      </c>
      <c r="GH266" s="32">
        <v>-12.836785434249199</v>
      </c>
      <c r="GI266" s="32">
        <v>-15.789401562463199</v>
      </c>
      <c r="GJ266" s="32">
        <v>-15.000795180450901</v>
      </c>
      <c r="GK266" s="32">
        <v>-16.857334520501801</v>
      </c>
      <c r="GL266" s="32">
        <v>-16.774654408439901</v>
      </c>
      <c r="GM266" s="32">
        <v>-14.104476</v>
      </c>
      <c r="GN266" s="32">
        <v>-16.176023000000001</v>
      </c>
      <c r="GO266" s="32">
        <v>-15.1645190484653</v>
      </c>
      <c r="GP266" s="32">
        <v>-15.0502151575282</v>
      </c>
      <c r="GQ266" s="32">
        <v>-16.532851999999998</v>
      </c>
      <c r="GR266" s="32">
        <v>-16.786316168017802</v>
      </c>
      <c r="GS266" s="32">
        <v>-14.308985</v>
      </c>
      <c r="GT266" s="32">
        <v>-15.4231431825618</v>
      </c>
      <c r="GU266" s="32">
        <v>-15.0618387347566</v>
      </c>
      <c r="GV266" s="32">
        <v>-15.170158683448401</v>
      </c>
      <c r="GW266" s="32">
        <v>-16.7223946107143</v>
      </c>
      <c r="GX266" s="32">
        <v>-15.2329176911178</v>
      </c>
      <c r="GY266" s="32">
        <v>-17.034941813725201</v>
      </c>
      <c r="GZ266" s="32">
        <v>-16.4091224685518</v>
      </c>
      <c r="HA266" s="32">
        <v>-15.5929643143334</v>
      </c>
      <c r="HB266" s="32">
        <v>-15.1647354119363</v>
      </c>
      <c r="HC266" s="32">
        <v>-14.864539000000001</v>
      </c>
      <c r="HD266" s="32">
        <v>-14.9006868581764</v>
      </c>
      <c r="HE266" s="32">
        <v>-14.798905</v>
      </c>
      <c r="HF266" s="32">
        <v>-15.253746921963099</v>
      </c>
      <c r="HG266" s="32">
        <v>-14.602179760902199</v>
      </c>
      <c r="HH266" s="32">
        <v>-16.743200991343102</v>
      </c>
      <c r="HI266" s="32">
        <v>-14.4266692055573</v>
      </c>
      <c r="HJ266" s="32">
        <v>-14.8254447896581</v>
      </c>
      <c r="HK266" s="32">
        <v>-15.0685544868474</v>
      </c>
      <c r="HL266" s="32">
        <v>-15.108232670076699</v>
      </c>
      <c r="HM266" s="32">
        <v>-14.5528270668635</v>
      </c>
      <c r="HN266" s="32">
        <v>-14.865204202742101</v>
      </c>
      <c r="HO266" s="32">
        <v>-13.011275190088</v>
      </c>
      <c r="HP266" s="32">
        <v>-15.272684999999999</v>
      </c>
      <c r="HQ266" s="32">
        <v>-15.1921845494593</v>
      </c>
      <c r="HR266" s="32">
        <v>-15.3104094465512</v>
      </c>
      <c r="HS266" s="32">
        <v>-14.958722798211101</v>
      </c>
      <c r="HT266" s="32">
        <v>-14.579386</v>
      </c>
      <c r="HU266" s="32">
        <v>-15.6552158966105</v>
      </c>
      <c r="HV266" s="32">
        <v>-14.900909928440999</v>
      </c>
      <c r="HW266" s="32">
        <v>-15.280488999999999</v>
      </c>
      <c r="HX266" s="32">
        <v>-14.466443</v>
      </c>
      <c r="HY266" s="32">
        <v>-16.7139787641776</v>
      </c>
      <c r="HZ266" s="32">
        <v>-16.716065666161601</v>
      </c>
      <c r="IA266" s="32">
        <v>-15.602107907283999</v>
      </c>
      <c r="IB266" s="32">
        <v>-15.874036</v>
      </c>
      <c r="IC266" s="32">
        <v>-17.800041300674899</v>
      </c>
      <c r="ID266" s="32">
        <v>-15.537995</v>
      </c>
      <c r="IE266" s="32">
        <v>-17.577362000000001</v>
      </c>
      <c r="IF266" s="32">
        <v>-15.652479</v>
      </c>
      <c r="IG266" s="32">
        <v>-15.641698999999999</v>
      </c>
      <c r="IH266" s="32">
        <v>-14.8643347731983</v>
      </c>
      <c r="II266" s="32">
        <v>-15.552549321979001</v>
      </c>
      <c r="IJ266" s="32">
        <v>-14.848261146782001</v>
      </c>
      <c r="IK266" s="32">
        <v>-15.830678000000001</v>
      </c>
      <c r="IL266" s="32">
        <v>-17.077757022958799</v>
      </c>
      <c r="IM266" s="32">
        <v>-14.428074855361601</v>
      </c>
      <c r="IN266" s="32">
        <v>-16.786316112784402</v>
      </c>
      <c r="IO266" s="32">
        <v>-14.900557949709301</v>
      </c>
      <c r="IP266" s="32">
        <v>-14.9756774705507</v>
      </c>
      <c r="IQ266" s="32">
        <v>-15.9904793803278</v>
      </c>
      <c r="IR266" s="32">
        <v>-16.711876</v>
      </c>
      <c r="IS266" s="32">
        <v>-13.900213000000001</v>
      </c>
      <c r="IT266" s="32">
        <v>-14.970514423262999</v>
      </c>
      <c r="IU266" s="32">
        <v>-15.779153771107399</v>
      </c>
      <c r="IV266" s="32">
        <v>-13.030932149335101</v>
      </c>
      <c r="IW266" s="32">
        <v>-14.559333053579</v>
      </c>
      <c r="IX266" s="32">
        <v>-15.162963131948599</v>
      </c>
      <c r="IY266" s="32">
        <v>-14.5354175886673</v>
      </c>
      <c r="IZ266" s="32">
        <v>-15.1234646809386</v>
      </c>
      <c r="JA266" s="32">
        <v>-16.855945999999999</v>
      </c>
      <c r="JB266" s="32">
        <v>-15.624281999999999</v>
      </c>
      <c r="JC266" s="32">
        <v>-15.411310651721699</v>
      </c>
      <c r="JD266" s="32">
        <v>-17.754821263354302</v>
      </c>
    </row>
    <row r="267" spans="1:264" x14ac:dyDescent="0.2">
      <c r="A267" s="32" t="s">
        <v>855</v>
      </c>
      <c r="B267" s="32" t="s">
        <v>870</v>
      </c>
      <c r="C267" s="32">
        <v>24837315</v>
      </c>
      <c r="D267" s="32">
        <v>410.51400000000001</v>
      </c>
      <c r="E267" s="32">
        <v>-8.9</v>
      </c>
      <c r="F267" s="32">
        <v>-6.5</v>
      </c>
      <c r="G267" s="32">
        <v>-14.795999999999999</v>
      </c>
      <c r="H267" s="32">
        <v>-10.782999999999999</v>
      </c>
      <c r="I267" s="32">
        <v>-14.84</v>
      </c>
      <c r="J267" s="32">
        <v>-13.657</v>
      </c>
      <c r="K267" s="32">
        <v>-11.775</v>
      </c>
      <c r="L267" s="32">
        <v>-11.009</v>
      </c>
      <c r="M267" s="32">
        <v>-12.57</v>
      </c>
      <c r="N267" s="32">
        <v>-12.128</v>
      </c>
      <c r="O267" s="32">
        <v>-8.375</v>
      </c>
      <c r="P267" s="32">
        <v>-10.539</v>
      </c>
      <c r="Q267" s="32">
        <v>-11.209</v>
      </c>
      <c r="R267" s="32">
        <v>-11.098000000000001</v>
      </c>
      <c r="S267" s="32">
        <v>-13.125999999999999</v>
      </c>
      <c r="T267" s="32">
        <v>-16.754999999999999</v>
      </c>
      <c r="U267" s="32">
        <v>-11.683999999999999</v>
      </c>
      <c r="V267" s="32">
        <v>-15.893000000000001</v>
      </c>
      <c r="W267" s="32">
        <v>-12.737</v>
      </c>
      <c r="X267" s="32">
        <v>-15.627000000000001</v>
      </c>
      <c r="Y267" s="32">
        <v>-14.484</v>
      </c>
      <c r="Z267" s="32">
        <v>-13.051</v>
      </c>
      <c r="AA267" s="32">
        <v>-15.757</v>
      </c>
      <c r="AB267" s="32">
        <v>-13.385999999999999</v>
      </c>
      <c r="AC267" s="32">
        <v>-16.071999999999999</v>
      </c>
      <c r="AD267" s="32">
        <v>-12.186999999999999</v>
      </c>
      <c r="AE267" s="32">
        <v>-14.571999999999999</v>
      </c>
      <c r="AF267" s="32">
        <v>-11.723000000000001</v>
      </c>
      <c r="AG267" s="32">
        <v>-14.901</v>
      </c>
      <c r="AH267" s="32">
        <v>-14.597</v>
      </c>
      <c r="AI267" s="32">
        <v>-10.936999999999999</v>
      </c>
      <c r="AJ267" s="32">
        <v>-18.087</v>
      </c>
      <c r="AK267" s="32">
        <v>-16.529</v>
      </c>
      <c r="AL267" s="32">
        <v>-13.457000000000001</v>
      </c>
      <c r="AM267" s="32">
        <v>-18.725999999999999</v>
      </c>
      <c r="AN267" s="32">
        <v>-11.897</v>
      </c>
      <c r="AO267" s="32">
        <v>-242.41300000000001</v>
      </c>
      <c r="AP267" s="32">
        <v>-259.61200000000002</v>
      </c>
      <c r="AQ267" s="32">
        <v>-318.62400000000002</v>
      </c>
      <c r="AR267" s="32">
        <v>-476.834</v>
      </c>
      <c r="AS267" s="32">
        <v>-15.338286999999999</v>
      </c>
      <c r="AT267" s="32">
        <v>-14.957597611797199</v>
      </c>
      <c r="AU267" s="32">
        <v>-15.9795588963563</v>
      </c>
      <c r="AV267" s="32">
        <v>-12.3451791398184</v>
      </c>
      <c r="AW267" s="32">
        <v>-14.9764568312224</v>
      </c>
      <c r="AX267" s="32">
        <v>-14.1498610114272</v>
      </c>
      <c r="AY267" s="32">
        <v>-15.5335967231483</v>
      </c>
      <c r="AZ267" s="32">
        <v>-15.765193094251201</v>
      </c>
      <c r="BA267" s="32">
        <v>-11.247375</v>
      </c>
      <c r="BB267" s="32">
        <v>-13.990344996320101</v>
      </c>
      <c r="BC267" s="32">
        <v>-15.565904</v>
      </c>
      <c r="BD267" s="32">
        <v>-13.758816154263499</v>
      </c>
      <c r="BE267" s="32">
        <v>-13.495639000000001</v>
      </c>
      <c r="BF267" s="32">
        <v>-14.380357999999999</v>
      </c>
      <c r="BG267" s="32">
        <v>-13.233556826857001</v>
      </c>
      <c r="BH267" s="32">
        <v>-12.576634130477499</v>
      </c>
      <c r="BI267" s="32">
        <v>-16.7962405833003</v>
      </c>
      <c r="BJ267" s="32">
        <v>-12.3536172327226</v>
      </c>
      <c r="BK267" s="32">
        <v>-15.131268499999999</v>
      </c>
      <c r="BL267" s="32">
        <v>-15.468825000000001</v>
      </c>
      <c r="BM267" s="32">
        <v>-15.6701970382715</v>
      </c>
      <c r="BN267" s="32">
        <v>-15.6270781564423</v>
      </c>
      <c r="BO267" s="32">
        <v>-17.130358513592</v>
      </c>
      <c r="BP267" s="32">
        <v>-14.970253099587101</v>
      </c>
      <c r="BQ267" s="32">
        <v>-15.019639</v>
      </c>
      <c r="BR267" s="32">
        <v>-12.1674268241701</v>
      </c>
      <c r="BS267" s="32">
        <v>-13.3056580162804</v>
      </c>
      <c r="BT267" s="32">
        <v>-12.388747773212099</v>
      </c>
      <c r="BU267" s="32">
        <v>-14.3726029016831</v>
      </c>
      <c r="BV267" s="32">
        <v>-13.0037769769669</v>
      </c>
      <c r="BW267" s="32">
        <v>-14.493986092852399</v>
      </c>
      <c r="BX267" s="32">
        <v>-14.349195999999999</v>
      </c>
      <c r="BY267" s="32">
        <v>-15.249001923015999</v>
      </c>
      <c r="BZ267" s="32">
        <v>-17.958183076491299</v>
      </c>
      <c r="CA267" s="32">
        <v>-16.226339758227901</v>
      </c>
      <c r="CB267" s="32">
        <v>-14.346011000000001</v>
      </c>
      <c r="CC267" s="32">
        <v>-16.05772</v>
      </c>
      <c r="CD267" s="32">
        <v>-13.8780707735999</v>
      </c>
      <c r="CE267" s="32">
        <v>-13.7860747950745</v>
      </c>
      <c r="CF267" s="32">
        <v>-14.0655</v>
      </c>
      <c r="CG267" s="32">
        <v>-12.235511673137101</v>
      </c>
      <c r="CH267" s="32">
        <v>-13.7588146068925</v>
      </c>
      <c r="CI267" s="32">
        <v>-14.605473999999999</v>
      </c>
      <c r="CJ267" s="32">
        <v>-14.862102759114199</v>
      </c>
      <c r="CK267" s="32">
        <v>-15.151123893295599</v>
      </c>
      <c r="CL267" s="32">
        <v>-13.143007747860601</v>
      </c>
      <c r="CM267" s="32">
        <v>-15.323224922365799</v>
      </c>
      <c r="CN267" s="32">
        <v>-14.396017515086699</v>
      </c>
      <c r="CO267" s="32">
        <v>-12.472016893653599</v>
      </c>
      <c r="CP267" s="32">
        <v>-15.030889276955801</v>
      </c>
      <c r="CQ267" s="32">
        <v>-15.058684379069399</v>
      </c>
      <c r="CR267" s="32">
        <v>-15.4455819840461</v>
      </c>
      <c r="CS267" s="32">
        <v>-12.6448786101674</v>
      </c>
      <c r="CT267" s="32">
        <v>-14.476478999999999</v>
      </c>
      <c r="CU267" s="32">
        <v>-14.990737668456401</v>
      </c>
      <c r="CV267" s="32">
        <v>-13.893359</v>
      </c>
      <c r="CW267" s="32">
        <v>-14.3957500696447</v>
      </c>
      <c r="CX267" s="32">
        <v>-13.182376280771599</v>
      </c>
      <c r="CY267" s="32">
        <v>-15.336126999999999</v>
      </c>
      <c r="CZ267" s="32">
        <v>-15.0577945868333</v>
      </c>
      <c r="DA267" s="32">
        <v>-14.400506999999999</v>
      </c>
      <c r="DB267" s="32">
        <v>-13.2011233140465</v>
      </c>
      <c r="DC267" s="32">
        <v>-14.588395</v>
      </c>
      <c r="DD267" s="32">
        <v>-16.038614184970498</v>
      </c>
      <c r="DE267" s="32">
        <v>-17.130366355497099</v>
      </c>
      <c r="DF267" s="32">
        <v>-16.491012544136399</v>
      </c>
      <c r="DG267" s="32">
        <v>-14.230928</v>
      </c>
      <c r="DH267" s="32">
        <v>-17.801773687613601</v>
      </c>
      <c r="DI267" s="32">
        <v>-15.328236109033</v>
      </c>
      <c r="DJ267" s="32">
        <v>-16.813894993294799</v>
      </c>
      <c r="DK267" s="32">
        <v>-13.9916581384685</v>
      </c>
      <c r="DL267" s="32">
        <v>-15.858330737147201</v>
      </c>
      <c r="DM267" s="32">
        <v>-15.219842999999999</v>
      </c>
      <c r="DN267" s="32">
        <v>-13.892162822061501</v>
      </c>
      <c r="DO267" s="32">
        <v>-13.892162822061501</v>
      </c>
      <c r="DP267" s="32">
        <v>-14.726634000000001</v>
      </c>
      <c r="DQ267" s="32">
        <v>-15.236383999999999</v>
      </c>
      <c r="DR267" s="32">
        <v>-16.0198353947501</v>
      </c>
      <c r="DS267" s="32">
        <v>-13.9505132874271</v>
      </c>
      <c r="DT267" s="32">
        <v>-16.182520166890502</v>
      </c>
      <c r="DU267" s="32">
        <v>-16.8138972050631</v>
      </c>
      <c r="DV267" s="32">
        <v>-14.4889972464359</v>
      </c>
      <c r="DW267" s="32">
        <v>-14.494219251299899</v>
      </c>
      <c r="DX267" s="32">
        <v>-13.8780707735999</v>
      </c>
      <c r="DY267" s="32">
        <v>-13.77312320309</v>
      </c>
      <c r="DZ267" s="32">
        <v>-12.557628510168399</v>
      </c>
      <c r="EA267" s="32">
        <v>-15.656950999999999</v>
      </c>
      <c r="EB267" s="32">
        <v>-15.9036549356282</v>
      </c>
      <c r="EC267" s="32">
        <v>-14.8331733311765</v>
      </c>
      <c r="ED267" s="32">
        <v>-15.059876688104101</v>
      </c>
      <c r="EE267" s="32">
        <v>-14.700341</v>
      </c>
      <c r="EF267" s="32">
        <v>-17.933694993951001</v>
      </c>
      <c r="EG267" s="32">
        <v>-13.745454798877599</v>
      </c>
      <c r="EH267" s="32">
        <v>-13.1670990183064</v>
      </c>
      <c r="EI267" s="32">
        <v>-14.154794451931799</v>
      </c>
      <c r="EJ267" s="32">
        <v>-14.9626958147102</v>
      </c>
      <c r="EK267" s="32">
        <v>-13.173004000000001</v>
      </c>
      <c r="EL267" s="32">
        <v>-12.977796</v>
      </c>
      <c r="EM267" s="32">
        <v>-14.089646</v>
      </c>
      <c r="EN267" s="32">
        <v>-13.8558523668124</v>
      </c>
      <c r="EO267" s="32">
        <v>-14.018929909414</v>
      </c>
      <c r="EP267" s="32">
        <v>-14.505683683736301</v>
      </c>
      <c r="EQ267" s="32">
        <v>-15.9910713339032</v>
      </c>
      <c r="ER267" s="32">
        <v>-15.449810294411501</v>
      </c>
      <c r="ES267" s="32">
        <v>-13.848034372028399</v>
      </c>
      <c r="ET267" s="32">
        <v>-16.0008380068872</v>
      </c>
      <c r="EU267" s="32">
        <v>-12.44413927355</v>
      </c>
      <c r="EV267" s="32">
        <v>-15.4051673531087</v>
      </c>
      <c r="EW267" s="32">
        <v>-12.589942934328301</v>
      </c>
      <c r="EX267" s="32">
        <v>-11.776797</v>
      </c>
      <c r="EY267" s="32">
        <v>-15.963112627767201</v>
      </c>
      <c r="EZ267" s="32">
        <v>-14.835032</v>
      </c>
      <c r="FA267" s="32">
        <v>-15.012761426688099</v>
      </c>
      <c r="FB267" s="32">
        <v>-13.0935770889058</v>
      </c>
      <c r="FC267" s="32">
        <v>-14.0507900551069</v>
      </c>
      <c r="FD267" s="32">
        <v>-16.836183178930401</v>
      </c>
      <c r="FE267" s="32">
        <v>-16.016432352186701</v>
      </c>
      <c r="FF267" s="32">
        <v>-14.9960457010067</v>
      </c>
      <c r="FG267" s="32">
        <v>-17.0830436081229</v>
      </c>
      <c r="FH267" s="32">
        <v>-12.910068753347501</v>
      </c>
      <c r="FI267" s="32">
        <v>-14.8795004716435</v>
      </c>
      <c r="FJ267" s="32">
        <v>-12.018879713127999</v>
      </c>
      <c r="FK267" s="32">
        <v>-12.667933</v>
      </c>
      <c r="FL267" s="32">
        <v>-13.1881465961504</v>
      </c>
      <c r="FM267" s="32">
        <v>-14.2332415710795</v>
      </c>
      <c r="FN267" s="32">
        <v>-12.437427</v>
      </c>
      <c r="FO267" s="32">
        <v>-15.6271015418827</v>
      </c>
      <c r="FP267" s="32">
        <v>-12.0868012218823</v>
      </c>
      <c r="FQ267" s="32">
        <v>-14.0185410329328</v>
      </c>
      <c r="FR267" s="32">
        <v>-16.5690043024365</v>
      </c>
      <c r="FS267" s="32">
        <v>-15.382566000000001</v>
      </c>
      <c r="FT267" s="32">
        <v>-14.008084038097101</v>
      </c>
      <c r="FU267" s="32">
        <v>-14.4043500106082</v>
      </c>
      <c r="FV267" s="32">
        <v>-14.3456014219643</v>
      </c>
      <c r="FW267" s="32">
        <v>-14.0408718099824</v>
      </c>
      <c r="FX267" s="32">
        <v>-15.896563336244601</v>
      </c>
      <c r="FY267" s="32">
        <v>-13.243594959613199</v>
      </c>
      <c r="FZ267" s="32">
        <v>-14.151725000000001</v>
      </c>
      <c r="GA267" s="32">
        <v>-17.163504782970499</v>
      </c>
      <c r="GB267" s="32">
        <v>-15.406501</v>
      </c>
      <c r="GC267" s="32">
        <v>-15.911805436180201</v>
      </c>
      <c r="GD267" s="32">
        <v>-14.6982659880369</v>
      </c>
      <c r="GE267" s="32">
        <v>-14.4357522603836</v>
      </c>
      <c r="GF267" s="32">
        <v>-14.9850807979557</v>
      </c>
      <c r="GG267" s="32">
        <v>-14.489991</v>
      </c>
      <c r="GH267" s="32">
        <v>-12.054405298663699</v>
      </c>
      <c r="GI267" s="32">
        <v>-14.324074200721901</v>
      </c>
      <c r="GJ267" s="32">
        <v>-14.42547079048</v>
      </c>
      <c r="GK267" s="32">
        <v>-17.181647933758398</v>
      </c>
      <c r="GL267" s="32">
        <v>-15.1647342920208</v>
      </c>
      <c r="GM267" s="32">
        <v>-11.396243999999999</v>
      </c>
      <c r="GN267" s="32">
        <v>-16.223343</v>
      </c>
      <c r="GO267" s="32">
        <v>-15.4807113696335</v>
      </c>
      <c r="GP267" s="32">
        <v>-13.224827482336501</v>
      </c>
      <c r="GQ267" s="32">
        <v>-16.176051999999999</v>
      </c>
      <c r="GR267" s="32">
        <v>-15.1713133488272</v>
      </c>
      <c r="GS267" s="32">
        <v>-12.740926</v>
      </c>
      <c r="GT267" s="32">
        <v>-14.1764329987215</v>
      </c>
      <c r="GU267" s="32">
        <v>-13.244720182483</v>
      </c>
      <c r="GV267" s="32">
        <v>-13.730168674802201</v>
      </c>
      <c r="GW267" s="32">
        <v>-15.0586841240928</v>
      </c>
      <c r="GX267" s="32">
        <v>-13.872057711330999</v>
      </c>
      <c r="GY267" s="32">
        <v>-16.738765868687398</v>
      </c>
      <c r="GZ267" s="32">
        <v>-15.8975932170036</v>
      </c>
      <c r="HA267" s="32">
        <v>-15.0114939363124</v>
      </c>
      <c r="HB267" s="32">
        <v>-15.406632794277099</v>
      </c>
      <c r="HC267" s="32">
        <v>-15.031985000000001</v>
      </c>
      <c r="HD267" s="32">
        <v>-14.371510333797</v>
      </c>
      <c r="HE267" s="32">
        <v>-13.348611</v>
      </c>
      <c r="HF267" s="32">
        <v>-14.5941956374254</v>
      </c>
      <c r="HG267" s="32">
        <v>-13.9778559094445</v>
      </c>
      <c r="HH267" s="32">
        <v>-17.933622476568299</v>
      </c>
      <c r="HI267" s="32">
        <v>-13.8564280209362</v>
      </c>
      <c r="HJ267" s="32">
        <v>-12.52469343924</v>
      </c>
      <c r="HK267" s="32">
        <v>-14.4983166645066</v>
      </c>
      <c r="HL267" s="32">
        <v>-15.6172029569577</v>
      </c>
      <c r="HM267" s="32">
        <v>-14.042688300200901</v>
      </c>
      <c r="HN267" s="32">
        <v>-13.168791504964201</v>
      </c>
      <c r="HO267" s="32">
        <v>-11.995378422972699</v>
      </c>
      <c r="HP267" s="32">
        <v>-13.757076</v>
      </c>
      <c r="HQ267" s="32">
        <v>-14.0412287036528</v>
      </c>
      <c r="HR267" s="32">
        <v>-15.668097208303401</v>
      </c>
      <c r="HS267" s="32">
        <v>-13.745477928839501</v>
      </c>
      <c r="HT267" s="32">
        <v>-13.186643</v>
      </c>
      <c r="HU267" s="32">
        <v>-14.058503554155701</v>
      </c>
      <c r="HV267" s="32">
        <v>-14.3724739383618</v>
      </c>
      <c r="HW267" s="32">
        <v>-15.347879000000001</v>
      </c>
      <c r="HX267" s="32">
        <v>-12.366871</v>
      </c>
      <c r="HY267" s="32">
        <v>-17.7935520866417</v>
      </c>
      <c r="HZ267" s="32">
        <v>-15.160060115823599</v>
      </c>
      <c r="IA267" s="32">
        <v>-14.990636672112</v>
      </c>
      <c r="IB267" s="32">
        <v>-15.680559000000001</v>
      </c>
      <c r="IC267" s="32">
        <v>-16.029556254356201</v>
      </c>
      <c r="ID267" s="32">
        <v>-14.243346000000001</v>
      </c>
      <c r="IE267" s="32">
        <v>-15.525503</v>
      </c>
      <c r="IF267" s="32">
        <v>-15.249229</v>
      </c>
      <c r="IG267" s="32">
        <v>-14.118193</v>
      </c>
      <c r="IH267" s="32">
        <v>-12.781849523203901</v>
      </c>
      <c r="II267" s="32">
        <v>-14.9472589976963</v>
      </c>
      <c r="IJ267" s="32">
        <v>-13.1369821286023</v>
      </c>
      <c r="IK267" s="32">
        <v>-15.797682</v>
      </c>
      <c r="IL267" s="32">
        <v>-16.810050653778799</v>
      </c>
      <c r="IM267" s="32">
        <v>-13.857775504795301</v>
      </c>
      <c r="IN267" s="32">
        <v>-15.171313368670599</v>
      </c>
      <c r="IO267" s="32">
        <v>-13.253415367425999</v>
      </c>
      <c r="IP267" s="32">
        <v>-13.292406090425001</v>
      </c>
      <c r="IQ267" s="32">
        <v>-14.398836423083299</v>
      </c>
      <c r="IR267" s="32">
        <v>-16.497505</v>
      </c>
      <c r="IS267" s="32">
        <v>-11.534224</v>
      </c>
      <c r="IT267" s="32">
        <v>-15.303283777109799</v>
      </c>
      <c r="IU267" s="32">
        <v>-14.417476394408901</v>
      </c>
      <c r="IV267" s="32">
        <v>-12.023196634606</v>
      </c>
      <c r="IW267" s="32">
        <v>-14.0508219462484</v>
      </c>
      <c r="IX267" s="32">
        <v>-15.478388985354799</v>
      </c>
      <c r="IY267" s="32">
        <v>-14.0051894481961</v>
      </c>
      <c r="IZ267" s="32">
        <v>-13.8878515897286</v>
      </c>
      <c r="JA267" s="32">
        <v>-15.768651</v>
      </c>
      <c r="JB267" s="32">
        <v>-14.99184</v>
      </c>
      <c r="JC267" s="32">
        <v>-14.804307074591801</v>
      </c>
      <c r="JD267" s="32">
        <v>-16.1800596810141</v>
      </c>
    </row>
    <row r="268" spans="1:264" x14ac:dyDescent="0.2">
      <c r="A268" s="32" t="s">
        <v>855</v>
      </c>
      <c r="B268" s="32" t="s">
        <v>870</v>
      </c>
      <c r="C268" s="32">
        <v>24826682</v>
      </c>
      <c r="D268" s="32">
        <v>311.76600000000002</v>
      </c>
      <c r="E268" s="32">
        <v>-7.5</v>
      </c>
      <c r="F268" s="32">
        <v>-7.7</v>
      </c>
      <c r="G268" s="32">
        <v>-15.66</v>
      </c>
      <c r="H268" s="32">
        <v>-12.095000000000001</v>
      </c>
      <c r="I268" s="32">
        <v>-10.356999999999999</v>
      </c>
      <c r="J268" s="32">
        <v>-9.1479999999999997</v>
      </c>
      <c r="K268" s="32">
        <v>-10.771000000000001</v>
      </c>
      <c r="L268" s="32">
        <v>-11.598000000000001</v>
      </c>
      <c r="M268" s="32">
        <v>-11.787000000000001</v>
      </c>
      <c r="N268" s="32">
        <v>-12.231</v>
      </c>
      <c r="O268" s="32">
        <v>-10.388999999999999</v>
      </c>
      <c r="P268" s="32">
        <v>-11.622999999999999</v>
      </c>
      <c r="Q268" s="32">
        <v>-10.435</v>
      </c>
      <c r="R268" s="32">
        <v>-12.71</v>
      </c>
      <c r="S268" s="32">
        <v>-11.23</v>
      </c>
      <c r="T268" s="32">
        <v>-13.653</v>
      </c>
      <c r="U268" s="32">
        <v>-10.464</v>
      </c>
      <c r="V268" s="32">
        <v>-15.097</v>
      </c>
      <c r="W268" s="32">
        <v>-13.207000000000001</v>
      </c>
      <c r="X268" s="32">
        <v>-15.888999999999999</v>
      </c>
      <c r="Y268" s="32">
        <v>-15.948</v>
      </c>
      <c r="Z268" s="32">
        <v>-11.55</v>
      </c>
      <c r="AA268" s="32">
        <v>-14.583</v>
      </c>
      <c r="AB268" s="32">
        <v>-13.385999999999999</v>
      </c>
      <c r="AC268" s="32">
        <v>-13.154999999999999</v>
      </c>
      <c r="AD268" s="32">
        <v>-10.034000000000001</v>
      </c>
      <c r="AE268" s="32">
        <v>-13.603</v>
      </c>
      <c r="AF268" s="32">
        <v>-11.401999999999999</v>
      </c>
      <c r="AG268" s="32">
        <v>-13.093</v>
      </c>
      <c r="AH268" s="32">
        <v>-14.597</v>
      </c>
      <c r="AI268" s="32">
        <v>-11.912000000000001</v>
      </c>
      <c r="AJ268" s="32">
        <v>-13.436</v>
      </c>
      <c r="AK268" s="32">
        <v>-14.878</v>
      </c>
      <c r="AL268" s="32">
        <v>-11.955</v>
      </c>
      <c r="AM268" s="32">
        <v>-15.79</v>
      </c>
      <c r="AN268" s="32">
        <v>-10.621</v>
      </c>
      <c r="AO268" s="32">
        <v>-218.73699999999999</v>
      </c>
      <c r="AP268" s="32">
        <v>-227.29499999999999</v>
      </c>
      <c r="AQ268" s="32">
        <v>-301.89400000000001</v>
      </c>
      <c r="AR268" s="32">
        <v>-436.55700000000002</v>
      </c>
      <c r="AS268" s="32">
        <v>-14.110393</v>
      </c>
      <c r="AT268" s="32">
        <v>-13.4608387135179</v>
      </c>
      <c r="AU268" s="32">
        <v>-15.9865895280772</v>
      </c>
      <c r="AV268" s="32">
        <v>-12.095603517663699</v>
      </c>
      <c r="AW268" s="32">
        <v>-13.4314461274599</v>
      </c>
      <c r="AX268" s="32">
        <v>-13.174729178069301</v>
      </c>
      <c r="AY268" s="32">
        <v>-13.274218256844501</v>
      </c>
      <c r="AZ268" s="32">
        <v>-15.7961052779658</v>
      </c>
      <c r="BA268" s="32">
        <v>-9.9188749999999999</v>
      </c>
      <c r="BB268" s="32">
        <v>-13.6859349963255</v>
      </c>
      <c r="BC268" s="32">
        <v>-13.621193</v>
      </c>
      <c r="BD268" s="32">
        <v>-13.0941977903798</v>
      </c>
      <c r="BE268" s="32">
        <v>-12.864990000000001</v>
      </c>
      <c r="BF268" s="32">
        <v>-14.913326</v>
      </c>
      <c r="BG268" s="32">
        <v>-12.026688863723001</v>
      </c>
      <c r="BH268" s="32">
        <v>-12.2912117428234</v>
      </c>
      <c r="BI268" s="32">
        <v>-13.9388529614011</v>
      </c>
      <c r="BJ268" s="32">
        <v>-12.3176154569051</v>
      </c>
      <c r="BK268" s="32">
        <v>-16.423470999999999</v>
      </c>
      <c r="BL268" s="32">
        <v>-13.145789000000001</v>
      </c>
      <c r="BM268" s="32">
        <v>-13.2657656186407</v>
      </c>
      <c r="BN268" s="32">
        <v>-13.2408461621039</v>
      </c>
      <c r="BO268" s="32">
        <v>-14.075629180620201</v>
      </c>
      <c r="BP268" s="32">
        <v>-13.4571792571972</v>
      </c>
      <c r="BQ268" s="32">
        <v>-13.196933</v>
      </c>
      <c r="BR268" s="32">
        <v>-12.0958453226063</v>
      </c>
      <c r="BS268" s="32">
        <v>-12.2661428441337</v>
      </c>
      <c r="BT268" s="32">
        <v>-12.0751393095829</v>
      </c>
      <c r="BU268" s="32">
        <v>-13.7219726338349</v>
      </c>
      <c r="BV268" s="32">
        <v>-12.904956265436899</v>
      </c>
      <c r="BW268" s="32">
        <v>-13.576214309872601</v>
      </c>
      <c r="BX268" s="32">
        <v>-14.061415999999999</v>
      </c>
      <c r="BY268" s="32">
        <v>-13.623416612140501</v>
      </c>
      <c r="BZ268" s="32">
        <v>-13.7668323004931</v>
      </c>
      <c r="CA268" s="32">
        <v>-13.7451371064538</v>
      </c>
      <c r="CB268" s="32">
        <v>-13.105952</v>
      </c>
      <c r="CC268" s="32">
        <v>-12.361656</v>
      </c>
      <c r="CD268" s="32">
        <v>-13.1740224282004</v>
      </c>
      <c r="CE268" s="32">
        <v>-13.133409754085401</v>
      </c>
      <c r="CF268" s="32">
        <v>-12.877513</v>
      </c>
      <c r="CG268" s="32">
        <v>-12.394278703089901</v>
      </c>
      <c r="CH268" s="32">
        <v>-13.0941664057969</v>
      </c>
      <c r="CI268" s="32">
        <v>-15.981937</v>
      </c>
      <c r="CJ268" s="32">
        <v>-14.026775848557101</v>
      </c>
      <c r="CK268" s="32">
        <v>-13.3591639074545</v>
      </c>
      <c r="CL268" s="32">
        <v>-11.9946753798722</v>
      </c>
      <c r="CM268" s="32">
        <v>-13.1887873502665</v>
      </c>
      <c r="CN268" s="32">
        <v>-13.584042345862599</v>
      </c>
      <c r="CO268" s="32">
        <v>-12.589701536568001</v>
      </c>
      <c r="CP268" s="32">
        <v>-13.7365874685085</v>
      </c>
      <c r="CQ268" s="32">
        <v>-13.402663295584</v>
      </c>
      <c r="CR268" s="32">
        <v>-13.2219033461944</v>
      </c>
      <c r="CS268" s="32">
        <v>-12.4846732784947</v>
      </c>
      <c r="CT268" s="32">
        <v>-12.186641</v>
      </c>
      <c r="CU268" s="32">
        <v>-13.4720811930867</v>
      </c>
      <c r="CV268" s="32">
        <v>-13.170348000000001</v>
      </c>
      <c r="CW268" s="32">
        <v>-12.7461085666401</v>
      </c>
      <c r="CX268" s="32">
        <v>-12.1806810058827</v>
      </c>
      <c r="CY268" s="32">
        <v>-16.876840000000001</v>
      </c>
      <c r="CZ268" s="32">
        <v>-13.6997083665528</v>
      </c>
      <c r="DA268" s="32">
        <v>-13.512176500000001</v>
      </c>
      <c r="DB268" s="32">
        <v>-11.9794028873517</v>
      </c>
      <c r="DC268" s="32">
        <v>-13.860128</v>
      </c>
      <c r="DD268" s="32">
        <v>-13.650807766822</v>
      </c>
      <c r="DE268" s="32">
        <v>-14.075634466668699</v>
      </c>
      <c r="DF268" s="32">
        <v>-16.448717618793101</v>
      </c>
      <c r="DG268" s="32">
        <v>-11.499359</v>
      </c>
      <c r="DH268" s="32">
        <v>-13.799459127748801</v>
      </c>
      <c r="DI268" s="32">
        <v>-13.2046469060459</v>
      </c>
      <c r="DJ268" s="32">
        <v>-13.8301361821947</v>
      </c>
      <c r="DK268" s="32">
        <v>-13.679947093933899</v>
      </c>
      <c r="DL268" s="32">
        <v>-15.8319108025308</v>
      </c>
      <c r="DM268" s="32">
        <v>-13.714179</v>
      </c>
      <c r="DN268" s="32">
        <v>-13.1445913482018</v>
      </c>
      <c r="DO268" s="32">
        <v>-13.1445913482018</v>
      </c>
      <c r="DP268" s="32">
        <v>-14.369814</v>
      </c>
      <c r="DQ268" s="32">
        <v>-13.166669000000001</v>
      </c>
      <c r="DR268" s="32">
        <v>-13.647176631703299</v>
      </c>
      <c r="DS268" s="32">
        <v>-12.997233931334501</v>
      </c>
      <c r="DT268" s="32">
        <v>-16.254221650133701</v>
      </c>
      <c r="DU268" s="32">
        <v>-13.8301376086626</v>
      </c>
      <c r="DV268" s="32">
        <v>-13.7170012587397</v>
      </c>
      <c r="DW268" s="32">
        <v>-13.525259730066701</v>
      </c>
      <c r="DX268" s="32">
        <v>-13.1740224282004</v>
      </c>
      <c r="DY268" s="32">
        <v>-13.1088288663308</v>
      </c>
      <c r="DZ268" s="32">
        <v>-12.3524985381408</v>
      </c>
      <c r="EA268" s="32">
        <v>-13.573282000000001</v>
      </c>
      <c r="EB268" s="32">
        <v>-13.4838708850857</v>
      </c>
      <c r="EC268" s="32">
        <v>-13.9391304891291</v>
      </c>
      <c r="ED268" s="32">
        <v>-13.704207662612999</v>
      </c>
      <c r="EE268" s="32">
        <v>-12.743505499999999</v>
      </c>
      <c r="EF268" s="32">
        <v>-13.742100790682199</v>
      </c>
      <c r="EG268" s="32">
        <v>-13.068816961492599</v>
      </c>
      <c r="EH268" s="32">
        <v>-12.005916043440701</v>
      </c>
      <c r="EI268" s="32">
        <v>-12.6874880415952</v>
      </c>
      <c r="EJ268" s="32">
        <v>-13.467470883981299</v>
      </c>
      <c r="EK268" s="32">
        <v>-13.10652</v>
      </c>
      <c r="EL268" s="32">
        <v>-11.978641</v>
      </c>
      <c r="EM268" s="32">
        <v>-12.877007000000001</v>
      </c>
      <c r="EN268" s="32">
        <v>-13.59252015741</v>
      </c>
      <c r="EO268" s="32">
        <v>-13.599800581735799</v>
      </c>
      <c r="EP268" s="32">
        <v>-13.724140173439199</v>
      </c>
      <c r="EQ268" s="32">
        <v>-15.9769594086168</v>
      </c>
      <c r="ER268" s="32">
        <v>-13.2173434904303</v>
      </c>
      <c r="ES268" s="32">
        <v>-12.383486733316699</v>
      </c>
      <c r="ET268" s="32">
        <v>-16.011184969865699</v>
      </c>
      <c r="EU268" s="32">
        <v>-12.3195751782717</v>
      </c>
      <c r="EV268" s="32">
        <v>-13.194392546578401</v>
      </c>
      <c r="EW268" s="32">
        <v>-12.3342130066967</v>
      </c>
      <c r="EX268" s="32">
        <v>-10.847969000000001</v>
      </c>
      <c r="EY268" s="32">
        <v>-15.9682390826682</v>
      </c>
      <c r="EZ268" s="32">
        <v>-11.947203</v>
      </c>
      <c r="FA268" s="32">
        <v>-13.744268041944901</v>
      </c>
      <c r="FB268" s="32">
        <v>-12.0935594774254</v>
      </c>
      <c r="FC268" s="32">
        <v>-13.5184784671874</v>
      </c>
      <c r="FD268" s="32">
        <v>-13.852267933930101</v>
      </c>
      <c r="FE268" s="32">
        <v>-16.029518935456501</v>
      </c>
      <c r="FF268" s="32">
        <v>-13.4837862404835</v>
      </c>
      <c r="FG268" s="32">
        <v>-14.207808030851499</v>
      </c>
      <c r="FH268" s="32">
        <v>-12.787957299792801</v>
      </c>
      <c r="FI268" s="32">
        <v>-13.733227906322099</v>
      </c>
      <c r="FJ268" s="32">
        <v>-11.403147994171601</v>
      </c>
      <c r="FK268" s="32">
        <v>-12.610633999999999</v>
      </c>
      <c r="FL268" s="32">
        <v>-11.9777450990314</v>
      </c>
      <c r="FM268" s="32">
        <v>-12.9698330017989</v>
      </c>
      <c r="FN268" s="32">
        <v>-13.350379999999999</v>
      </c>
      <c r="FO268" s="32">
        <v>-13.240804759658699</v>
      </c>
      <c r="FP268" s="32">
        <v>-11.408323032395399</v>
      </c>
      <c r="FQ268" s="32">
        <v>-13.6031011630451</v>
      </c>
      <c r="FR268" s="32">
        <v>-16.479955236340501</v>
      </c>
      <c r="FS268" s="32">
        <v>-13.207027</v>
      </c>
      <c r="FT268" s="32">
        <v>-12.5386980721798</v>
      </c>
      <c r="FU268" s="32">
        <v>-12.729233751135499</v>
      </c>
      <c r="FV268" s="32">
        <v>-13.509021794513201</v>
      </c>
      <c r="FW268" s="32">
        <v>-12.490756722914499</v>
      </c>
      <c r="FX268" s="32">
        <v>-15.9482901774414</v>
      </c>
      <c r="FY268" s="32">
        <v>-12.1108704454149</v>
      </c>
      <c r="FZ268" s="32">
        <v>-13.62374</v>
      </c>
      <c r="GA268" s="32">
        <v>-14.1073755819077</v>
      </c>
      <c r="GB268" s="32">
        <v>-12.743784</v>
      </c>
      <c r="GC268" s="32">
        <v>-15.9639506910253</v>
      </c>
      <c r="GD268" s="32">
        <v>-13.800242119200201</v>
      </c>
      <c r="GE268" s="32">
        <v>-13.5056539631977</v>
      </c>
      <c r="GF268" s="32">
        <v>-13.468503854825199</v>
      </c>
      <c r="GG268" s="32">
        <v>-12.7661</v>
      </c>
      <c r="GH268" s="32">
        <v>-11.371024295019801</v>
      </c>
      <c r="GI268" s="32">
        <v>-13.0727268210465</v>
      </c>
      <c r="GJ268" s="32">
        <v>-13.4474515593148</v>
      </c>
      <c r="GK268" s="32">
        <v>-14.2598734646268</v>
      </c>
      <c r="GL268" s="32">
        <v>-13.395637165825701</v>
      </c>
      <c r="GM268" s="32">
        <v>-10.094523000000001</v>
      </c>
      <c r="GN268" s="32">
        <v>-13.381316999999999</v>
      </c>
      <c r="GO268" s="32">
        <v>-13.2402736202492</v>
      </c>
      <c r="GP268" s="32">
        <v>-12.220930990991301</v>
      </c>
      <c r="GQ268" s="32">
        <v>-12.826841</v>
      </c>
      <c r="GR268" s="32">
        <v>-13.400649609013</v>
      </c>
      <c r="GS268" s="32">
        <v>-11.831858</v>
      </c>
      <c r="GT268" s="32">
        <v>-12.678466940199201</v>
      </c>
      <c r="GU268" s="32">
        <v>-12.129502308187799</v>
      </c>
      <c r="GV268" s="32">
        <v>-12.4294361627847</v>
      </c>
      <c r="GW268" s="32">
        <v>-13.4026633535846</v>
      </c>
      <c r="GX268" s="32">
        <v>-12.3283805385813</v>
      </c>
      <c r="GY268" s="32">
        <v>-16.627344949562399</v>
      </c>
      <c r="GZ268" s="32">
        <v>-15.9363463754935</v>
      </c>
      <c r="HA268" s="32">
        <v>-13.474111247017101</v>
      </c>
      <c r="HB268" s="32">
        <v>-13.192302208232601</v>
      </c>
      <c r="HC268" s="32">
        <v>-13.962877000000001</v>
      </c>
      <c r="HD268" s="32">
        <v>-13.7240951623693</v>
      </c>
      <c r="HE268" s="32">
        <v>-12.692914</v>
      </c>
      <c r="HF268" s="32">
        <v>-13.6856078029704</v>
      </c>
      <c r="HG268" s="32">
        <v>-13.693384822915</v>
      </c>
      <c r="HH268" s="32">
        <v>-13.741670112518699</v>
      </c>
      <c r="HI268" s="32">
        <v>-13.589905361845499</v>
      </c>
      <c r="HJ268" s="32">
        <v>-12.312033691125301</v>
      </c>
      <c r="HK268" s="32">
        <v>-13.522807475455</v>
      </c>
      <c r="HL268" s="32">
        <v>-13.350067395867001</v>
      </c>
      <c r="HM268" s="32">
        <v>-13.529868437149901</v>
      </c>
      <c r="HN268" s="32">
        <v>-12.005095414327901</v>
      </c>
      <c r="HO268" s="32">
        <v>-11.3648158336904</v>
      </c>
      <c r="HP268" s="32">
        <v>-12.497165000000001</v>
      </c>
      <c r="HQ268" s="32">
        <v>-12.4891048001026</v>
      </c>
      <c r="HR268" s="32">
        <v>-13.270177634253301</v>
      </c>
      <c r="HS268" s="32">
        <v>-13.0686958080429</v>
      </c>
      <c r="HT268" s="32">
        <v>-12.68684</v>
      </c>
      <c r="HU268" s="32">
        <v>-12.8066693245952</v>
      </c>
      <c r="HV268" s="32">
        <v>-13.725537941211</v>
      </c>
      <c r="HW268" s="32">
        <v>-13.456256</v>
      </c>
      <c r="HX268" s="32">
        <v>-10.616075500000001</v>
      </c>
      <c r="HY268" s="32">
        <v>-13.789420861705899</v>
      </c>
      <c r="HZ268" s="32">
        <v>-13.3611053071665</v>
      </c>
      <c r="IA268" s="32">
        <v>-13.4802782886287</v>
      </c>
      <c r="IB268" s="32">
        <v>-13.481919</v>
      </c>
      <c r="IC268" s="32">
        <v>-13.650508322920899</v>
      </c>
      <c r="ID268" s="32">
        <v>-13.094514999999999</v>
      </c>
      <c r="IE268" s="32">
        <v>-13.051057</v>
      </c>
      <c r="IF268" s="32">
        <v>-13.589808</v>
      </c>
      <c r="IG268" s="32">
        <v>-12.971263</v>
      </c>
      <c r="IH268" s="32">
        <v>-12.5680716525458</v>
      </c>
      <c r="II268" s="32">
        <v>-13.418680792044499</v>
      </c>
      <c r="IJ268" s="32">
        <v>-11.9959771231216</v>
      </c>
      <c r="IK268" s="32">
        <v>-16.067747000000001</v>
      </c>
      <c r="IL268" s="32">
        <v>-16.680248519413599</v>
      </c>
      <c r="IM268" s="32">
        <v>-13.5875963874019</v>
      </c>
      <c r="IN268" s="32">
        <v>-13.4006494933653</v>
      </c>
      <c r="IO268" s="32">
        <v>-12.0302449054759</v>
      </c>
      <c r="IP268" s="32">
        <v>-12.097575755514001</v>
      </c>
      <c r="IQ268" s="32">
        <v>-12.7590456480167</v>
      </c>
      <c r="IR268" s="32">
        <v>-13.024065999999999</v>
      </c>
      <c r="IS268" s="32">
        <v>-10.876638</v>
      </c>
      <c r="IT268" s="32">
        <v>-13.204127202054501</v>
      </c>
      <c r="IU268" s="32">
        <v>-13.220274773463</v>
      </c>
      <c r="IV268" s="32">
        <v>-11.3628697299972</v>
      </c>
      <c r="IW268" s="32">
        <v>-13.522419365881801</v>
      </c>
      <c r="IX268" s="32">
        <v>-13.246186351679899</v>
      </c>
      <c r="IY268" s="32">
        <v>-13.609419809090699</v>
      </c>
      <c r="IZ268" s="32">
        <v>-12.5834444590195</v>
      </c>
      <c r="JA268" s="32">
        <v>-13.604372</v>
      </c>
      <c r="JB268" s="32">
        <v>-17.04072</v>
      </c>
      <c r="JC268" s="32">
        <v>-13.652235144486999</v>
      </c>
      <c r="JD268" s="32">
        <v>-13.719499658691101</v>
      </c>
    </row>
    <row r="269" spans="1:264" x14ac:dyDescent="0.2">
      <c r="A269" s="32" t="s">
        <v>855</v>
      </c>
      <c r="B269" s="32" t="s">
        <v>870</v>
      </c>
      <c r="C269" s="32">
        <v>17408491</v>
      </c>
      <c r="D269" s="32">
        <v>340.50599999999997</v>
      </c>
      <c r="E269" s="32">
        <v>-8.3000000000000007</v>
      </c>
      <c r="F269" s="32">
        <v>-7.7</v>
      </c>
      <c r="G269" s="32">
        <v>-16.466000000000001</v>
      </c>
      <c r="H269" s="32">
        <v>-15.938000000000001</v>
      </c>
      <c r="I269" s="32">
        <v>-10.198</v>
      </c>
      <c r="J269" s="32">
        <v>-12.206</v>
      </c>
      <c r="K269" s="32">
        <v>-12.561</v>
      </c>
      <c r="L269" s="32">
        <v>-13.481999999999999</v>
      </c>
      <c r="M269" s="32">
        <v>-11.861000000000001</v>
      </c>
      <c r="N269" s="32">
        <v>-12.882999999999999</v>
      </c>
      <c r="O269" s="32">
        <v>-11.041</v>
      </c>
      <c r="P269" s="32">
        <v>-11.37</v>
      </c>
      <c r="Q269" s="32">
        <v>-14.534000000000001</v>
      </c>
      <c r="R269" s="32">
        <v>-10.592000000000001</v>
      </c>
      <c r="S269" s="32">
        <v>-12.275</v>
      </c>
      <c r="T269" s="32">
        <v>-14.547000000000001</v>
      </c>
      <c r="U269" s="32">
        <v>-8.6539999999999999</v>
      </c>
      <c r="V269" s="32">
        <v>-11.548999999999999</v>
      </c>
      <c r="W269" s="32">
        <v>-11.583</v>
      </c>
      <c r="X269" s="32">
        <v>-14.51</v>
      </c>
      <c r="Y269" s="32">
        <v>-14.347</v>
      </c>
      <c r="Z269" s="32">
        <v>-11.122</v>
      </c>
      <c r="AA269" s="32">
        <v>-15.212999999999999</v>
      </c>
      <c r="AB269" s="32">
        <v>-13.385999999999999</v>
      </c>
      <c r="AC269" s="32">
        <v>-14.585000000000001</v>
      </c>
      <c r="AD269" s="32">
        <v>-9.48</v>
      </c>
      <c r="AE269" s="32">
        <v>-12.58</v>
      </c>
      <c r="AF269" s="32">
        <v>-10.349</v>
      </c>
      <c r="AG269" s="32">
        <v>-13.699</v>
      </c>
      <c r="AH269" s="32">
        <v>-14.597</v>
      </c>
      <c r="AI269" s="32">
        <v>-12.247</v>
      </c>
      <c r="AJ269" s="32">
        <v>-14.492000000000001</v>
      </c>
      <c r="AK269" s="32">
        <v>-13.394</v>
      </c>
      <c r="AL269" s="32">
        <v>-11.763999999999999</v>
      </c>
      <c r="AM269" s="32">
        <v>-15.493</v>
      </c>
      <c r="AN269" s="32">
        <v>-11.795</v>
      </c>
      <c r="AO269" s="32">
        <v>-216.89699999999999</v>
      </c>
      <c r="AP269" s="32">
        <v>-228.94200000000001</v>
      </c>
      <c r="AQ269" s="32">
        <v>-284.39999999999998</v>
      </c>
      <c r="AR269" s="32">
        <v>-424.46</v>
      </c>
      <c r="AS269" s="32">
        <v>-15.493444</v>
      </c>
      <c r="AT269" s="32">
        <v>-13.1704208891782</v>
      </c>
      <c r="AU269" s="32">
        <v>-14.732522694543601</v>
      </c>
      <c r="AV269" s="32">
        <v>-13.9125600381448</v>
      </c>
      <c r="AW269" s="32">
        <v>-13.147133222253199</v>
      </c>
      <c r="AX269" s="32">
        <v>-14.573570019651999</v>
      </c>
      <c r="AY269" s="32">
        <v>-13.2569838235456</v>
      </c>
      <c r="AZ269" s="32">
        <v>-14.5037336665103</v>
      </c>
      <c r="BA269" s="32">
        <v>-11.055975</v>
      </c>
      <c r="BB269" s="32">
        <v>-14.1712682415867</v>
      </c>
      <c r="BC269" s="32">
        <v>-15.225472</v>
      </c>
      <c r="BD269" s="32">
        <v>-12.8518580977145</v>
      </c>
      <c r="BE269" s="32">
        <v>-12.820762</v>
      </c>
      <c r="BF269" s="32">
        <v>-13.614475000000001</v>
      </c>
      <c r="BG269" s="32">
        <v>-11.292992299100501</v>
      </c>
      <c r="BH269" s="32">
        <v>-13.743734904246001</v>
      </c>
      <c r="BI269" s="32">
        <v>-14.069505982025699</v>
      </c>
      <c r="BJ269" s="32">
        <v>-13.682763800618501</v>
      </c>
      <c r="BK269" s="32">
        <v>-14.244679</v>
      </c>
      <c r="BL269" s="32">
        <v>-13.025456</v>
      </c>
      <c r="BM269" s="32">
        <v>-13.512570691331099</v>
      </c>
      <c r="BN269" s="32">
        <v>-13.5334191413104</v>
      </c>
      <c r="BO269" s="32">
        <v>-14.284907404330401</v>
      </c>
      <c r="BP269" s="32">
        <v>-13.1529724681532</v>
      </c>
      <c r="BQ269" s="32">
        <v>-12.684913</v>
      </c>
      <c r="BR269" s="32">
        <v>-13.846540378056901</v>
      </c>
      <c r="BS269" s="32">
        <v>-11.4648801875122</v>
      </c>
      <c r="BT269" s="32">
        <v>-13.9003076088516</v>
      </c>
      <c r="BU269" s="32">
        <v>-14.3290662584527</v>
      </c>
      <c r="BV269" s="32">
        <v>-13.7656887252153</v>
      </c>
      <c r="BW269" s="32">
        <v>-14.082627289548</v>
      </c>
      <c r="BX269" s="32">
        <v>-14.672552</v>
      </c>
      <c r="BY269" s="32">
        <v>-13.224451308370201</v>
      </c>
      <c r="BZ269" s="32">
        <v>-14.8152845044598</v>
      </c>
      <c r="CA269" s="32">
        <v>-14.2771885262484</v>
      </c>
      <c r="CB269" s="32">
        <v>-13.612862</v>
      </c>
      <c r="CC269" s="32">
        <v>-13.993396000000001</v>
      </c>
      <c r="CD269" s="32">
        <v>-12.6786576919599</v>
      </c>
      <c r="CE269" s="32">
        <v>-12.839313736562801</v>
      </c>
      <c r="CF269" s="32">
        <v>-14.202173</v>
      </c>
      <c r="CG269" s="32">
        <v>-13.678278771613</v>
      </c>
      <c r="CH269" s="32">
        <v>-12.851829994701299</v>
      </c>
      <c r="CI269" s="32">
        <v>-13.558411</v>
      </c>
      <c r="CJ269" s="32">
        <v>-14.427742120548601</v>
      </c>
      <c r="CK269" s="32">
        <v>-13.66650359254</v>
      </c>
      <c r="CL269" s="32">
        <v>-11.2046030327348</v>
      </c>
      <c r="CM269" s="32">
        <v>-13.185295030611201</v>
      </c>
      <c r="CN269" s="32">
        <v>-14.0492588439987</v>
      </c>
      <c r="CO269" s="32">
        <v>-13.7617799703273</v>
      </c>
      <c r="CP269" s="32">
        <v>-13.1536291165674</v>
      </c>
      <c r="CQ269" s="32">
        <v>-13.360301367832299</v>
      </c>
      <c r="CR269" s="32">
        <v>-13.4693500995138</v>
      </c>
      <c r="CS269" s="32">
        <v>-13.814326438057201</v>
      </c>
      <c r="CT269" s="32">
        <v>-12.871461</v>
      </c>
      <c r="CU269" s="32">
        <v>-13.1886849009733</v>
      </c>
      <c r="CV269" s="32">
        <v>-14.216533999999999</v>
      </c>
      <c r="CW269" s="32">
        <v>-12.5529908693068</v>
      </c>
      <c r="CX269" s="32">
        <v>-11.347639097714699</v>
      </c>
      <c r="CY269" s="32">
        <v>-14.326872</v>
      </c>
      <c r="CZ269" s="32">
        <v>-13.2009536829681</v>
      </c>
      <c r="DA269" s="32">
        <v>-14.481064</v>
      </c>
      <c r="DB269" s="32">
        <v>-11.2531073539889</v>
      </c>
      <c r="DC269" s="32">
        <v>-14.59065</v>
      </c>
      <c r="DD269" s="32">
        <v>-13.9758932764148</v>
      </c>
      <c r="DE269" s="32">
        <v>-14.2849124112245</v>
      </c>
      <c r="DF269" s="32">
        <v>-15.443749779626</v>
      </c>
      <c r="DG269" s="32">
        <v>-13.117646000000001</v>
      </c>
      <c r="DH269" s="32">
        <v>-14.696288694686499</v>
      </c>
      <c r="DI269" s="32">
        <v>-13.226196158787401</v>
      </c>
      <c r="DJ269" s="32">
        <v>-14.1006594116693</v>
      </c>
      <c r="DK269" s="32">
        <v>-14.1691313580158</v>
      </c>
      <c r="DL269" s="32">
        <v>-14.5754676346153</v>
      </c>
      <c r="DM269" s="32">
        <v>-14.806858</v>
      </c>
      <c r="DN269" s="32">
        <v>-12.6072026747406</v>
      </c>
      <c r="DO269" s="32">
        <v>-12.6072026747406</v>
      </c>
      <c r="DP269" s="32">
        <v>-14.975267000000001</v>
      </c>
      <c r="DQ269" s="32">
        <v>-11.969607</v>
      </c>
      <c r="DR269" s="32">
        <v>-13.9847216707303</v>
      </c>
      <c r="DS269" s="32">
        <v>-14.5392141337844</v>
      </c>
      <c r="DT269" s="32">
        <v>-15.510959871375199</v>
      </c>
      <c r="DU269" s="32">
        <v>-14.100660777340799</v>
      </c>
      <c r="DV269" s="32">
        <v>-14.088298288918301</v>
      </c>
      <c r="DW269" s="32">
        <v>-14.0618914039002</v>
      </c>
      <c r="DX269" s="32">
        <v>-12.6786576919599</v>
      </c>
      <c r="DY269" s="32">
        <v>-12.8368025695836</v>
      </c>
      <c r="DZ269" s="32">
        <v>-13.723356831399901</v>
      </c>
      <c r="EA269" s="32">
        <v>-13.468069</v>
      </c>
      <c r="EB269" s="32">
        <v>-13.794428962521801</v>
      </c>
      <c r="EC269" s="32">
        <v>-14.366182647663599</v>
      </c>
      <c r="ED269" s="32">
        <v>-13.2338609130029</v>
      </c>
      <c r="EE269" s="32">
        <v>-12.256024</v>
      </c>
      <c r="EF269" s="32">
        <v>-14.8111145963463</v>
      </c>
      <c r="EG269" s="32">
        <v>-12.8492650339352</v>
      </c>
      <c r="EH269" s="32">
        <v>-11.246639095554899</v>
      </c>
      <c r="EI269" s="32">
        <v>-14.180227516804999</v>
      </c>
      <c r="EJ269" s="32">
        <v>-13.170326413582901</v>
      </c>
      <c r="EK269" s="32">
        <v>-13.260880999999999</v>
      </c>
      <c r="EL269" s="32">
        <v>-11.515205999999999</v>
      </c>
      <c r="EM269" s="32">
        <v>-14.348198999999999</v>
      </c>
      <c r="EN269" s="32">
        <v>-14.030021148138401</v>
      </c>
      <c r="EO269" s="32">
        <v>-14.091326041798601</v>
      </c>
      <c r="EP269" s="32">
        <v>-14.1040846071188</v>
      </c>
      <c r="EQ269" s="32">
        <v>-14.744123895082099</v>
      </c>
      <c r="ER269" s="32">
        <v>-13.462433799183099</v>
      </c>
      <c r="ES269" s="32">
        <v>-14.269803625886199</v>
      </c>
      <c r="ET269" s="32">
        <v>-14.8690986154021</v>
      </c>
      <c r="EU269" s="32">
        <v>-13.771993144522799</v>
      </c>
      <c r="EV269" s="32">
        <v>-13.5001020728643</v>
      </c>
      <c r="EW269" s="32">
        <v>-13.719487760003901</v>
      </c>
      <c r="EX269" s="32">
        <v>-11.514809</v>
      </c>
      <c r="EY269" s="32">
        <v>-14.7113957725057</v>
      </c>
      <c r="EZ269" s="32">
        <v>-13.161702999999999</v>
      </c>
      <c r="FA269" s="32">
        <v>-13.157208635154801</v>
      </c>
      <c r="FB269" s="32">
        <v>-11.2562470249407</v>
      </c>
      <c r="FC269" s="32">
        <v>-14.0563652284645</v>
      </c>
      <c r="FD269" s="32">
        <v>-14.1094205948921</v>
      </c>
      <c r="FE269" s="32">
        <v>-14.8915077002268</v>
      </c>
      <c r="FF269" s="32">
        <v>-13.200468782775999</v>
      </c>
      <c r="FG269" s="32">
        <v>-14.2058195051711</v>
      </c>
      <c r="FH269" s="32">
        <v>-13.7141980056845</v>
      </c>
      <c r="FI269" s="32">
        <v>-14.3432882707309</v>
      </c>
      <c r="FJ269" s="32">
        <v>-10.9108924012762</v>
      </c>
      <c r="FK269" s="32">
        <v>-12.505974</v>
      </c>
      <c r="FL269" s="32">
        <v>-11.2357034800972</v>
      </c>
      <c r="FM269" s="32">
        <v>-14.750619526871599</v>
      </c>
      <c r="FN269" s="32">
        <v>-12.685193999999999</v>
      </c>
      <c r="FO269" s="32">
        <v>-13.533329227241399</v>
      </c>
      <c r="FP269" s="32">
        <v>-10.6923463526704</v>
      </c>
      <c r="FQ269" s="32">
        <v>-14.0924538899295</v>
      </c>
      <c r="FR269" s="32">
        <v>-15.570840845848799</v>
      </c>
      <c r="FS269" s="32">
        <v>-13.370106</v>
      </c>
      <c r="FT269" s="32">
        <v>-14.2733022231885</v>
      </c>
      <c r="FU269" s="32">
        <v>-12.537147250293399</v>
      </c>
      <c r="FV269" s="32">
        <v>-14.0273252300133</v>
      </c>
      <c r="FW269" s="32">
        <v>-14.2241781498397</v>
      </c>
      <c r="FX269" s="32">
        <v>-14.666095909434</v>
      </c>
      <c r="FY269" s="32">
        <v>-11.355209670299899</v>
      </c>
      <c r="FZ269" s="32">
        <v>-14.494256999999999</v>
      </c>
      <c r="GA269" s="32">
        <v>-14.2981822002036</v>
      </c>
      <c r="GB269" s="32">
        <v>-13.318815000000001</v>
      </c>
      <c r="GC269" s="32">
        <v>-14.6839330896386</v>
      </c>
      <c r="GD269" s="32">
        <v>-14.321295652750299</v>
      </c>
      <c r="GE269" s="32">
        <v>-14.0598332364772</v>
      </c>
      <c r="GF269" s="32">
        <v>-13.182132466698899</v>
      </c>
      <c r="GG269" s="32">
        <v>-13.501008000000001</v>
      </c>
      <c r="GH269" s="32">
        <v>-10.6135468991134</v>
      </c>
      <c r="GI269" s="32">
        <v>-14.622256880035501</v>
      </c>
      <c r="GJ269" s="32">
        <v>-14.0330451511301</v>
      </c>
      <c r="GK269" s="32">
        <v>-14.2687981374832</v>
      </c>
      <c r="GL269" s="32">
        <v>-13.5740159340644</v>
      </c>
      <c r="GM269" s="32">
        <v>-10.11388</v>
      </c>
      <c r="GN269" s="32">
        <v>-14.136151999999999</v>
      </c>
      <c r="GO269" s="32">
        <v>-13.4590555817522</v>
      </c>
      <c r="GP269" s="32">
        <v>-11.3830150119698</v>
      </c>
      <c r="GQ269" s="32">
        <v>-14.362119</v>
      </c>
      <c r="GR269" s="32">
        <v>-13.573107136346801</v>
      </c>
      <c r="GS269" s="32">
        <v>-11.141983</v>
      </c>
      <c r="GT269" s="32">
        <v>-14.202179957262601</v>
      </c>
      <c r="GU269" s="32">
        <v>-11.3926349478022</v>
      </c>
      <c r="GV269" s="32">
        <v>-14.2263033635444</v>
      </c>
      <c r="GW269" s="32">
        <v>-13.3603014640456</v>
      </c>
      <c r="GX269" s="32">
        <v>-14.2121721404309</v>
      </c>
      <c r="GY269" s="32">
        <v>-15.8550221047877</v>
      </c>
      <c r="GZ269" s="32">
        <v>-14.6577475350187</v>
      </c>
      <c r="HA269" s="32">
        <v>-13.195714574089299</v>
      </c>
      <c r="HB269" s="32">
        <v>-13.4963005694048</v>
      </c>
      <c r="HC269" s="32">
        <v>-14.397841</v>
      </c>
      <c r="HD269" s="32">
        <v>-14.329564159144899</v>
      </c>
      <c r="HE269" s="32">
        <v>-11.627583</v>
      </c>
      <c r="HF269" s="32">
        <v>-14.2616241827868</v>
      </c>
      <c r="HG269" s="32">
        <v>-14.1707362013113</v>
      </c>
      <c r="HH269" s="32">
        <v>-14.8105446044564</v>
      </c>
      <c r="HI269" s="32">
        <v>-14.0292151805175</v>
      </c>
      <c r="HJ269" s="32">
        <v>-13.744964036829399</v>
      </c>
      <c r="HK269" s="32">
        <v>-14.0624266986565</v>
      </c>
      <c r="HL269" s="32">
        <v>-13.2979466978831</v>
      </c>
      <c r="HM269" s="32">
        <v>-14.058528378431401</v>
      </c>
      <c r="HN269" s="32">
        <v>-11.246139714698099</v>
      </c>
      <c r="HO269" s="32">
        <v>-10.9032984956637</v>
      </c>
      <c r="HP269" s="32">
        <v>-13.121079999999999</v>
      </c>
      <c r="HQ269" s="32">
        <v>-14.225273717063001</v>
      </c>
      <c r="HR269" s="32">
        <v>-13.519800538749299</v>
      </c>
      <c r="HS269" s="32">
        <v>-12.849105083190899</v>
      </c>
      <c r="HT269" s="32">
        <v>-13.549561000000001</v>
      </c>
      <c r="HU269" s="32">
        <v>-14.734202458214201</v>
      </c>
      <c r="HV269" s="32">
        <v>-14.330370653553</v>
      </c>
      <c r="HW269" s="32">
        <v>-13.189187</v>
      </c>
      <c r="HX269" s="32">
        <v>-11.550528</v>
      </c>
      <c r="HY269" s="32">
        <v>-14.685319282573699</v>
      </c>
      <c r="HZ269" s="32">
        <v>-13.6577543859859</v>
      </c>
      <c r="IA269" s="32">
        <v>-13.1940412752387</v>
      </c>
      <c r="IB269" s="32">
        <v>-12.722149999999999</v>
      </c>
      <c r="IC269" s="32">
        <v>-13.972474557928599</v>
      </c>
      <c r="ID269" s="32">
        <v>-14.24564</v>
      </c>
      <c r="IE269" s="32">
        <v>-13.531571</v>
      </c>
      <c r="IF269" s="32">
        <v>-14.319877</v>
      </c>
      <c r="IG269" s="32">
        <v>-12.120654999999999</v>
      </c>
      <c r="IH269" s="32">
        <v>-13.6372813202745</v>
      </c>
      <c r="II269" s="32">
        <v>-13.114278316758901</v>
      </c>
      <c r="IJ269" s="32">
        <v>-11.202708764278</v>
      </c>
      <c r="IK269" s="32">
        <v>-14.392390000000001</v>
      </c>
      <c r="IL269" s="32">
        <v>-15.916524793912901</v>
      </c>
      <c r="IM269" s="32">
        <v>-14.028745263722</v>
      </c>
      <c r="IN269" s="32">
        <v>-13.573107306808801</v>
      </c>
      <c r="IO269" s="32">
        <v>-11.315021031962299</v>
      </c>
      <c r="IP269" s="32">
        <v>-11.375118713624</v>
      </c>
      <c r="IQ269" s="32">
        <v>-12.567582967815699</v>
      </c>
      <c r="IR269" s="32">
        <v>-14.021977</v>
      </c>
      <c r="IS269" s="32">
        <v>-11.289464000000001</v>
      </c>
      <c r="IT269" s="32">
        <v>-13.237218888785399</v>
      </c>
      <c r="IU269" s="32">
        <v>-14.610087249176001</v>
      </c>
      <c r="IV269" s="32">
        <v>-10.910833943306899</v>
      </c>
      <c r="IW269" s="32">
        <v>-14.0579052837245</v>
      </c>
      <c r="IX269" s="32">
        <v>-13.466113629381701</v>
      </c>
      <c r="IY269" s="32">
        <v>-14.091046942385701</v>
      </c>
      <c r="IZ269" s="32">
        <v>-14.222997006957099</v>
      </c>
      <c r="JA269" s="32">
        <v>-14.007116</v>
      </c>
      <c r="JB269" s="32">
        <v>-14.042873</v>
      </c>
      <c r="JC269" s="32">
        <v>-14.3129283061596</v>
      </c>
      <c r="JD269" s="32">
        <v>-14.299300693184</v>
      </c>
    </row>
    <row r="270" spans="1:264" x14ac:dyDescent="0.2">
      <c r="A270" s="32" t="s">
        <v>855</v>
      </c>
      <c r="B270" s="32" t="s">
        <v>870</v>
      </c>
      <c r="C270" s="32">
        <v>24798380</v>
      </c>
      <c r="D270" s="32">
        <v>432.53800000000001</v>
      </c>
      <c r="E270" s="32">
        <v>-9.6</v>
      </c>
      <c r="F270" s="32">
        <v>-10.6</v>
      </c>
      <c r="G270" s="32">
        <v>-12.718999999999999</v>
      </c>
      <c r="H270" s="32">
        <v>-13.56</v>
      </c>
      <c r="I270" s="32">
        <v>-14.414</v>
      </c>
      <c r="J270" s="32">
        <v>-15.516999999999999</v>
      </c>
      <c r="K270" s="32">
        <v>-15.311999999999999</v>
      </c>
      <c r="L270" s="32">
        <v>-13.994999999999999</v>
      </c>
      <c r="M270" s="32">
        <v>-14.64</v>
      </c>
      <c r="N270" s="32">
        <v>-14.555</v>
      </c>
      <c r="O270" s="32">
        <v>-7.55</v>
      </c>
      <c r="P270" s="32">
        <v>-11.052</v>
      </c>
      <c r="Q270" s="32">
        <v>-13.092000000000001</v>
      </c>
      <c r="R270" s="32">
        <v>-11.266999999999999</v>
      </c>
      <c r="S270" s="32">
        <v>-13.44</v>
      </c>
      <c r="T270" s="32">
        <v>-16.579000000000001</v>
      </c>
      <c r="U270" s="32">
        <v>-11.010999999999999</v>
      </c>
      <c r="V270" s="32">
        <v>-15.115</v>
      </c>
      <c r="W270" s="32">
        <v>-12.05</v>
      </c>
      <c r="X270" s="32">
        <v>-15.048</v>
      </c>
      <c r="Y270" s="32">
        <v>-14.692</v>
      </c>
      <c r="Z270" s="32">
        <v>-11.696</v>
      </c>
      <c r="AA270" s="32">
        <v>-15.492000000000001</v>
      </c>
      <c r="AB270" s="32">
        <v>-13.385999999999999</v>
      </c>
      <c r="AC270" s="32">
        <v>-16.029</v>
      </c>
      <c r="AD270" s="32">
        <v>-11.624000000000001</v>
      </c>
      <c r="AE270" s="32">
        <v>-12.867000000000001</v>
      </c>
      <c r="AF270" s="32">
        <v>-12.384</v>
      </c>
      <c r="AG270" s="32">
        <v>-16.919</v>
      </c>
      <c r="AH270" s="32">
        <v>-14.597</v>
      </c>
      <c r="AI270" s="32">
        <v>-14.128</v>
      </c>
      <c r="AJ270" s="32">
        <v>-14.1</v>
      </c>
      <c r="AK270" s="32">
        <v>-16.045000000000002</v>
      </c>
      <c r="AL270" s="32">
        <v>-13.595000000000001</v>
      </c>
      <c r="AM270" s="32">
        <v>-17.638000000000002</v>
      </c>
      <c r="AN270" s="32">
        <v>-16.204000000000001</v>
      </c>
      <c r="AO270" s="32">
        <v>-243.49700000000001</v>
      </c>
      <c r="AP270" s="32">
        <v>-264.85300000000001</v>
      </c>
      <c r="AQ270" s="32">
        <v>-309.733</v>
      </c>
      <c r="AR270" s="32">
        <v>-473.98500000000001</v>
      </c>
      <c r="AS270" s="32">
        <v>-17.651682000000001</v>
      </c>
      <c r="AT270" s="32">
        <v>-14.9306132974523</v>
      </c>
      <c r="AU270" s="32">
        <v>-15.680047212313999</v>
      </c>
      <c r="AV270" s="32">
        <v>-14.6956984676162</v>
      </c>
      <c r="AW270" s="32">
        <v>-14.9361557217858</v>
      </c>
      <c r="AX270" s="32">
        <v>-16.2362844641588</v>
      </c>
      <c r="AY270" s="32">
        <v>-15.058781036746501</v>
      </c>
      <c r="AZ270" s="32">
        <v>-15.4889947513027</v>
      </c>
      <c r="BA270" s="32">
        <v>-13.334754999999999</v>
      </c>
      <c r="BB270" s="32">
        <v>-16.276832448233399</v>
      </c>
      <c r="BC270" s="32">
        <v>-17.490320000000001</v>
      </c>
      <c r="BD270" s="32">
        <v>-13.966663138818699</v>
      </c>
      <c r="BE270" s="32">
        <v>-14.122555999999999</v>
      </c>
      <c r="BF270" s="32">
        <v>-17.098313999999998</v>
      </c>
      <c r="BG270" s="32">
        <v>-13.1199748439176</v>
      </c>
      <c r="BH270" s="32">
        <v>-14.6122511319904</v>
      </c>
      <c r="BI270" s="32">
        <v>-16.145776734190999</v>
      </c>
      <c r="BJ270" s="32">
        <v>-14.624508891145</v>
      </c>
      <c r="BK270" s="32">
        <v>-14.618954</v>
      </c>
      <c r="BL270" s="32">
        <v>-16.554245000000002</v>
      </c>
      <c r="BM270" s="32">
        <v>-15.1738414215412</v>
      </c>
      <c r="BN270" s="32">
        <v>-15.186241672998101</v>
      </c>
      <c r="BO270" s="32">
        <v>-16.346423155456399</v>
      </c>
      <c r="BP270" s="32">
        <v>-14.920925542783699</v>
      </c>
      <c r="BQ270" s="32">
        <v>-14.585005000000001</v>
      </c>
      <c r="BR270" s="32">
        <v>-14.715594617813499</v>
      </c>
      <c r="BS270" s="32">
        <v>-13.2178184516701</v>
      </c>
      <c r="BT270" s="32">
        <v>-14.709936590314401</v>
      </c>
      <c r="BU270" s="32">
        <v>-16.310737038602799</v>
      </c>
      <c r="BV270" s="32">
        <v>-14.5010225723847</v>
      </c>
      <c r="BW270" s="32">
        <v>-15.736867575027199</v>
      </c>
      <c r="BX270" s="32">
        <v>-16.589055999999999</v>
      </c>
      <c r="BY270" s="32">
        <v>-14.9987671323213</v>
      </c>
      <c r="BZ270" s="32">
        <v>-15.9465803745833</v>
      </c>
      <c r="CA270" s="32">
        <v>-17.256327613408899</v>
      </c>
      <c r="CB270" s="32">
        <v>-16.106272000000001</v>
      </c>
      <c r="CC270" s="32">
        <v>-16.091273999999999</v>
      </c>
      <c r="CD270" s="32">
        <v>-14.0041581117258</v>
      </c>
      <c r="CE270" s="32">
        <v>-13.980514908246301</v>
      </c>
      <c r="CF270" s="32">
        <v>-17.368424999999998</v>
      </c>
      <c r="CG270" s="32">
        <v>-14.6440792425513</v>
      </c>
      <c r="CH270" s="32">
        <v>-13.966656815605401</v>
      </c>
      <c r="CI270" s="32">
        <v>-14.206321000000001</v>
      </c>
      <c r="CJ270" s="32">
        <v>-16.042997561981199</v>
      </c>
      <c r="CK270" s="32">
        <v>-16.5785011841832</v>
      </c>
      <c r="CL270" s="32">
        <v>-13.0214980516387</v>
      </c>
      <c r="CM270" s="32">
        <v>-15.018339392400399</v>
      </c>
      <c r="CN270" s="32">
        <v>-15.7526830573238</v>
      </c>
      <c r="CO270" s="32">
        <v>-14.6031826503043</v>
      </c>
      <c r="CP270" s="32">
        <v>-14.759416497833</v>
      </c>
      <c r="CQ270" s="32">
        <v>-15.738743123990499</v>
      </c>
      <c r="CR270" s="32">
        <v>-15.1741781102959</v>
      </c>
      <c r="CS270" s="32">
        <v>-14.364581322863099</v>
      </c>
      <c r="CT270" s="32">
        <v>-14.534782999999999</v>
      </c>
      <c r="CU270" s="32">
        <v>-14.948888555622499</v>
      </c>
      <c r="CV270" s="32">
        <v>-17.349419999999999</v>
      </c>
      <c r="CW270" s="32">
        <v>-14.6866207603425</v>
      </c>
      <c r="CX270" s="32">
        <v>-13.169212354449099</v>
      </c>
      <c r="CY270" s="32">
        <v>-14.971161</v>
      </c>
      <c r="CZ270" s="32">
        <v>-14.9180942704969</v>
      </c>
      <c r="DA270" s="32">
        <v>-16.584215</v>
      </c>
      <c r="DB270" s="32">
        <v>-13.016574023609101</v>
      </c>
      <c r="DC270" s="32">
        <v>-17.439641999999999</v>
      </c>
      <c r="DD270" s="32">
        <v>-16.7681886995409</v>
      </c>
      <c r="DE270" s="32">
        <v>-16.346427147730299</v>
      </c>
      <c r="DF270" s="32">
        <v>-16.305492784109799</v>
      </c>
      <c r="DG270" s="32">
        <v>-15.024221000000001</v>
      </c>
      <c r="DH270" s="32">
        <v>-15.9231412639275</v>
      </c>
      <c r="DI270" s="32">
        <v>-15.0373218899622</v>
      </c>
      <c r="DJ270" s="32">
        <v>-16.2049921566569</v>
      </c>
      <c r="DK270" s="32">
        <v>-16.279595879703301</v>
      </c>
      <c r="DL270" s="32">
        <v>-15.5830498305641</v>
      </c>
      <c r="DM270" s="32">
        <v>-16.948364000000002</v>
      </c>
      <c r="DN270" s="32">
        <v>-13.994002648975901</v>
      </c>
      <c r="DO270" s="32">
        <v>-13.994002648975901</v>
      </c>
      <c r="DP270" s="32">
        <v>-17.438084</v>
      </c>
      <c r="DQ270" s="32">
        <v>-14.892227</v>
      </c>
      <c r="DR270" s="32">
        <v>-16.8017645312753</v>
      </c>
      <c r="DS270" s="32">
        <v>-16.304919364245499</v>
      </c>
      <c r="DT270" s="32">
        <v>-16.007459311994801</v>
      </c>
      <c r="DU270" s="32">
        <v>-16.204993104355299</v>
      </c>
      <c r="DV270" s="32">
        <v>-15.601337852973399</v>
      </c>
      <c r="DW270" s="32">
        <v>-15.7176440201481</v>
      </c>
      <c r="DX270" s="32">
        <v>-14.0041581117258</v>
      </c>
      <c r="DY270" s="32">
        <v>-13.9714047973244</v>
      </c>
      <c r="DZ270" s="32">
        <v>-14.5616159869149</v>
      </c>
      <c r="EA270" s="32">
        <v>-17.159251999999999</v>
      </c>
      <c r="EB270" s="32">
        <v>-16.0612633512313</v>
      </c>
      <c r="EC270" s="32">
        <v>-15.9760720206892</v>
      </c>
      <c r="ED270" s="32">
        <v>-14.996930064567101</v>
      </c>
      <c r="EE270" s="32">
        <v>-14.940696000000001</v>
      </c>
      <c r="EF270" s="32">
        <v>-15.9587974750124</v>
      </c>
      <c r="EG270" s="32">
        <v>-13.957271635149</v>
      </c>
      <c r="EH270" s="32">
        <v>-13.051971292023699</v>
      </c>
      <c r="EI270" s="32">
        <v>-16.101480927953599</v>
      </c>
      <c r="EJ270" s="32">
        <v>-14.925557438287999</v>
      </c>
      <c r="EK270" s="32">
        <v>-14.978198000000001</v>
      </c>
      <c r="EL270" s="32">
        <v>-11.791137000000001</v>
      </c>
      <c r="EM270" s="32">
        <v>-17.051383999999999</v>
      </c>
      <c r="EN270" s="32">
        <v>-15.954838691972</v>
      </c>
      <c r="EO270" s="32">
        <v>-15.9559021306943</v>
      </c>
      <c r="EP270" s="32">
        <v>-15.599570548641401</v>
      </c>
      <c r="EQ270" s="32">
        <v>-15.7037108725224</v>
      </c>
      <c r="ER270" s="32">
        <v>-15.1676229674413</v>
      </c>
      <c r="ES270" s="32">
        <v>-16.4796894741737</v>
      </c>
      <c r="ET270" s="32">
        <v>-15.729485591882501</v>
      </c>
      <c r="EU270" s="32">
        <v>-14.443242160799899</v>
      </c>
      <c r="EV270" s="32">
        <v>-15.2503900410223</v>
      </c>
      <c r="EW270" s="32">
        <v>-14.5771132114573</v>
      </c>
      <c r="EX270" s="32">
        <v>-13.377568</v>
      </c>
      <c r="EY270" s="32">
        <v>-15.665256685136301</v>
      </c>
      <c r="EZ270" s="32">
        <v>-14.938083000000001</v>
      </c>
      <c r="FA270" s="32">
        <v>-14.817597948177401</v>
      </c>
      <c r="FB270" s="32">
        <v>-13.132498753322601</v>
      </c>
      <c r="FC270" s="32">
        <v>-15.9188243059687</v>
      </c>
      <c r="FD270" s="32">
        <v>-16.189534157424099</v>
      </c>
      <c r="FE270" s="32">
        <v>-15.7436466497723</v>
      </c>
      <c r="FF270" s="32">
        <v>-14.9638099671494</v>
      </c>
      <c r="FG270" s="32">
        <v>-16.2400738467752</v>
      </c>
      <c r="FH270" s="32">
        <v>-14.3089102939757</v>
      </c>
      <c r="FI270" s="32">
        <v>-16.1043219809197</v>
      </c>
      <c r="FJ270" s="32">
        <v>-12.6519143031657</v>
      </c>
      <c r="FK270" s="32">
        <v>-11.445171</v>
      </c>
      <c r="FL270" s="32">
        <v>-13.0479042637027</v>
      </c>
      <c r="FM270" s="32">
        <v>-16.241372842358299</v>
      </c>
      <c r="FN270" s="32">
        <v>-14.943201</v>
      </c>
      <c r="FO270" s="32">
        <v>-15.186204265431201</v>
      </c>
      <c r="FP270" s="32">
        <v>-12.5670188961821</v>
      </c>
      <c r="FQ270" s="32">
        <v>-15.953226626336599</v>
      </c>
      <c r="FR270" s="32">
        <v>-16.380847744087401</v>
      </c>
      <c r="FS270" s="32">
        <v>-16.529174999999999</v>
      </c>
      <c r="FT270" s="32">
        <v>-16.3779943555888</v>
      </c>
      <c r="FU270" s="32">
        <v>-14.6690592788843</v>
      </c>
      <c r="FV270" s="32">
        <v>-15.8372813362278</v>
      </c>
      <c r="FW270" s="32">
        <v>-16.374326468531802</v>
      </c>
      <c r="FX270" s="32">
        <v>-15.605395759562199</v>
      </c>
      <c r="FY270" s="32">
        <v>-13.1336888228633</v>
      </c>
      <c r="FZ270" s="32">
        <v>-16.604322</v>
      </c>
      <c r="GA270" s="32">
        <v>-16.3304232062819</v>
      </c>
      <c r="GB270" s="32">
        <v>-17.311492999999999</v>
      </c>
      <c r="GC270" s="32">
        <v>-15.618478885499799</v>
      </c>
      <c r="GD270" s="32">
        <v>-16.154601007423</v>
      </c>
      <c r="GE270" s="32">
        <v>-15.827736546007101</v>
      </c>
      <c r="GF270" s="32">
        <v>-14.943153198477001</v>
      </c>
      <c r="GG270" s="32">
        <v>-15.867467</v>
      </c>
      <c r="GH270" s="32">
        <v>-12.580986396322301</v>
      </c>
      <c r="GI270" s="32">
        <v>-16.091694361878499</v>
      </c>
      <c r="GJ270" s="32">
        <v>-15.807869992095201</v>
      </c>
      <c r="GK270" s="32">
        <v>-16.2581569043024</v>
      </c>
      <c r="GL270" s="32">
        <v>-16.2960624462624</v>
      </c>
      <c r="GM270" s="32">
        <v>-13.090301999999999</v>
      </c>
      <c r="GN270" s="32">
        <v>-15.758509999999999</v>
      </c>
      <c r="GO270" s="32">
        <v>-15.1610162844225</v>
      </c>
      <c r="GP270" s="32">
        <v>-13.2143394748279</v>
      </c>
      <c r="GQ270" s="32">
        <v>-16.451499999999999</v>
      </c>
      <c r="GR270" s="32">
        <v>-16.288436009178302</v>
      </c>
      <c r="GS270" s="32">
        <v>-11.288722</v>
      </c>
      <c r="GT270" s="32">
        <v>-16.113644957806301</v>
      </c>
      <c r="GU270" s="32">
        <v>-13.2804841941378</v>
      </c>
      <c r="GV270" s="32">
        <v>-16.469823851722602</v>
      </c>
      <c r="GW270" s="32">
        <v>-15.7387434634846</v>
      </c>
      <c r="GX270" s="32">
        <v>-16.478866554176399</v>
      </c>
      <c r="GY270" s="32">
        <v>-16.605909798899098</v>
      </c>
      <c r="GZ270" s="32">
        <v>-15.607045870381</v>
      </c>
      <c r="HA270" s="32">
        <v>-14.9622545102447</v>
      </c>
      <c r="HB270" s="32">
        <v>-15.2475694303957</v>
      </c>
      <c r="HC270" s="32">
        <v>-17.925492999999999</v>
      </c>
      <c r="HD270" s="32">
        <v>-16.3094939134855</v>
      </c>
      <c r="HE270" s="32">
        <v>-12.535811000000001</v>
      </c>
      <c r="HF270" s="32">
        <v>-16.2187061443394</v>
      </c>
      <c r="HG270" s="32">
        <v>-16.277758936559799</v>
      </c>
      <c r="HH270" s="32">
        <v>-15.9581317276047</v>
      </c>
      <c r="HI270" s="32">
        <v>-15.9569116511905</v>
      </c>
      <c r="HJ270" s="32">
        <v>-14.599043651937199</v>
      </c>
      <c r="HK270" s="32">
        <v>-15.7174059033311</v>
      </c>
      <c r="HL270" s="32">
        <v>-15.058279357314699</v>
      </c>
      <c r="HM270" s="32">
        <v>-15.9140771156434</v>
      </c>
      <c r="HN270" s="32">
        <v>-13.057622517850801</v>
      </c>
      <c r="HO270" s="32">
        <v>-12.6077665061958</v>
      </c>
      <c r="HP270" s="32">
        <v>-14.80062</v>
      </c>
      <c r="HQ270" s="32">
        <v>-16.376132273729201</v>
      </c>
      <c r="HR270" s="32">
        <v>-15.1770791714039</v>
      </c>
      <c r="HS270" s="32">
        <v>-13.9572567078206</v>
      </c>
      <c r="HT270" s="32">
        <v>-15.41821</v>
      </c>
      <c r="HU270" s="32">
        <v>-16.3470621574033</v>
      </c>
      <c r="HV270" s="32">
        <v>-16.307733497274</v>
      </c>
      <c r="HW270" s="32">
        <v>-15.024899</v>
      </c>
      <c r="HX270" s="32">
        <v>-12.376841000000001</v>
      </c>
      <c r="HY270" s="32">
        <v>-15.913739750999399</v>
      </c>
      <c r="HZ270" s="32">
        <v>-16.561167820033301</v>
      </c>
      <c r="IA270" s="32">
        <v>-14.958028287220101</v>
      </c>
      <c r="IB270" s="32">
        <v>-15.112235</v>
      </c>
      <c r="IC270" s="32">
        <v>-16.769359086649899</v>
      </c>
      <c r="ID270" s="32">
        <v>-17.102910999999999</v>
      </c>
      <c r="IE270" s="32">
        <v>-16.741001000000001</v>
      </c>
      <c r="IF270" s="32">
        <v>-15.8510475</v>
      </c>
      <c r="IG270" s="32">
        <v>-12.380369</v>
      </c>
      <c r="IH270" s="32">
        <v>-14.4276523252831</v>
      </c>
      <c r="II270" s="32">
        <v>-14.9033131254282</v>
      </c>
      <c r="IJ270" s="32">
        <v>-13.0140081791894</v>
      </c>
      <c r="IK270" s="32">
        <v>-15.011476</v>
      </c>
      <c r="IL270" s="32">
        <v>-16.706526443884101</v>
      </c>
      <c r="IM270" s="32">
        <v>-15.9583714434785</v>
      </c>
      <c r="IN270" s="32">
        <v>-16.288436686740699</v>
      </c>
      <c r="IO270" s="32">
        <v>-13.0920969883393</v>
      </c>
      <c r="IP270" s="32">
        <v>-13.158545513476099</v>
      </c>
      <c r="IQ270" s="32">
        <v>-14.6902450117766</v>
      </c>
      <c r="IR270" s="32">
        <v>-16.351234000000002</v>
      </c>
      <c r="IS270" s="32">
        <v>-13.120226000000001</v>
      </c>
      <c r="IT270" s="32">
        <v>-15.1024957256351</v>
      </c>
      <c r="IU270" s="32">
        <v>-16.1149377375664</v>
      </c>
      <c r="IV270" s="32">
        <v>-12.6001736523628</v>
      </c>
      <c r="IW270" s="32">
        <v>-15.9157561918759</v>
      </c>
      <c r="IX270" s="32">
        <v>-15.167810568580901</v>
      </c>
      <c r="IY270" s="32">
        <v>-15.9541291573788</v>
      </c>
      <c r="IZ270" s="32">
        <v>-16.375341169751799</v>
      </c>
      <c r="JA270" s="32">
        <v>-16.05068</v>
      </c>
      <c r="JB270" s="32">
        <v>-15.074142999999999</v>
      </c>
      <c r="JC270" s="32">
        <v>-16.202397530182001</v>
      </c>
      <c r="JD270" s="32">
        <v>-17.354226553545701</v>
      </c>
    </row>
    <row r="271" spans="1:264" x14ac:dyDescent="0.2">
      <c r="A271" s="32" t="s">
        <v>855</v>
      </c>
      <c r="B271" s="32" t="s">
        <v>870</v>
      </c>
      <c r="C271" s="32">
        <v>846390</v>
      </c>
      <c r="D271" s="32">
        <v>400.43</v>
      </c>
      <c r="E271" s="32">
        <v>-9.3000000000000007</v>
      </c>
      <c r="F271" s="32">
        <v>-9</v>
      </c>
      <c r="G271" s="32">
        <v>-13.923999999999999</v>
      </c>
      <c r="H271" s="32">
        <v>-13.371</v>
      </c>
      <c r="I271" s="32">
        <v>-15.637</v>
      </c>
      <c r="J271" s="32">
        <v>-15.975</v>
      </c>
      <c r="K271" s="32">
        <v>-11.452999999999999</v>
      </c>
      <c r="L271" s="32">
        <v>-15.225</v>
      </c>
      <c r="M271" s="32">
        <v>-11.148999999999999</v>
      </c>
      <c r="N271" s="32">
        <v>-15.529</v>
      </c>
      <c r="O271" s="32">
        <v>-11.385999999999999</v>
      </c>
      <c r="P271" s="32">
        <v>-10.898</v>
      </c>
      <c r="Q271" s="32">
        <v>-11.492000000000001</v>
      </c>
      <c r="R271" s="32">
        <v>-11.379</v>
      </c>
      <c r="S271" s="32">
        <v>-13.542999999999999</v>
      </c>
      <c r="T271" s="32">
        <v>-17.126999999999999</v>
      </c>
      <c r="U271" s="32">
        <v>-11.343</v>
      </c>
      <c r="V271" s="32">
        <v>-17.356000000000002</v>
      </c>
      <c r="W271" s="32">
        <v>-12.416</v>
      </c>
      <c r="X271" s="32">
        <v>-15.218999999999999</v>
      </c>
      <c r="Y271" s="32">
        <v>-14.978999999999999</v>
      </c>
      <c r="Z271" s="32">
        <v>-11.199</v>
      </c>
      <c r="AA271" s="32">
        <v>-14.077</v>
      </c>
      <c r="AB271" s="32">
        <v>-13.385999999999999</v>
      </c>
      <c r="AC271" s="32">
        <v>-15.962</v>
      </c>
      <c r="AD271" s="32">
        <v>-13.529</v>
      </c>
      <c r="AE271" s="32">
        <v>-13.395</v>
      </c>
      <c r="AF271" s="32">
        <v>-12.627000000000001</v>
      </c>
      <c r="AG271" s="32">
        <v>-15.628</v>
      </c>
      <c r="AH271" s="32">
        <v>-14.597</v>
      </c>
      <c r="AI271" s="32">
        <v>-13.618</v>
      </c>
      <c r="AJ271" s="32">
        <v>-17.248000000000001</v>
      </c>
      <c r="AK271" s="32">
        <v>-17.634</v>
      </c>
      <c r="AL271" s="32">
        <v>-13.49</v>
      </c>
      <c r="AM271" s="32">
        <v>-18.925999999999998</v>
      </c>
      <c r="AN271" s="32">
        <v>-15.598000000000001</v>
      </c>
      <c r="AO271" s="32">
        <v>-247.28700000000001</v>
      </c>
      <c r="AP271" s="32">
        <v>-279.17599999999999</v>
      </c>
      <c r="AQ271" s="32">
        <v>-314.54000000000002</v>
      </c>
      <c r="AR271" s="32">
        <v>-486.58499999999998</v>
      </c>
      <c r="AS271" s="32">
        <v>-15.391688</v>
      </c>
      <c r="AT271" s="32">
        <v>-16.080189846321499</v>
      </c>
      <c r="AU271" s="32">
        <v>-16.615500320735698</v>
      </c>
      <c r="AV271" s="32">
        <v>-13.685745971938299</v>
      </c>
      <c r="AW271" s="32">
        <v>-16.084949855537499</v>
      </c>
      <c r="AX271" s="32">
        <v>-15.334610425853</v>
      </c>
      <c r="AY271" s="32">
        <v>-15.9448522977431</v>
      </c>
      <c r="AZ271" s="32">
        <v>-16.402783691625299</v>
      </c>
      <c r="BA271" s="32">
        <v>-13.515428999999999</v>
      </c>
      <c r="BB271" s="32">
        <v>-15.3682682423103</v>
      </c>
      <c r="BC271" s="32">
        <v>-15.942245</v>
      </c>
      <c r="BD271" s="32">
        <v>-14.3420229626793</v>
      </c>
      <c r="BE271" s="32">
        <v>-14.297642</v>
      </c>
      <c r="BF271" s="32">
        <v>-16.115573999999999</v>
      </c>
      <c r="BG271" s="32">
        <v>-13.8563001199834</v>
      </c>
      <c r="BH271" s="32">
        <v>-13.6280266955967</v>
      </c>
      <c r="BI271" s="32">
        <v>-17.2134013714982</v>
      </c>
      <c r="BJ271" s="32">
        <v>-13.5470633571855</v>
      </c>
      <c r="BK271" s="32">
        <v>-15.190466000000001</v>
      </c>
      <c r="BL271" s="32">
        <v>-15.821351999999999</v>
      </c>
      <c r="BM271" s="32">
        <v>-16.359631249587899</v>
      </c>
      <c r="BN271" s="32">
        <v>-16.363791408128399</v>
      </c>
      <c r="BO271" s="32">
        <v>-17.5749286791578</v>
      </c>
      <c r="BP271" s="32">
        <v>-16.069395008306198</v>
      </c>
      <c r="BQ271" s="32">
        <v>-15.400772999999999</v>
      </c>
      <c r="BR271" s="32">
        <v>-13.618029590768201</v>
      </c>
      <c r="BS271" s="32">
        <v>-13.8268110871314</v>
      </c>
      <c r="BT271" s="32">
        <v>-13.6956957874072</v>
      </c>
      <c r="BU271" s="32">
        <v>-15.534032162393901</v>
      </c>
      <c r="BV271" s="32">
        <v>-14.1539117919612</v>
      </c>
      <c r="BW271" s="32">
        <v>-15.108859971777701</v>
      </c>
      <c r="BX271" s="32">
        <v>-15.646610000000001</v>
      </c>
      <c r="BY271" s="32">
        <v>-16.239557358234901</v>
      </c>
      <c r="BZ271" s="32">
        <v>-17.483718900708499</v>
      </c>
      <c r="CA271" s="32">
        <v>-16.150274248571002</v>
      </c>
      <c r="CB271" s="32">
        <v>-16.739229999999999</v>
      </c>
      <c r="CC271" s="32">
        <v>-17.064444000000002</v>
      </c>
      <c r="CD271" s="32">
        <v>-14.542467001558199</v>
      </c>
      <c r="CE271" s="32">
        <v>-14.3816605804184</v>
      </c>
      <c r="CF271" s="32">
        <v>-16.380645999999999</v>
      </c>
      <c r="CG271" s="32">
        <v>-13.948231999361999</v>
      </c>
      <c r="CH271" s="32">
        <v>-14.3420270130901</v>
      </c>
      <c r="CI271" s="32">
        <v>-15.191036</v>
      </c>
      <c r="CJ271" s="32">
        <v>-15.3900889271002</v>
      </c>
      <c r="CK271" s="32">
        <v>-15.549646370437699</v>
      </c>
      <c r="CL271" s="32">
        <v>-13.774523767001</v>
      </c>
      <c r="CM271" s="32">
        <v>-15.7651609106255</v>
      </c>
      <c r="CN271" s="32">
        <v>-15.0768388900463</v>
      </c>
      <c r="CO271" s="32">
        <v>-13.988427544157499</v>
      </c>
      <c r="CP271" s="32">
        <v>-15.961204412226</v>
      </c>
      <c r="CQ271" s="32">
        <v>-15.111406070666</v>
      </c>
      <c r="CR271" s="32">
        <v>-16.1771285531707</v>
      </c>
      <c r="CS271" s="32">
        <v>-13.9225611710234</v>
      </c>
      <c r="CT271" s="32">
        <v>-16.579979000000002</v>
      </c>
      <c r="CU271" s="32">
        <v>-16.084137926745399</v>
      </c>
      <c r="CV271" s="32">
        <v>-15.889669</v>
      </c>
      <c r="CW271" s="32">
        <v>-14.7365660778406</v>
      </c>
      <c r="CX271" s="32">
        <v>-13.7920146044817</v>
      </c>
      <c r="CY271" s="32">
        <v>-14.961793999999999</v>
      </c>
      <c r="CZ271" s="32">
        <v>-16.029088454652999</v>
      </c>
      <c r="DA271" s="32">
        <v>-15.753080000000001</v>
      </c>
      <c r="DB271" s="32">
        <v>-13.8464647622757</v>
      </c>
      <c r="DC271" s="32">
        <v>-15.819525000000001</v>
      </c>
      <c r="DD271" s="32">
        <v>-15.858702907684499</v>
      </c>
      <c r="DE271" s="32">
        <v>-17.5749352957512</v>
      </c>
      <c r="DF271" s="32">
        <v>-17.2800671411261</v>
      </c>
      <c r="DG271" s="32">
        <v>-16.299638999999999</v>
      </c>
      <c r="DH271" s="32">
        <v>-17.343412069793999</v>
      </c>
      <c r="DI271" s="32">
        <v>-15.795526579730501</v>
      </c>
      <c r="DJ271" s="32">
        <v>-17.357884154378301</v>
      </c>
      <c r="DK271" s="32">
        <v>-15.3703365571943</v>
      </c>
      <c r="DL271" s="32">
        <v>-16.526561853188099</v>
      </c>
      <c r="DM271" s="32">
        <v>-15.391192</v>
      </c>
      <c r="DN271" s="32">
        <v>-14.5795254533529</v>
      </c>
      <c r="DO271" s="32">
        <v>-14.5795254533529</v>
      </c>
      <c r="DP271" s="32">
        <v>-15.985989999999999</v>
      </c>
      <c r="DQ271" s="32">
        <v>-16.019407000000001</v>
      </c>
      <c r="DR271" s="32">
        <v>-15.871862354349901</v>
      </c>
      <c r="DS271" s="32">
        <v>-15.402072519858301</v>
      </c>
      <c r="DT271" s="32">
        <v>-16.709255808620199</v>
      </c>
      <c r="DU271" s="32">
        <v>-17.357885913599102</v>
      </c>
      <c r="DV271" s="32">
        <v>-14.9875024384787</v>
      </c>
      <c r="DW271" s="32">
        <v>-15.1033918877828</v>
      </c>
      <c r="DX271" s="32">
        <v>-14.542467001558199</v>
      </c>
      <c r="DY271" s="32">
        <v>-14.3652242824826</v>
      </c>
      <c r="DZ271" s="32">
        <v>-13.632458544248999</v>
      </c>
      <c r="EA271" s="32">
        <v>-15.780906999999999</v>
      </c>
      <c r="EB271" s="32">
        <v>-16.900377133185501</v>
      </c>
      <c r="EC271" s="32">
        <v>-15.339362632173399</v>
      </c>
      <c r="ED271" s="32">
        <v>-16.090519403841199</v>
      </c>
      <c r="EE271" s="32">
        <v>-15.905353</v>
      </c>
      <c r="EF271" s="32">
        <v>-17.4827512567451</v>
      </c>
      <c r="EG271" s="32">
        <v>-14.32504268976</v>
      </c>
      <c r="EH271" s="32">
        <v>-13.8063280226401</v>
      </c>
      <c r="EI271" s="32">
        <v>-15.1880147847641</v>
      </c>
      <c r="EJ271" s="32">
        <v>-16.050199817741099</v>
      </c>
      <c r="EK271" s="32">
        <v>-14.043564999999999</v>
      </c>
      <c r="EL271" s="32">
        <v>-14.052457</v>
      </c>
      <c r="EM271" s="32">
        <v>-16.143248</v>
      </c>
      <c r="EN271" s="32">
        <v>-15.1210497879523</v>
      </c>
      <c r="EO271" s="32">
        <v>-15.183526446595</v>
      </c>
      <c r="EP271" s="32">
        <v>-14.9989083672156</v>
      </c>
      <c r="EQ271" s="32">
        <v>-16.639086531111701</v>
      </c>
      <c r="ER271" s="32">
        <v>-16.184199828895501</v>
      </c>
      <c r="ES271" s="32">
        <v>-15.2932934577026</v>
      </c>
      <c r="ET271" s="32">
        <v>-16.604886397142501</v>
      </c>
      <c r="EU271" s="32">
        <v>-13.919181275231001</v>
      </c>
      <c r="EV271" s="32">
        <v>-16.232911936072401</v>
      </c>
      <c r="EW271" s="32">
        <v>-13.643429907024901</v>
      </c>
      <c r="EX271" s="32">
        <v>-13.759971999999999</v>
      </c>
      <c r="EY271" s="32">
        <v>-16.602156967680699</v>
      </c>
      <c r="EZ271" s="32">
        <v>-17.12865</v>
      </c>
      <c r="FA271" s="32">
        <v>-15.893263284036401</v>
      </c>
      <c r="FB271" s="32">
        <v>-13.7672869655383</v>
      </c>
      <c r="FC271" s="32">
        <v>-15.1717964447359</v>
      </c>
      <c r="FD271" s="32">
        <v>-17.3500733972989</v>
      </c>
      <c r="FE271" s="32">
        <v>-16.617319449528502</v>
      </c>
      <c r="FF271" s="32">
        <v>-16.107273177137699</v>
      </c>
      <c r="FG271" s="32">
        <v>-17.3248070007091</v>
      </c>
      <c r="FH271" s="32">
        <v>-14.0145652134381</v>
      </c>
      <c r="FI271" s="32">
        <v>-15.472634443388699</v>
      </c>
      <c r="FJ271" s="32">
        <v>-13.4148887593523</v>
      </c>
      <c r="FK271" s="32">
        <v>-13.916596999999999</v>
      </c>
      <c r="FL271" s="32">
        <v>-13.8283855821513</v>
      </c>
      <c r="FM271" s="32">
        <v>-15.3988515238769</v>
      </c>
      <c r="FN271" s="32">
        <v>-14.849292</v>
      </c>
      <c r="FO271" s="32">
        <v>-16.363852238746901</v>
      </c>
      <c r="FP271" s="32">
        <v>-13.489757759325901</v>
      </c>
      <c r="FQ271" s="32">
        <v>-15.181816150874999</v>
      </c>
      <c r="FR271" s="32">
        <v>-17.345167191740099</v>
      </c>
      <c r="FS271" s="32">
        <v>-15.835815</v>
      </c>
      <c r="FT271" s="32">
        <v>-15.1782597813131</v>
      </c>
      <c r="FU271" s="32">
        <v>-14.7279893626536</v>
      </c>
      <c r="FV271" s="32">
        <v>-15.1270691345033</v>
      </c>
      <c r="FW271" s="32">
        <v>-15.1867843190601</v>
      </c>
      <c r="FX271" s="32">
        <v>-16.508953035552199</v>
      </c>
      <c r="FY271" s="32">
        <v>-13.849396994433899</v>
      </c>
      <c r="FZ271" s="32">
        <v>-15.640127</v>
      </c>
      <c r="GA271" s="32">
        <v>-17.5685101301478</v>
      </c>
      <c r="GB271" s="32">
        <v>-15.958361</v>
      </c>
      <c r="GC271" s="32">
        <v>-16.5214892255504</v>
      </c>
      <c r="GD271" s="32">
        <v>-15.4364682616145</v>
      </c>
      <c r="GE271" s="32">
        <v>-15.1588464554998</v>
      </c>
      <c r="GF271" s="32">
        <v>-16.079593930636801</v>
      </c>
      <c r="GG271" s="32">
        <v>-16.906192999999998</v>
      </c>
      <c r="GH271" s="32">
        <v>-13.512509318163801</v>
      </c>
      <c r="GI271" s="32">
        <v>-15.422505525381199</v>
      </c>
      <c r="GJ271" s="32">
        <v>-15.1501597332422</v>
      </c>
      <c r="GK271" s="32">
        <v>-17.402364233098599</v>
      </c>
      <c r="GL271" s="32">
        <v>-15.4019281369917</v>
      </c>
      <c r="GM271" s="32">
        <v>-13.393058999999999</v>
      </c>
      <c r="GN271" s="32">
        <v>-17.246914</v>
      </c>
      <c r="GO271" s="32">
        <v>-16.1882807947662</v>
      </c>
      <c r="GP271" s="32">
        <v>-13.816550119945299</v>
      </c>
      <c r="GQ271" s="32">
        <v>-17.201698</v>
      </c>
      <c r="GR271" s="32">
        <v>-15.400161249343601</v>
      </c>
      <c r="GS271" s="32">
        <v>-14.127031000000001</v>
      </c>
      <c r="GT271" s="32">
        <v>-15.2187353992366</v>
      </c>
      <c r="GU271" s="32">
        <v>-13.916945850747</v>
      </c>
      <c r="GV271" s="32">
        <v>-15.2224491097185</v>
      </c>
      <c r="GW271" s="32">
        <v>-15.111405936031799</v>
      </c>
      <c r="GX271" s="32">
        <v>-15.2993262080401</v>
      </c>
      <c r="GY271" s="32">
        <v>-17.5193537820786</v>
      </c>
      <c r="GZ271" s="32">
        <v>-16.520627984834999</v>
      </c>
      <c r="HA271" s="32">
        <v>-16.104494679180998</v>
      </c>
      <c r="HB271" s="32">
        <v>-16.235585374988901</v>
      </c>
      <c r="HC271" s="32">
        <v>-15.916192000000001</v>
      </c>
      <c r="HD271" s="32">
        <v>-15.5329022757884</v>
      </c>
      <c r="HE271" s="32">
        <v>-14.189833999999999</v>
      </c>
      <c r="HF271" s="32">
        <v>-15.4570427393977</v>
      </c>
      <c r="HG271" s="32">
        <v>-15.3642270687759</v>
      </c>
      <c r="HH271" s="32">
        <v>-17.481892027428501</v>
      </c>
      <c r="HI271" s="32">
        <v>-15.1224777710748</v>
      </c>
      <c r="HJ271" s="32">
        <v>-13.6119517882998</v>
      </c>
      <c r="HK271" s="32">
        <v>-15.1050834977321</v>
      </c>
      <c r="HL271" s="32">
        <v>-16.0057894094899</v>
      </c>
      <c r="HM271" s="32">
        <v>-15.166049592074099</v>
      </c>
      <c r="HN271" s="32">
        <v>-13.8064042401208</v>
      </c>
      <c r="HO271" s="32">
        <v>-13.357524947745601</v>
      </c>
      <c r="HP271" s="32">
        <v>-14.550065</v>
      </c>
      <c r="HQ271" s="32">
        <v>-15.186493581977</v>
      </c>
      <c r="HR271" s="32">
        <v>-16.352684583995401</v>
      </c>
      <c r="HS271" s="32">
        <v>-14.3251085951861</v>
      </c>
      <c r="HT271" s="32">
        <v>-14.702541999999999</v>
      </c>
      <c r="HU271" s="32">
        <v>-15.5127744814602</v>
      </c>
      <c r="HV271" s="32">
        <v>-15.532226230882101</v>
      </c>
      <c r="HW271" s="32">
        <v>-16.488033000000001</v>
      </c>
      <c r="HX271" s="32">
        <v>-13.192989000000001</v>
      </c>
      <c r="HY271" s="32">
        <v>-17.296453252682898</v>
      </c>
      <c r="HZ271" s="32">
        <v>-15.5422191541158</v>
      </c>
      <c r="IA271" s="32">
        <v>-16.102518187897999</v>
      </c>
      <c r="IB271" s="32">
        <v>-15.614477000000001</v>
      </c>
      <c r="IC271" s="32">
        <v>-15.85739929921</v>
      </c>
      <c r="ID271" s="32">
        <v>-15.734483000000001</v>
      </c>
      <c r="IE271" s="32">
        <v>-15.899490999999999</v>
      </c>
      <c r="IF271" s="32">
        <v>-15.779878</v>
      </c>
      <c r="IG271" s="32">
        <v>-13.702964</v>
      </c>
      <c r="IH271" s="32">
        <v>-13.7176449205226</v>
      </c>
      <c r="II271" s="32">
        <v>-16.054008436070198</v>
      </c>
      <c r="IJ271" s="32">
        <v>-13.7713477487864</v>
      </c>
      <c r="IK271" s="32">
        <v>-15.449242</v>
      </c>
      <c r="IL271" s="32">
        <v>-17.659107433782602</v>
      </c>
      <c r="IM271" s="32">
        <v>-15.1238320599695</v>
      </c>
      <c r="IN271" s="32">
        <v>-15.4001616084186</v>
      </c>
      <c r="IO271" s="32">
        <v>-13.883607689529001</v>
      </c>
      <c r="IP271" s="32">
        <v>-13.8870614001468</v>
      </c>
      <c r="IQ271" s="32">
        <v>-14.741762014841401</v>
      </c>
      <c r="IR271" s="32">
        <v>-17.328113999999999</v>
      </c>
      <c r="IS271" s="32">
        <v>-13.038645000000001</v>
      </c>
      <c r="IT271" s="32">
        <v>-15.830427753875099</v>
      </c>
      <c r="IU271" s="32">
        <v>-15.437792758588399</v>
      </c>
      <c r="IV271" s="32">
        <v>-13.3617930632939</v>
      </c>
      <c r="IW271" s="32">
        <v>-15.1700186048741</v>
      </c>
      <c r="IX271" s="32">
        <v>-16.1817223588533</v>
      </c>
      <c r="IY271" s="32">
        <v>-15.177415190178699</v>
      </c>
      <c r="IZ271" s="32">
        <v>-15.111826505719501</v>
      </c>
      <c r="JA271" s="32">
        <v>-17.236447999999999</v>
      </c>
      <c r="JB271" s="32">
        <v>-15.165796</v>
      </c>
      <c r="JC271" s="32">
        <v>-15.522769427032401</v>
      </c>
      <c r="JD271" s="32">
        <v>-16.204860951668099</v>
      </c>
    </row>
    <row r="272" spans="1:264" x14ac:dyDescent="0.2">
      <c r="A272" s="32" t="s">
        <v>857</v>
      </c>
      <c r="B272" s="32" t="s">
        <v>870</v>
      </c>
      <c r="C272" s="32">
        <v>24817214</v>
      </c>
      <c r="D272" s="32">
        <v>283.36799999999999</v>
      </c>
      <c r="E272" s="32">
        <v>-7.7</v>
      </c>
      <c r="F272" s="32">
        <v>-7.4</v>
      </c>
      <c r="G272" s="32">
        <v>-12.25</v>
      </c>
      <c r="H272" s="32">
        <v>-14.212</v>
      </c>
      <c r="I272" s="32">
        <v>-10.734999999999999</v>
      </c>
      <c r="J272" s="32">
        <v>-15.555999999999999</v>
      </c>
      <c r="K272" s="32">
        <v>-12.27</v>
      </c>
      <c r="L272" s="32">
        <v>-10.265000000000001</v>
      </c>
      <c r="M272" s="32">
        <v>-11.452999999999999</v>
      </c>
      <c r="N272" s="32">
        <v>-8.6739999999999995</v>
      </c>
      <c r="O272" s="32">
        <v>-11.914</v>
      </c>
      <c r="P272" s="32">
        <v>-11.147</v>
      </c>
      <c r="Q272" s="32">
        <v>-11.837999999999999</v>
      </c>
      <c r="R272" s="32">
        <v>-11.683</v>
      </c>
      <c r="S272" s="32">
        <v>-10.673999999999999</v>
      </c>
      <c r="T272" s="32">
        <v>-13.669</v>
      </c>
      <c r="U272" s="32">
        <v>-11.295</v>
      </c>
      <c r="V272" s="32">
        <v>-16.725999999999999</v>
      </c>
      <c r="W272" s="32">
        <v>-12.068</v>
      </c>
      <c r="X272" s="32">
        <v>-15.473000000000001</v>
      </c>
      <c r="Y272" s="32">
        <v>-15.154</v>
      </c>
      <c r="Z272" s="32">
        <v>-11.263999999999999</v>
      </c>
      <c r="AA272" s="32">
        <v>-15.24</v>
      </c>
      <c r="AB272" s="32">
        <v>-13.385999999999999</v>
      </c>
      <c r="AC272" s="32">
        <v>-13.21</v>
      </c>
      <c r="AD272" s="32">
        <v>-11.711</v>
      </c>
      <c r="AE272" s="32">
        <v>-12.542999999999999</v>
      </c>
      <c r="AF272" s="32">
        <v>-11.475</v>
      </c>
      <c r="AG272" s="32">
        <v>-16.042999999999999</v>
      </c>
      <c r="AH272" s="32">
        <v>-14.597</v>
      </c>
      <c r="AI272" s="32">
        <v>-12.157</v>
      </c>
      <c r="AJ272" s="32">
        <v>-15.292999999999999</v>
      </c>
      <c r="AK272" s="32">
        <v>-15.081</v>
      </c>
      <c r="AL272" s="32">
        <v>-12.500999999999999</v>
      </c>
      <c r="AM272" s="32">
        <v>-15.385</v>
      </c>
      <c r="AN272" s="32">
        <v>-15.051</v>
      </c>
      <c r="AO272" s="32">
        <v>-229.49700000000001</v>
      </c>
      <c r="AP272" s="32">
        <v>-247.02</v>
      </c>
      <c r="AQ272" s="32">
        <v>-301.75200000000001</v>
      </c>
      <c r="AR272" s="32">
        <v>-452.13099999999997</v>
      </c>
      <c r="AS272" s="32">
        <v>-13.844525000000001</v>
      </c>
      <c r="AT272" s="32">
        <v>-14.599274380976199</v>
      </c>
      <c r="AU272" s="32">
        <v>-15.775257474557399</v>
      </c>
      <c r="AV272" s="32">
        <v>-12.3851354628944</v>
      </c>
      <c r="AW272" s="32">
        <v>-14.606761936304199</v>
      </c>
      <c r="AX272" s="32">
        <v>-13.689312676543</v>
      </c>
      <c r="AY272" s="32">
        <v>-14.302917017189399</v>
      </c>
      <c r="AZ272" s="32">
        <v>-15.5775245463673</v>
      </c>
      <c r="BA272" s="32">
        <v>-10.493817999999999</v>
      </c>
      <c r="BB272" s="32">
        <v>-13.6710375128376</v>
      </c>
      <c r="BC272" s="32">
        <v>-13.933858000000001</v>
      </c>
      <c r="BD272" s="32">
        <v>-12.575869852672399</v>
      </c>
      <c r="BE272" s="32">
        <v>-13.108725</v>
      </c>
      <c r="BF272" s="32">
        <v>-11.514366000000001</v>
      </c>
      <c r="BG272" s="32">
        <v>-12.517080902674101</v>
      </c>
      <c r="BH272" s="32">
        <v>-12.473080782164701</v>
      </c>
      <c r="BI272" s="32">
        <v>-14.8816086741876</v>
      </c>
      <c r="BJ272" s="32">
        <v>-12.4439427623648</v>
      </c>
      <c r="BK272" s="32">
        <v>-15.996173000000001</v>
      </c>
      <c r="BL272" s="32">
        <v>-15.36792</v>
      </c>
      <c r="BM272" s="32">
        <v>-14.7058027305032</v>
      </c>
      <c r="BN272" s="32">
        <v>-14.7179477002878</v>
      </c>
      <c r="BO272" s="32">
        <v>-15.133183397325899</v>
      </c>
      <c r="BP272" s="32">
        <v>-14.5949326130952</v>
      </c>
      <c r="BQ272" s="32">
        <v>-14.534257</v>
      </c>
      <c r="BR272" s="32">
        <v>-12.3524930012171</v>
      </c>
      <c r="BS272" s="32">
        <v>-12.535639918895299</v>
      </c>
      <c r="BT272" s="32">
        <v>-12.382152749194701</v>
      </c>
      <c r="BU272" s="32">
        <v>-13.7708001461811</v>
      </c>
      <c r="BV272" s="32">
        <v>-12.864786992875199</v>
      </c>
      <c r="BW272" s="32">
        <v>-13.4441969510489</v>
      </c>
      <c r="BX272" s="32">
        <v>-13.622771999999999</v>
      </c>
      <c r="BY272" s="32">
        <v>-14.6506295555481</v>
      </c>
      <c r="BZ272" s="32">
        <v>-15.2820282713314</v>
      </c>
      <c r="CA272" s="32">
        <v>-16.369509480957699</v>
      </c>
      <c r="CB272" s="32">
        <v>-13.08217</v>
      </c>
      <c r="CC272" s="32">
        <v>-15.115971</v>
      </c>
      <c r="CD272" s="32">
        <v>-12.834827467567401</v>
      </c>
      <c r="CE272" s="32">
        <v>-12.642005652579</v>
      </c>
      <c r="CF272" s="32">
        <v>-12.650047000000001</v>
      </c>
      <c r="CG272" s="32">
        <v>-12.5690698045209</v>
      </c>
      <c r="CH272" s="32">
        <v>-12.5758525813311</v>
      </c>
      <c r="CI272" s="32">
        <v>-15.040642999999999</v>
      </c>
      <c r="CJ272" s="32">
        <v>-13.7826020059893</v>
      </c>
      <c r="CK272" s="32">
        <v>-15.7877487261272</v>
      </c>
      <c r="CL272" s="32">
        <v>-12.4799807733649</v>
      </c>
      <c r="CM272" s="32">
        <v>-14.158060996000099</v>
      </c>
      <c r="CN272" s="32">
        <v>-13.4231163580484</v>
      </c>
      <c r="CO272" s="32">
        <v>-12.7845001535053</v>
      </c>
      <c r="CP272" s="32">
        <v>-14.622070325269201</v>
      </c>
      <c r="CQ272" s="32">
        <v>-14.99044360711</v>
      </c>
      <c r="CR272" s="32">
        <v>-14.523682315304001</v>
      </c>
      <c r="CS272" s="32">
        <v>-12.880767704882899</v>
      </c>
      <c r="CT272" s="32">
        <v>-12.163663</v>
      </c>
      <c r="CU272" s="32">
        <v>-14.617558065508099</v>
      </c>
      <c r="CV272" s="32">
        <v>-12.686242999999999</v>
      </c>
      <c r="CW272" s="32">
        <v>-13.786877029051601</v>
      </c>
      <c r="CX272" s="32">
        <v>-12.5193944537615</v>
      </c>
      <c r="CY272" s="32">
        <v>-15.663632</v>
      </c>
      <c r="CZ272" s="32">
        <v>-14.6669664796755</v>
      </c>
      <c r="DA272" s="32">
        <v>-13.452354</v>
      </c>
      <c r="DB272" s="32">
        <v>-12.4397212204069</v>
      </c>
      <c r="DC272" s="32">
        <v>-13.498707</v>
      </c>
      <c r="DD272" s="32">
        <v>-15.797153266211801</v>
      </c>
      <c r="DE272" s="32">
        <v>-15.1331866171654</v>
      </c>
      <c r="DF272" s="32">
        <v>-15.9747789528171</v>
      </c>
      <c r="DG272" s="32">
        <v>-12.867759</v>
      </c>
      <c r="DH272" s="32">
        <v>-15.1142436991083</v>
      </c>
      <c r="DI272" s="32">
        <v>-14.1730774717917</v>
      </c>
      <c r="DJ272" s="32">
        <v>-15.0834192685403</v>
      </c>
      <c r="DK272" s="32">
        <v>-13.666152805552199</v>
      </c>
      <c r="DL272" s="32">
        <v>-15.6431164774243</v>
      </c>
      <c r="DM272" s="32">
        <v>-13.770206999999999</v>
      </c>
      <c r="DN272" s="32">
        <v>-12.862569973369901</v>
      </c>
      <c r="DO272" s="32">
        <v>-12.862569973369901</v>
      </c>
      <c r="DP272" s="32">
        <v>-13.787172</v>
      </c>
      <c r="DQ272" s="32">
        <v>-14.436736</v>
      </c>
      <c r="DR272" s="32">
        <v>-15.821554645906399</v>
      </c>
      <c r="DS272" s="32">
        <v>-13.5521058444765</v>
      </c>
      <c r="DT272" s="32">
        <v>-15.682821064981299</v>
      </c>
      <c r="DU272" s="32">
        <v>-15.0834201227894</v>
      </c>
      <c r="DV272" s="32">
        <v>-13.4865129165232</v>
      </c>
      <c r="DW272" s="32">
        <v>-13.415551963550399</v>
      </c>
      <c r="DX272" s="32">
        <v>-12.834827467567401</v>
      </c>
      <c r="DY272" s="32">
        <v>-12.610726425147799</v>
      </c>
      <c r="DZ272" s="32">
        <v>-12.4721612108141</v>
      </c>
      <c r="EA272" s="32">
        <v>-15.989592</v>
      </c>
      <c r="EB272" s="32">
        <v>-14.9097007488102</v>
      </c>
      <c r="EC272" s="32">
        <v>-13.7094959256025</v>
      </c>
      <c r="ED272" s="32">
        <v>-14.7114086276402</v>
      </c>
      <c r="EE272" s="32">
        <v>-14.59027</v>
      </c>
      <c r="EF272" s="32">
        <v>-15.2852721408745</v>
      </c>
      <c r="EG272" s="32">
        <v>-12.543574809913601</v>
      </c>
      <c r="EH272" s="32">
        <v>-12.475694218684</v>
      </c>
      <c r="EI272" s="32">
        <v>-13.654755442941299</v>
      </c>
      <c r="EJ272" s="32">
        <v>-14.6045726695823</v>
      </c>
      <c r="EK272" s="32">
        <v>-13.18492</v>
      </c>
      <c r="EL272" s="32">
        <v>-12.95757</v>
      </c>
      <c r="EM272" s="32">
        <v>-12.09746</v>
      </c>
      <c r="EN272" s="32">
        <v>-13.576321773999</v>
      </c>
      <c r="EO272" s="32">
        <v>-13.612421889893501</v>
      </c>
      <c r="EP272" s="32">
        <v>-13.5076621524238</v>
      </c>
      <c r="EQ272" s="32">
        <v>-15.7621053064251</v>
      </c>
      <c r="ER272" s="32">
        <v>-14.5345604948964</v>
      </c>
      <c r="ES272" s="32">
        <v>-13.717956336657601</v>
      </c>
      <c r="ET272" s="32">
        <v>-15.7331281654695</v>
      </c>
      <c r="EU272" s="32">
        <v>-12.694601154320299</v>
      </c>
      <c r="EV272" s="32">
        <v>-14.584818610947501</v>
      </c>
      <c r="EW272" s="32">
        <v>-12.4719883102655</v>
      </c>
      <c r="EX272" s="32">
        <v>-10.333166</v>
      </c>
      <c r="EY272" s="32">
        <v>-15.760032697455401</v>
      </c>
      <c r="EZ272" s="32">
        <v>-12.704665</v>
      </c>
      <c r="FA272" s="32">
        <v>-14.6664663941561</v>
      </c>
      <c r="FB272" s="32">
        <v>-12.4773085344459</v>
      </c>
      <c r="FC272" s="32">
        <v>-13.550702596427801</v>
      </c>
      <c r="FD272" s="32">
        <v>-15.0668028423674</v>
      </c>
      <c r="FE272" s="32">
        <v>-15.747126975556499</v>
      </c>
      <c r="FF272" s="32">
        <v>-14.630477202675401</v>
      </c>
      <c r="FG272" s="32">
        <v>-14.786858166781601</v>
      </c>
      <c r="FH272" s="32">
        <v>-12.856101323194601</v>
      </c>
      <c r="FI272" s="32">
        <v>-13.623563054217501</v>
      </c>
      <c r="FJ272" s="32">
        <v>-10.831846786371999</v>
      </c>
      <c r="FK272" s="32">
        <v>-11.861340500000001</v>
      </c>
      <c r="FL272" s="32">
        <v>-12.4780912212637</v>
      </c>
      <c r="FM272" s="32">
        <v>-13.946584940203699</v>
      </c>
      <c r="FN272" s="32">
        <v>-13.336079</v>
      </c>
      <c r="FO272" s="32">
        <v>-14.7180336706733</v>
      </c>
      <c r="FP272" s="32">
        <v>-10.960884329432099</v>
      </c>
      <c r="FQ272" s="32">
        <v>-13.615207494226199</v>
      </c>
      <c r="FR272" s="32">
        <v>-15.9990352467627</v>
      </c>
      <c r="FS272" s="32">
        <v>-15.805628</v>
      </c>
      <c r="FT272" s="32">
        <v>-13.8264221152112</v>
      </c>
      <c r="FU272" s="32">
        <v>-13.7444625743678</v>
      </c>
      <c r="FV272" s="32">
        <v>-13.386810184921901</v>
      </c>
      <c r="FW272" s="32">
        <v>-13.785933240481899</v>
      </c>
      <c r="FX272" s="32">
        <v>-15.708733497674</v>
      </c>
      <c r="FY272" s="32">
        <v>-12.558313805781101</v>
      </c>
      <c r="FZ272" s="32">
        <v>-13.479654</v>
      </c>
      <c r="GA272" s="32">
        <v>-15.111550512632901</v>
      </c>
      <c r="GB272" s="32">
        <v>-15.979583999999999</v>
      </c>
      <c r="GC272" s="32">
        <v>-15.7223880201082</v>
      </c>
      <c r="GD272" s="32">
        <v>-13.6471425317116</v>
      </c>
      <c r="GE272" s="32">
        <v>-13.407751543996</v>
      </c>
      <c r="GF272" s="32">
        <v>-14.6123052238247</v>
      </c>
      <c r="GG272" s="32">
        <v>-13.038872</v>
      </c>
      <c r="GH272" s="32">
        <v>-10.9407174522891</v>
      </c>
      <c r="GI272" s="32">
        <v>-13.8194767844713</v>
      </c>
      <c r="GJ272" s="32">
        <v>-13.3736031320402</v>
      </c>
      <c r="GK272" s="32">
        <v>-14.845960485393</v>
      </c>
      <c r="GL272" s="32">
        <v>-15.5037171974855</v>
      </c>
      <c r="GM272" s="32">
        <v>-9.6321010000000005</v>
      </c>
      <c r="GN272" s="32">
        <v>-14.677593999999999</v>
      </c>
      <c r="GO272" s="32">
        <v>-14.533899892036001</v>
      </c>
      <c r="GP272" s="32">
        <v>-12.5208023119209</v>
      </c>
      <c r="GQ272" s="32">
        <v>-15.725096000000001</v>
      </c>
      <c r="GR272" s="32">
        <v>-15.4926329471768</v>
      </c>
      <c r="GS272" s="32">
        <v>-12.813527000000001</v>
      </c>
      <c r="GT272" s="32">
        <v>-13.689275500176</v>
      </c>
      <c r="GU272" s="32">
        <v>-12.612532370361199</v>
      </c>
      <c r="GV272" s="32">
        <v>-13.6422096786795</v>
      </c>
      <c r="GW272" s="32">
        <v>-14.990443700586001</v>
      </c>
      <c r="GX272" s="32">
        <v>-13.672871273225701</v>
      </c>
      <c r="GY272" s="32">
        <v>-16.0468771738146</v>
      </c>
      <c r="GZ272" s="32">
        <v>-15.702112829556301</v>
      </c>
      <c r="HA272" s="32">
        <v>-14.630772496943001</v>
      </c>
      <c r="HB272" s="32">
        <v>-14.589372784909299</v>
      </c>
      <c r="HC272" s="32">
        <v>-13.34998</v>
      </c>
      <c r="HD272" s="32">
        <v>-13.772423518330701</v>
      </c>
      <c r="HE272" s="32">
        <v>-12.900575999999999</v>
      </c>
      <c r="HF272" s="32">
        <v>-13.5754856143579</v>
      </c>
      <c r="HG272" s="32">
        <v>-13.674999211097999</v>
      </c>
      <c r="HH272" s="32">
        <v>-15.284002582519699</v>
      </c>
      <c r="HI272" s="32">
        <v>-13.5741654356172</v>
      </c>
      <c r="HJ272" s="32">
        <v>-12.4709968419345</v>
      </c>
      <c r="HK272" s="32">
        <v>-13.4148919037104</v>
      </c>
      <c r="HL272" s="32">
        <v>-14.289576768808301</v>
      </c>
      <c r="HM272" s="32">
        <v>-13.5589496639224</v>
      </c>
      <c r="HN272" s="32">
        <v>-12.479566086048701</v>
      </c>
      <c r="HO272" s="32">
        <v>-10.7720414010629</v>
      </c>
      <c r="HP272" s="32">
        <v>-13.232175</v>
      </c>
      <c r="HQ272" s="32">
        <v>-13.7878219746295</v>
      </c>
      <c r="HR272" s="32">
        <v>-14.6961496398464</v>
      </c>
      <c r="HS272" s="32">
        <v>-12.543553625950301</v>
      </c>
      <c r="HT272" s="32">
        <v>-13.130027999999999</v>
      </c>
      <c r="HU272" s="32">
        <v>-13.8232392063627</v>
      </c>
      <c r="HV272" s="32">
        <v>-13.7738658069346</v>
      </c>
      <c r="HW272" s="32">
        <v>-14.908545</v>
      </c>
      <c r="HX272" s="32">
        <v>-8.8151569999999992</v>
      </c>
      <c r="HY272" s="32">
        <v>-15.054373417055601</v>
      </c>
      <c r="HZ272" s="32">
        <v>-15.759237306939101</v>
      </c>
      <c r="IA272" s="32">
        <v>-14.6251416046409</v>
      </c>
      <c r="IB272" s="32">
        <v>-15.235263</v>
      </c>
      <c r="IC272" s="32">
        <v>-15.7963048823094</v>
      </c>
      <c r="ID272" s="32">
        <v>-13.231064999999999</v>
      </c>
      <c r="IE272" s="32">
        <v>-15.951394000000001</v>
      </c>
      <c r="IF272" s="32">
        <v>-13.625698999999999</v>
      </c>
      <c r="IG272" s="32">
        <v>-12.426182000000001</v>
      </c>
      <c r="IH272" s="32">
        <v>-12.516448959941201</v>
      </c>
      <c r="II272" s="32">
        <v>-14.573218760781799</v>
      </c>
      <c r="IJ272" s="32">
        <v>-12.4770133242546</v>
      </c>
      <c r="IK272" s="32">
        <v>-15.720414</v>
      </c>
      <c r="IL272" s="32">
        <v>-16.192141072941901</v>
      </c>
      <c r="IM272" s="32">
        <v>-13.572425752440299</v>
      </c>
      <c r="IN272" s="32">
        <v>-15.4926335453343</v>
      </c>
      <c r="IO272" s="32">
        <v>-12.4908470190871</v>
      </c>
      <c r="IP272" s="32">
        <v>-12.5543465769398</v>
      </c>
      <c r="IQ272" s="32">
        <v>-13.8049114508724</v>
      </c>
      <c r="IR272" s="32">
        <v>-15.102387999999999</v>
      </c>
      <c r="IS272" s="32">
        <v>-11.471821</v>
      </c>
      <c r="IT272" s="32">
        <v>-14.229331626206999</v>
      </c>
      <c r="IU272" s="32">
        <v>-13.807475964596801</v>
      </c>
      <c r="IV272" s="32">
        <v>-10.773874385767099</v>
      </c>
      <c r="IW272" s="32">
        <v>-13.554116401378</v>
      </c>
      <c r="IX272" s="32">
        <v>-14.5230807579697</v>
      </c>
      <c r="IY272" s="32">
        <v>-13.618057131374201</v>
      </c>
      <c r="IZ272" s="32">
        <v>-13.7473215970575</v>
      </c>
      <c r="JA272" s="32">
        <v>-14.919632999999999</v>
      </c>
      <c r="JB272" s="32">
        <v>-15.687652999999999</v>
      </c>
      <c r="JC272" s="32">
        <v>-13.579737830534</v>
      </c>
      <c r="JD272" s="32">
        <v>-16.4115615966302</v>
      </c>
    </row>
    <row r="273" spans="1:264" x14ac:dyDescent="0.2">
      <c r="A273" s="32" t="s">
        <v>857</v>
      </c>
      <c r="B273" s="32" t="s">
        <v>870</v>
      </c>
      <c r="C273" s="32">
        <v>22410393</v>
      </c>
      <c r="D273" s="32">
        <v>486.58100000000002</v>
      </c>
      <c r="E273" s="32">
        <v>-8.6999999999999993</v>
      </c>
      <c r="F273" s="32">
        <v>-6.7</v>
      </c>
      <c r="G273" s="32">
        <v>-14.555</v>
      </c>
      <c r="H273" s="32">
        <v>-15.257</v>
      </c>
      <c r="I273" s="32">
        <v>-14.377000000000001</v>
      </c>
      <c r="J273" s="32">
        <v>-14.207000000000001</v>
      </c>
      <c r="K273" s="32">
        <v>-12.929</v>
      </c>
      <c r="L273" s="32">
        <v>-12.448</v>
      </c>
      <c r="M273" s="32">
        <v>-12.071999999999999</v>
      </c>
      <c r="N273" s="32">
        <v>-11.401999999999999</v>
      </c>
      <c r="O273" s="32">
        <v>-11.359</v>
      </c>
      <c r="P273" s="32">
        <v>-12.565</v>
      </c>
      <c r="Q273" s="32">
        <v>-13.585000000000001</v>
      </c>
      <c r="R273" s="32">
        <v>-13.21</v>
      </c>
      <c r="S273" s="32">
        <v>-13.256</v>
      </c>
      <c r="T273" s="32">
        <v>-15.601000000000001</v>
      </c>
      <c r="U273" s="32">
        <v>-13.807</v>
      </c>
      <c r="V273" s="32">
        <v>-17.788</v>
      </c>
      <c r="W273" s="32">
        <v>-12.856999999999999</v>
      </c>
      <c r="X273" s="32">
        <v>-15.494</v>
      </c>
      <c r="Y273" s="32">
        <v>-14.71</v>
      </c>
      <c r="Z273" s="32">
        <v>-12.159000000000001</v>
      </c>
      <c r="AA273" s="32">
        <v>-14.563000000000001</v>
      </c>
      <c r="AB273" s="32">
        <v>-13.385999999999999</v>
      </c>
      <c r="AC273" s="32">
        <v>-15.808</v>
      </c>
      <c r="AD273" s="32">
        <v>-13.903</v>
      </c>
      <c r="AE273" s="32">
        <v>-15.907</v>
      </c>
      <c r="AF273" s="32">
        <v>-12.337</v>
      </c>
      <c r="AG273" s="32">
        <v>-16.38</v>
      </c>
      <c r="AH273" s="32">
        <v>-14.597</v>
      </c>
      <c r="AI273" s="32">
        <v>-12.817</v>
      </c>
      <c r="AJ273" s="32">
        <v>-17.018999999999998</v>
      </c>
      <c r="AK273" s="32">
        <v>-17.962</v>
      </c>
      <c r="AL273" s="32">
        <v>-12.984</v>
      </c>
      <c r="AM273" s="32">
        <v>-18.359000000000002</v>
      </c>
      <c r="AN273" s="32">
        <v>-13.994999999999999</v>
      </c>
      <c r="AO273" s="32">
        <v>-256.70499999999998</v>
      </c>
      <c r="AP273" s="32">
        <v>-269.57400000000001</v>
      </c>
      <c r="AQ273" s="32">
        <v>-321.16800000000001</v>
      </c>
      <c r="AR273" s="32">
        <v>-491.07499999999999</v>
      </c>
      <c r="AS273" s="32">
        <v>-14.186864</v>
      </c>
      <c r="AT273" s="32">
        <v>-15.3301435705675</v>
      </c>
      <c r="AU273" s="32">
        <v>-15.4670458894538</v>
      </c>
      <c r="AV273" s="32">
        <v>-13.5144630028281</v>
      </c>
      <c r="AW273" s="32">
        <v>-15.376776170113001</v>
      </c>
      <c r="AX273" s="32">
        <v>-14.9945469657573</v>
      </c>
      <c r="AY273" s="32">
        <v>-15.6562550120019</v>
      </c>
      <c r="AZ273" s="32">
        <v>-15.404744776355599</v>
      </c>
      <c r="BA273" s="32">
        <v>-13.053717000000001</v>
      </c>
      <c r="BB273" s="32">
        <v>-13.959832214873501</v>
      </c>
      <c r="BC273" s="32">
        <v>-14.798571000000001</v>
      </c>
      <c r="BD273" s="32">
        <v>-14.0346854416212</v>
      </c>
      <c r="BE273" s="32">
        <v>-13.727816000000001</v>
      </c>
      <c r="BF273" s="32">
        <v>-14.956828</v>
      </c>
      <c r="BG273" s="32">
        <v>-14.282896619401701</v>
      </c>
      <c r="BH273" s="32">
        <v>-13.772459286273699</v>
      </c>
      <c r="BI273" s="32">
        <v>-16.4869869819162</v>
      </c>
      <c r="BJ273" s="32">
        <v>-13.5947299909948</v>
      </c>
      <c r="BK273" s="32">
        <v>-15.446419000000001</v>
      </c>
      <c r="BL273" s="32">
        <v>-17.391297999999999</v>
      </c>
      <c r="BM273" s="32">
        <v>-15.8691722672803</v>
      </c>
      <c r="BN273" s="32">
        <v>-15.8390891968813</v>
      </c>
      <c r="BO273" s="32">
        <v>-16.841664403216299</v>
      </c>
      <c r="BP273" s="32">
        <v>-15.360807496175999</v>
      </c>
      <c r="BQ273" s="32">
        <v>-14.943401</v>
      </c>
      <c r="BR273" s="32">
        <v>-13.336109010621399</v>
      </c>
      <c r="BS273" s="32">
        <v>-14.3074978495079</v>
      </c>
      <c r="BT273" s="32">
        <v>-13.5193619384616</v>
      </c>
      <c r="BU273" s="32">
        <v>-14.2894600914008</v>
      </c>
      <c r="BV273" s="32">
        <v>-14.245639411293</v>
      </c>
      <c r="BW273" s="32">
        <v>-14.872426791660001</v>
      </c>
      <c r="BX273" s="32">
        <v>-13.866428000000001</v>
      </c>
      <c r="BY273" s="32">
        <v>-15.1866745727308</v>
      </c>
      <c r="BZ273" s="32">
        <v>-16.4075650334999</v>
      </c>
      <c r="CA273" s="32">
        <v>-18.280227881856799</v>
      </c>
      <c r="CB273" s="32">
        <v>-14.924022000000001</v>
      </c>
      <c r="CC273" s="32">
        <v>-15.890103</v>
      </c>
      <c r="CD273" s="32">
        <v>-14.2776128136493</v>
      </c>
      <c r="CE273" s="32">
        <v>-14.0804097966735</v>
      </c>
      <c r="CF273" s="32">
        <v>-14.95833</v>
      </c>
      <c r="CG273" s="32">
        <v>-13.395471645169099</v>
      </c>
      <c r="CH273" s="32">
        <v>-14.034691592828599</v>
      </c>
      <c r="CI273" s="32">
        <v>-15.085827999999999</v>
      </c>
      <c r="CJ273" s="32">
        <v>-15.463036549864899</v>
      </c>
      <c r="CK273" s="32">
        <v>-16.737699119610799</v>
      </c>
      <c r="CL273" s="32">
        <v>-14.220988303358601</v>
      </c>
      <c r="CM273" s="32">
        <v>-15.4652667327017</v>
      </c>
      <c r="CN273" s="32">
        <v>-14.809874160169</v>
      </c>
      <c r="CO273" s="32">
        <v>-13.7062405355599</v>
      </c>
      <c r="CP273" s="32">
        <v>-15.106263522574499</v>
      </c>
      <c r="CQ273" s="32">
        <v>-16.643608659001899</v>
      </c>
      <c r="CR273" s="32">
        <v>-15.660746988967301</v>
      </c>
      <c r="CS273" s="32">
        <v>-13.991986798564101</v>
      </c>
      <c r="CT273" s="32">
        <v>-15.608608</v>
      </c>
      <c r="CU273" s="32">
        <v>-15.3256813460111</v>
      </c>
      <c r="CV273" s="32">
        <v>-15.3334055</v>
      </c>
      <c r="CW273" s="32">
        <v>-15.6444628350384</v>
      </c>
      <c r="CX273" s="32">
        <v>-14.278116794298301</v>
      </c>
      <c r="CY273" s="32">
        <v>-15.485177999999999</v>
      </c>
      <c r="CZ273" s="32">
        <v>-14.9412936249051</v>
      </c>
      <c r="DA273" s="32">
        <v>-14.229181000000001</v>
      </c>
      <c r="DB273" s="32">
        <v>-14.2171158177559</v>
      </c>
      <c r="DC273" s="32">
        <v>-13.922912</v>
      </c>
      <c r="DD273" s="32">
        <v>-18.041098484883801</v>
      </c>
      <c r="DE273" s="32">
        <v>-16.841671344297701</v>
      </c>
      <c r="DF273" s="32">
        <v>-15.4894692799664</v>
      </c>
      <c r="DG273" s="32">
        <v>-15.664045</v>
      </c>
      <c r="DH273" s="32">
        <v>-16.268510194787201</v>
      </c>
      <c r="DI273" s="32">
        <v>-15.4910595455649</v>
      </c>
      <c r="DJ273" s="32">
        <v>-16.595806239164901</v>
      </c>
      <c r="DK273" s="32">
        <v>-13.960088975382799</v>
      </c>
      <c r="DL273" s="32">
        <v>-15.455449209912301</v>
      </c>
      <c r="DM273" s="32">
        <v>-14.474283</v>
      </c>
      <c r="DN273" s="32">
        <v>-14.318564461936999</v>
      </c>
      <c r="DO273" s="32">
        <v>-14.318564461936999</v>
      </c>
      <c r="DP273" s="32">
        <v>-14.20288</v>
      </c>
      <c r="DQ273" s="32">
        <v>-15.234584</v>
      </c>
      <c r="DR273" s="32">
        <v>-18.0159326945187</v>
      </c>
      <c r="DS273" s="32">
        <v>-14.7271366071581</v>
      </c>
      <c r="DT273" s="32">
        <v>-15.026687587492299</v>
      </c>
      <c r="DU273" s="32">
        <v>-16.595808115448701</v>
      </c>
      <c r="DV273" s="32">
        <v>-15.053381105906899</v>
      </c>
      <c r="DW273" s="32">
        <v>-14.8363240761197</v>
      </c>
      <c r="DX273" s="32">
        <v>-14.2776128136493</v>
      </c>
      <c r="DY273" s="32">
        <v>-14.0605722560832</v>
      </c>
      <c r="DZ273" s="32">
        <v>-13.7871423664376</v>
      </c>
      <c r="EA273" s="32">
        <v>-17.437567000000001</v>
      </c>
      <c r="EB273" s="32">
        <v>-16.147077692500702</v>
      </c>
      <c r="EC273" s="32">
        <v>-15.416310192226099</v>
      </c>
      <c r="ED273" s="32">
        <v>-14.981205348821801</v>
      </c>
      <c r="EE273" s="32">
        <v>-15.045011000000001</v>
      </c>
      <c r="EF273" s="32">
        <v>-16.408215837412602</v>
      </c>
      <c r="EG273" s="32">
        <v>-14.014250247679399</v>
      </c>
      <c r="EH273" s="32">
        <v>-14.2082290405547</v>
      </c>
      <c r="EI273" s="32">
        <v>-15.173823965036799</v>
      </c>
      <c r="EJ273" s="32">
        <v>-15.2793763108455</v>
      </c>
      <c r="EK273" s="32">
        <v>-13.389303999999999</v>
      </c>
      <c r="EL273" s="32">
        <v>-13.833544</v>
      </c>
      <c r="EM273" s="32">
        <v>-14.8484125</v>
      </c>
      <c r="EN273" s="32">
        <v>-13.830192873192299</v>
      </c>
      <c r="EO273" s="32">
        <v>-13.9695552489703</v>
      </c>
      <c r="EP273" s="32">
        <v>-15.043475755217001</v>
      </c>
      <c r="EQ273" s="32">
        <v>-15.480969097237001</v>
      </c>
      <c r="ER273" s="32">
        <v>-15.6708112856635</v>
      </c>
      <c r="ES273" s="32">
        <v>-14.835643340251</v>
      </c>
      <c r="ET273" s="32">
        <v>-15.400549101561801</v>
      </c>
      <c r="EU273" s="32">
        <v>-13.7326743662732</v>
      </c>
      <c r="EV273" s="32">
        <v>-15.658162461258801</v>
      </c>
      <c r="EW273" s="32">
        <v>-13.7873697330621</v>
      </c>
      <c r="EX273" s="32">
        <v>-13.451245999999999</v>
      </c>
      <c r="EY273" s="32">
        <v>-15.463751050694601</v>
      </c>
      <c r="EZ273" s="32">
        <v>-16.043346</v>
      </c>
      <c r="FA273" s="32">
        <v>-14.8852631331866</v>
      </c>
      <c r="FB273" s="32">
        <v>-14.170189101262499</v>
      </c>
      <c r="FC273" s="32">
        <v>-13.984483405506801</v>
      </c>
      <c r="FD273" s="32">
        <v>-16.596410842647099</v>
      </c>
      <c r="FE273" s="32">
        <v>-15.4012388040299</v>
      </c>
      <c r="FF273" s="32">
        <v>-15.367021104926501</v>
      </c>
      <c r="FG273" s="32">
        <v>-16.661254097752799</v>
      </c>
      <c r="FH273" s="32">
        <v>-14.243606670971401</v>
      </c>
      <c r="FI273" s="32">
        <v>-15.253546678616299</v>
      </c>
      <c r="FJ273" s="32">
        <v>-12.789130479401001</v>
      </c>
      <c r="FK273" s="32">
        <v>-13.535595000000001</v>
      </c>
      <c r="FL273" s="32">
        <v>-14.236003181570201</v>
      </c>
      <c r="FM273" s="32">
        <v>-15.301081308003599</v>
      </c>
      <c r="FN273" s="32">
        <v>-12.877668</v>
      </c>
      <c r="FO273" s="32">
        <v>-15.839194655052401</v>
      </c>
      <c r="FP273" s="32">
        <v>-12.9646631976081</v>
      </c>
      <c r="FQ273" s="32">
        <v>-13.969690751571701</v>
      </c>
      <c r="FR273" s="32">
        <v>-15.508467414181499</v>
      </c>
      <c r="FS273" s="32">
        <v>-17.559529999999999</v>
      </c>
      <c r="FT273" s="32">
        <v>-15.0284185572136</v>
      </c>
      <c r="FU273" s="32">
        <v>-15.657254434624299</v>
      </c>
      <c r="FV273" s="32">
        <v>-14.6761587453404</v>
      </c>
      <c r="FW273" s="32">
        <v>-15.0096698674887</v>
      </c>
      <c r="FX273" s="32">
        <v>-15.431037182671499</v>
      </c>
      <c r="FY273" s="32">
        <v>-14.2739929048106</v>
      </c>
      <c r="FZ273" s="32">
        <v>-14.056352</v>
      </c>
      <c r="GA273" s="32">
        <v>-16.846728386932099</v>
      </c>
      <c r="GB273" s="32">
        <v>-17.401105999999999</v>
      </c>
      <c r="GC273" s="32">
        <v>-15.433633968154201</v>
      </c>
      <c r="GD273" s="32">
        <v>-15.1062662695663</v>
      </c>
      <c r="GE273" s="32">
        <v>-14.7375579975498</v>
      </c>
      <c r="GF273" s="32">
        <v>-15.3239606828348</v>
      </c>
      <c r="GG273" s="32">
        <v>-16.279278000000001</v>
      </c>
      <c r="GH273" s="32">
        <v>-12.895605304963601</v>
      </c>
      <c r="GI273" s="32">
        <v>-15.437626858990701</v>
      </c>
      <c r="GJ273" s="32">
        <v>-14.686201758797701</v>
      </c>
      <c r="GK273" s="32">
        <v>-16.7364609676175</v>
      </c>
      <c r="GL273" s="32">
        <v>-16.7799109607917</v>
      </c>
      <c r="GM273" s="32">
        <v>-12.879065000000001</v>
      </c>
      <c r="GN273" s="32">
        <v>-15.72756</v>
      </c>
      <c r="GO273" s="32">
        <v>-15.6879123444172</v>
      </c>
      <c r="GP273" s="32">
        <v>-14.2540895848862</v>
      </c>
      <c r="GQ273" s="32">
        <v>-15.799481999999999</v>
      </c>
      <c r="GR273" s="32">
        <v>-16.790156550755299</v>
      </c>
      <c r="GS273" s="32">
        <v>-14.215688999999999</v>
      </c>
      <c r="GT273" s="32">
        <v>-15.1959880248085</v>
      </c>
      <c r="GU273" s="32">
        <v>-14.303412219375501</v>
      </c>
      <c r="GV273" s="32">
        <v>-14.706603667496699</v>
      </c>
      <c r="GW273" s="32">
        <v>-16.643608173256499</v>
      </c>
      <c r="GX273" s="32">
        <v>-14.803163714534</v>
      </c>
      <c r="GY273" s="32">
        <v>-15.484975340096099</v>
      </c>
      <c r="GZ273" s="32">
        <v>-15.4408646290421</v>
      </c>
      <c r="HA273" s="32">
        <v>-15.3774059673329</v>
      </c>
      <c r="HB273" s="32">
        <v>-15.6625617436188</v>
      </c>
      <c r="HC273" s="32">
        <v>-14.244949999999999</v>
      </c>
      <c r="HD273" s="32">
        <v>-14.288835680091299</v>
      </c>
      <c r="HE273" s="32">
        <v>-13.924339</v>
      </c>
      <c r="HF273" s="32">
        <v>-14.9057575462268</v>
      </c>
      <c r="HG273" s="32">
        <v>-13.950333702456099</v>
      </c>
      <c r="HH273" s="32">
        <v>-16.407083154938999</v>
      </c>
      <c r="HI273" s="32">
        <v>-13.8303121535324</v>
      </c>
      <c r="HJ273" s="32">
        <v>-13.7582844702332</v>
      </c>
      <c r="HK273" s="32">
        <v>-14.83808540495</v>
      </c>
      <c r="HL273" s="32">
        <v>-15.727382719624201</v>
      </c>
      <c r="HM273" s="32">
        <v>-13.9792458205791</v>
      </c>
      <c r="HN273" s="32">
        <v>-14.2134764961881</v>
      </c>
      <c r="HO273" s="32">
        <v>-12.764152705658701</v>
      </c>
      <c r="HP273" s="32">
        <v>-12.130862</v>
      </c>
      <c r="HQ273" s="32">
        <v>-15.0097500762691</v>
      </c>
      <c r="HR273" s="32">
        <v>-15.859825190309101</v>
      </c>
      <c r="HS273" s="32">
        <v>-14.0143356981718</v>
      </c>
      <c r="HT273" s="32">
        <v>-13.096489</v>
      </c>
      <c r="HU273" s="32">
        <v>-15.0746507973316</v>
      </c>
      <c r="HV273" s="32">
        <v>-14.2898526351843</v>
      </c>
      <c r="HW273" s="32">
        <v>-15.151109</v>
      </c>
      <c r="HX273" s="32">
        <v>-14.020595</v>
      </c>
      <c r="HY273" s="32">
        <v>-16.2670518705864</v>
      </c>
      <c r="HZ273" s="32">
        <v>-16.757031370179799</v>
      </c>
      <c r="IA273" s="32">
        <v>-15.3649860472008</v>
      </c>
      <c r="IB273" s="32">
        <v>-15.583000999999999</v>
      </c>
      <c r="IC273" s="32">
        <v>-18.034540735797901</v>
      </c>
      <c r="ID273" s="32">
        <v>-14.920169</v>
      </c>
      <c r="IE273" s="32">
        <v>-17.229046</v>
      </c>
      <c r="IF273" s="32">
        <v>-14.637872</v>
      </c>
      <c r="IG273" s="32">
        <v>-13.546908</v>
      </c>
      <c r="IH273" s="32">
        <v>-13.9772950187335</v>
      </c>
      <c r="II273" s="32">
        <v>-15.367509317987</v>
      </c>
      <c r="IJ273" s="32">
        <v>-14.2125911738078</v>
      </c>
      <c r="IK273" s="32">
        <v>-15.3772</v>
      </c>
      <c r="IL273" s="32">
        <v>-15.6145703644652</v>
      </c>
      <c r="IM273" s="32">
        <v>-13.8311268550764</v>
      </c>
      <c r="IN273" s="32">
        <v>-16.7901565850803</v>
      </c>
      <c r="IO273" s="32">
        <v>-14.274590345275699</v>
      </c>
      <c r="IP273" s="32">
        <v>-14.3207897224448</v>
      </c>
      <c r="IQ273" s="32">
        <v>-15.637467224934101</v>
      </c>
      <c r="IR273" s="32">
        <v>-16.246072999999999</v>
      </c>
      <c r="IS273" s="32">
        <v>-12.205145</v>
      </c>
      <c r="IT273" s="32">
        <v>-15.5001958368118</v>
      </c>
      <c r="IU273" s="32">
        <v>-15.4024578851339</v>
      </c>
      <c r="IV273" s="32">
        <v>-12.78472985576</v>
      </c>
      <c r="IW273" s="32">
        <v>-13.985066762764101</v>
      </c>
      <c r="IX273" s="32">
        <v>-15.6792357383805</v>
      </c>
      <c r="IY273" s="32">
        <v>-13.9592956388991</v>
      </c>
      <c r="IZ273" s="32">
        <v>-14.903577335309601</v>
      </c>
      <c r="JA273" s="32">
        <v>-15.931050000000001</v>
      </c>
      <c r="JB273" s="32">
        <v>-14.78998</v>
      </c>
      <c r="JC273" s="32">
        <v>-15.0929269473249</v>
      </c>
      <c r="JD273" s="32">
        <v>-18.2030123885426</v>
      </c>
    </row>
    <row r="274" spans="1:264" x14ac:dyDescent="0.2">
      <c r="A274" s="32" t="s">
        <v>857</v>
      </c>
      <c r="B274" s="32" t="s">
        <v>870</v>
      </c>
      <c r="C274" s="32">
        <v>24795380</v>
      </c>
      <c r="D274" s="32">
        <v>380.50200000000001</v>
      </c>
      <c r="E274" s="32">
        <v>-7.7</v>
      </c>
      <c r="F274" s="32">
        <v>-6.4</v>
      </c>
      <c r="G274" s="32">
        <v>-13.733000000000001</v>
      </c>
      <c r="H274" s="32">
        <v>-15.494</v>
      </c>
      <c r="I274" s="32">
        <v>-14.483000000000001</v>
      </c>
      <c r="J274" s="32">
        <v>-14.053000000000001</v>
      </c>
      <c r="K274" s="32">
        <v>-11.066000000000001</v>
      </c>
      <c r="L274" s="32">
        <v>-9.9030000000000005</v>
      </c>
      <c r="M274" s="32">
        <v>-13.445</v>
      </c>
      <c r="N274" s="32">
        <v>-10.486000000000001</v>
      </c>
      <c r="O274" s="32">
        <v>-12.468</v>
      </c>
      <c r="P274" s="32">
        <v>-11.842000000000001</v>
      </c>
      <c r="Q274" s="32">
        <v>-11.52</v>
      </c>
      <c r="R274" s="32">
        <v>-9.8480000000000008</v>
      </c>
      <c r="S274" s="32">
        <v>-11.573</v>
      </c>
      <c r="T274" s="32">
        <v>-14.342000000000001</v>
      </c>
      <c r="U274" s="32">
        <v>-10.567</v>
      </c>
      <c r="V274" s="32">
        <v>-12.821</v>
      </c>
      <c r="W274" s="32">
        <v>-12.096</v>
      </c>
      <c r="X274" s="32">
        <v>-14.134</v>
      </c>
      <c r="Y274" s="32">
        <v>-13.750999999999999</v>
      </c>
      <c r="Z274" s="32">
        <v>-12.597</v>
      </c>
      <c r="AA274" s="32">
        <v>-15.173</v>
      </c>
      <c r="AB274" s="32">
        <v>-13.385999999999999</v>
      </c>
      <c r="AC274" s="32">
        <v>-15.173999999999999</v>
      </c>
      <c r="AD274" s="32">
        <v>-9.5429999999999993</v>
      </c>
      <c r="AE274" s="32">
        <v>-13.747</v>
      </c>
      <c r="AF274" s="32">
        <v>-11.212999999999999</v>
      </c>
      <c r="AG274" s="32">
        <v>-14.457000000000001</v>
      </c>
      <c r="AH274" s="32">
        <v>-14.597</v>
      </c>
      <c r="AI274" s="32">
        <v>-10.653</v>
      </c>
      <c r="AJ274" s="32">
        <v>-15.635</v>
      </c>
      <c r="AK274" s="32">
        <v>-11.833</v>
      </c>
      <c r="AL274" s="32">
        <v>-12.598000000000001</v>
      </c>
      <c r="AM274" s="32">
        <v>-17.562000000000001</v>
      </c>
      <c r="AN274" s="32">
        <v>-13.925000000000001</v>
      </c>
      <c r="AO274" s="32">
        <v>-226.98699999999999</v>
      </c>
      <c r="AP274" s="32">
        <v>-237.602</v>
      </c>
      <c r="AQ274" s="32">
        <v>-291.65600000000001</v>
      </c>
      <c r="AR274" s="32">
        <v>-439.089</v>
      </c>
      <c r="AS274" s="32">
        <v>-14.036429999999999</v>
      </c>
      <c r="AT274" s="32">
        <v>-13.3579374145889</v>
      </c>
      <c r="AU274" s="32">
        <v>-14.5929655429231</v>
      </c>
      <c r="AV274" s="32">
        <v>-12.861385861923599</v>
      </c>
      <c r="AW274" s="32">
        <v>-13.38624878758</v>
      </c>
      <c r="AX274" s="32">
        <v>-14.08370734351</v>
      </c>
      <c r="AY274" s="32">
        <v>-13.5942331650669</v>
      </c>
      <c r="AZ274" s="32">
        <v>-14.370993631976001</v>
      </c>
      <c r="BA274" s="32">
        <v>-10.713094999999999</v>
      </c>
      <c r="BB274" s="32">
        <v>-13.216934863493799</v>
      </c>
      <c r="BC274" s="32">
        <v>-13.905746000000001</v>
      </c>
      <c r="BD274" s="32">
        <v>-12.245566313805901</v>
      </c>
      <c r="BE274" s="32">
        <v>-12.806839999999999</v>
      </c>
      <c r="BF274" s="32">
        <v>-13.531978000000001</v>
      </c>
      <c r="BG274" s="32">
        <v>-12.093816394738701</v>
      </c>
      <c r="BH274" s="32">
        <v>-12.844223992503901</v>
      </c>
      <c r="BI274" s="32">
        <v>-15.7683831877254</v>
      </c>
      <c r="BJ274" s="32">
        <v>-12.7721310632748</v>
      </c>
      <c r="BK274" s="32">
        <v>-14.271972</v>
      </c>
      <c r="BL274" s="32">
        <v>-14.465581</v>
      </c>
      <c r="BM274" s="32">
        <v>-13.795408897451599</v>
      </c>
      <c r="BN274" s="32">
        <v>-13.827812638819401</v>
      </c>
      <c r="BO274" s="32">
        <v>-16.0597765706421</v>
      </c>
      <c r="BP274" s="32">
        <v>-13.3773405799862</v>
      </c>
      <c r="BQ274" s="32">
        <v>-13.282937</v>
      </c>
      <c r="BR274" s="32">
        <v>-12.7617387434604</v>
      </c>
      <c r="BS274" s="32">
        <v>-12.329297588601801</v>
      </c>
      <c r="BT274" s="32">
        <v>-12.8259519291445</v>
      </c>
      <c r="BU274" s="32">
        <v>-13.4276471668204</v>
      </c>
      <c r="BV274" s="32">
        <v>-13.390472537429501</v>
      </c>
      <c r="BW274" s="32">
        <v>-13.787620823104</v>
      </c>
      <c r="BX274" s="32">
        <v>-13.189693</v>
      </c>
      <c r="BY274" s="32">
        <v>-13.351579059917</v>
      </c>
      <c r="BZ274" s="32">
        <v>-18.120057089805002</v>
      </c>
      <c r="CA274" s="32">
        <v>-15.3675975307246</v>
      </c>
      <c r="CB274" s="32">
        <v>-12.982319</v>
      </c>
      <c r="CC274" s="32">
        <v>-18.909276999999999</v>
      </c>
      <c r="CD274" s="32">
        <v>-12.212528544208901</v>
      </c>
      <c r="CE274" s="32">
        <v>-12.2551512127761</v>
      </c>
      <c r="CF274" s="32">
        <v>-13.629996999999999</v>
      </c>
      <c r="CG274" s="32">
        <v>-12.6706870497047</v>
      </c>
      <c r="CH274" s="32">
        <v>-12.2455463968864</v>
      </c>
      <c r="CI274" s="32">
        <v>-13.848658</v>
      </c>
      <c r="CJ274" s="32">
        <v>-14.343560173913501</v>
      </c>
      <c r="CK274" s="32">
        <v>-14.5847614024</v>
      </c>
      <c r="CL274" s="32">
        <v>-12.009097632206601</v>
      </c>
      <c r="CM274" s="32">
        <v>-13.582834694504401</v>
      </c>
      <c r="CN274" s="32">
        <v>-13.750572893367</v>
      </c>
      <c r="CO274" s="32">
        <v>-13.025041869957599</v>
      </c>
      <c r="CP274" s="32">
        <v>-13.082019567952001</v>
      </c>
      <c r="CQ274" s="32">
        <v>-14.3735159847423</v>
      </c>
      <c r="CR274" s="32">
        <v>-13.672197634439501</v>
      </c>
      <c r="CS274" s="32">
        <v>-13.243363504934001</v>
      </c>
      <c r="CT274" s="32">
        <v>-12.747954999999999</v>
      </c>
      <c r="CU274" s="32">
        <v>-13.3979072569728</v>
      </c>
      <c r="CV274" s="32">
        <v>-14.090233</v>
      </c>
      <c r="CW274" s="32">
        <v>-13.3737559890799</v>
      </c>
      <c r="CX274" s="32">
        <v>-12.2028345770372</v>
      </c>
      <c r="CY274" s="32">
        <v>-14.702268</v>
      </c>
      <c r="CZ274" s="32">
        <v>-13.234980024378901</v>
      </c>
      <c r="DA274" s="32">
        <v>-13.146903</v>
      </c>
      <c r="DB274" s="32">
        <v>-11.9936325746609</v>
      </c>
      <c r="DC274" s="32">
        <v>-12.994147999999999</v>
      </c>
      <c r="DD274" s="32">
        <v>-15.1403613449289</v>
      </c>
      <c r="DE274" s="32">
        <v>-16.0597826947516</v>
      </c>
      <c r="DF274" s="32">
        <v>-15.057247143372599</v>
      </c>
      <c r="DG274" s="32">
        <v>-12.343785</v>
      </c>
      <c r="DH274" s="32">
        <v>-17.8906691270858</v>
      </c>
      <c r="DI274" s="32">
        <v>-13.559865333723099</v>
      </c>
      <c r="DJ274" s="32">
        <v>-15.8415283834628</v>
      </c>
      <c r="DK274" s="32">
        <v>-13.212518290878201</v>
      </c>
      <c r="DL274" s="32">
        <v>-14.4494192656834</v>
      </c>
      <c r="DM274" s="32">
        <v>-14.541582999999999</v>
      </c>
      <c r="DN274" s="32">
        <v>-12.1763374634989</v>
      </c>
      <c r="DO274" s="32">
        <v>-12.1763374634989</v>
      </c>
      <c r="DP274" s="32">
        <v>-13.362322000000001</v>
      </c>
      <c r="DQ274" s="32">
        <v>-12.842066000000001</v>
      </c>
      <c r="DR274" s="32">
        <v>-15.130884446658801</v>
      </c>
      <c r="DS274" s="32">
        <v>-13.7706984137719</v>
      </c>
      <c r="DT274" s="32">
        <v>-15.035668355256901</v>
      </c>
      <c r="DU274" s="32">
        <v>-15.8415300068931</v>
      </c>
      <c r="DV274" s="32">
        <v>-14.009457237643201</v>
      </c>
      <c r="DW274" s="32">
        <v>-13.739501394725799</v>
      </c>
      <c r="DX274" s="32">
        <v>-12.212528544208901</v>
      </c>
      <c r="DY274" s="32">
        <v>-12.245095842616699</v>
      </c>
      <c r="DZ274" s="32">
        <v>-12.9011525355151</v>
      </c>
      <c r="EA274" s="32">
        <v>-14.213632</v>
      </c>
      <c r="EB274" s="32">
        <v>-15.109470252588601</v>
      </c>
      <c r="EC274" s="32">
        <v>-14.2756881556558</v>
      </c>
      <c r="ED274" s="32">
        <v>-13.2654150046949</v>
      </c>
      <c r="EE274" s="32">
        <v>-12.500579999999999</v>
      </c>
      <c r="EF274" s="32">
        <v>-18.130495082261501</v>
      </c>
      <c r="EG274" s="32">
        <v>-12.2352270006488</v>
      </c>
      <c r="EH274" s="32">
        <v>-12.0293397697742</v>
      </c>
      <c r="EI274" s="32">
        <v>-14.0828170197715</v>
      </c>
      <c r="EJ274" s="32">
        <v>-13.3735470975849</v>
      </c>
      <c r="EK274" s="32">
        <v>-12.674977999999999</v>
      </c>
      <c r="EL274" s="32">
        <v>-11.897366999999999</v>
      </c>
      <c r="EM274" s="32">
        <v>-13.463709</v>
      </c>
      <c r="EN274" s="32">
        <v>-13.157743003688701</v>
      </c>
      <c r="EO274" s="32">
        <v>-13.244888367033701</v>
      </c>
      <c r="EP274" s="32">
        <v>-14.010191165239901</v>
      </c>
      <c r="EQ274" s="32">
        <v>-14.5963720517945</v>
      </c>
      <c r="ER274" s="32">
        <v>-13.6606575666989</v>
      </c>
      <c r="ES274" s="32">
        <v>-13.645277434466299</v>
      </c>
      <c r="ET274" s="32">
        <v>-14.6567248344489</v>
      </c>
      <c r="EU274" s="32">
        <v>-12.9261948417596</v>
      </c>
      <c r="EV274" s="32">
        <v>-13.768262450604</v>
      </c>
      <c r="EW274" s="32">
        <v>-12.8785143520749</v>
      </c>
      <c r="EX274" s="32">
        <v>-10.929698</v>
      </c>
      <c r="EY274" s="32">
        <v>-14.574231941952901</v>
      </c>
      <c r="EZ274" s="32">
        <v>-13.637021000000001</v>
      </c>
      <c r="FA274" s="32">
        <v>-13.1592168127266</v>
      </c>
      <c r="FB274" s="32">
        <v>-12.0755268465693</v>
      </c>
      <c r="FC274" s="32">
        <v>-13.209877392831601</v>
      </c>
      <c r="FD274" s="32">
        <v>-15.841296321808301</v>
      </c>
      <c r="FE274" s="32">
        <v>-14.675421897171001</v>
      </c>
      <c r="FF274" s="32">
        <v>-13.4049191924317</v>
      </c>
      <c r="FG274" s="32">
        <v>-15.9164411248062</v>
      </c>
      <c r="FH274" s="32">
        <v>-13.4089646144956</v>
      </c>
      <c r="FI274" s="32">
        <v>-14.0245043306066</v>
      </c>
      <c r="FJ274" s="32">
        <v>-10.807275185563499</v>
      </c>
      <c r="FK274" s="32">
        <v>-11.933145</v>
      </c>
      <c r="FL274" s="32">
        <v>-12.0165578718454</v>
      </c>
      <c r="FM274" s="32">
        <v>-14.2555546555337</v>
      </c>
      <c r="FN274" s="32">
        <v>-12.553013</v>
      </c>
      <c r="FO274" s="32">
        <v>-13.827657478094</v>
      </c>
      <c r="FP274" s="32">
        <v>-10.7669762292517</v>
      </c>
      <c r="FQ274" s="32">
        <v>-13.2477679924262</v>
      </c>
      <c r="FR274" s="32">
        <v>-15.126111100517599</v>
      </c>
      <c r="FS274" s="32">
        <v>-14.105976999999999</v>
      </c>
      <c r="FT274" s="32">
        <v>-13.900021000896601</v>
      </c>
      <c r="FU274" s="32">
        <v>-13.370082416624101</v>
      </c>
      <c r="FV274" s="32">
        <v>-13.606758494699401</v>
      </c>
      <c r="FW274" s="32">
        <v>-13.867848077905199</v>
      </c>
      <c r="FX274" s="32">
        <v>-14.508965088630299</v>
      </c>
      <c r="FY274" s="32">
        <v>-12.155567694470999</v>
      </c>
      <c r="FZ274" s="32">
        <v>-13.035978</v>
      </c>
      <c r="GA274" s="32">
        <v>-16.062837014495599</v>
      </c>
      <c r="GB274" s="32">
        <v>-14.211734999999999</v>
      </c>
      <c r="GC274" s="32">
        <v>-14.5253785682699</v>
      </c>
      <c r="GD274" s="32">
        <v>-13.968704602553199</v>
      </c>
      <c r="GE274" s="32">
        <v>-13.6442025468967</v>
      </c>
      <c r="GF274" s="32">
        <v>-13.3927979814239</v>
      </c>
      <c r="GG274" s="32">
        <v>-13.381371</v>
      </c>
      <c r="GH274" s="32">
        <v>-10.726365472872599</v>
      </c>
      <c r="GI274" s="32">
        <v>-14.3920474354449</v>
      </c>
      <c r="GJ274" s="32">
        <v>-13.582799373756</v>
      </c>
      <c r="GK274" s="32">
        <v>-15.983932694520099</v>
      </c>
      <c r="GL274" s="32">
        <v>-14.5502151273935</v>
      </c>
      <c r="GM274" s="32">
        <v>-10.964086999999999</v>
      </c>
      <c r="GN274" s="32">
        <v>-16.672018000000001</v>
      </c>
      <c r="GO274" s="32">
        <v>-13.662247742602</v>
      </c>
      <c r="GP274" s="32">
        <v>-12.240975085859599</v>
      </c>
      <c r="GQ274" s="32">
        <v>-18.333296000000001</v>
      </c>
      <c r="GR274" s="32">
        <v>-14.5534747456446</v>
      </c>
      <c r="GS274" s="32">
        <v>-11.125116999999999</v>
      </c>
      <c r="GT274" s="32">
        <v>-14.102922476269701</v>
      </c>
      <c r="GU274" s="32">
        <v>-12.2260135169413</v>
      </c>
      <c r="GV274" s="32">
        <v>-13.5628076171004</v>
      </c>
      <c r="GW274" s="32">
        <v>-14.373516186913101</v>
      </c>
      <c r="GX274" s="32">
        <v>-13.6009696991949</v>
      </c>
      <c r="GY274" s="32">
        <v>-15.298220182664201</v>
      </c>
      <c r="GZ274" s="32">
        <v>-14.5139176882603</v>
      </c>
      <c r="HA274" s="32">
        <v>-13.4128597292639</v>
      </c>
      <c r="HB274" s="32">
        <v>-13.7623525105368</v>
      </c>
      <c r="HC274" s="32">
        <v>-14.727116000000001</v>
      </c>
      <c r="HD274" s="32">
        <v>-13.4289605408893</v>
      </c>
      <c r="HE274" s="32">
        <v>-11.278245999999999</v>
      </c>
      <c r="HF274" s="32">
        <v>-13.765435092446801</v>
      </c>
      <c r="HG274" s="32">
        <v>-13.2159210230447</v>
      </c>
      <c r="HH274" s="32">
        <v>-18.128929650008601</v>
      </c>
      <c r="HI274" s="32">
        <v>-13.155607499296099</v>
      </c>
      <c r="HJ274" s="32">
        <v>-12.861038230630299</v>
      </c>
      <c r="HK274" s="32">
        <v>-13.739091796558901</v>
      </c>
      <c r="HL274" s="32">
        <v>-13.599112099026399</v>
      </c>
      <c r="HM274" s="32">
        <v>-13.215337135429399</v>
      </c>
      <c r="HN274" s="32">
        <v>-12.0339072414444</v>
      </c>
      <c r="HO274" s="32">
        <v>-10.7943208606945</v>
      </c>
      <c r="HP274" s="32">
        <v>-11.76769</v>
      </c>
      <c r="HQ274" s="32">
        <v>-13.866863636078699</v>
      </c>
      <c r="HR274" s="32">
        <v>-13.807435368726701</v>
      </c>
      <c r="HS274" s="32">
        <v>-12.235133349740201</v>
      </c>
      <c r="HT274" s="32">
        <v>-12.341548</v>
      </c>
      <c r="HU274" s="32">
        <v>-13.965331852471399</v>
      </c>
      <c r="HV274" s="32">
        <v>-13.4309314323949</v>
      </c>
      <c r="HW274" s="32">
        <v>-12.526505</v>
      </c>
      <c r="HX274" s="32">
        <v>-11.1259365</v>
      </c>
      <c r="HY274" s="32">
        <v>-17.907649388589199</v>
      </c>
      <c r="HZ274" s="32">
        <v>-14.585956742770399</v>
      </c>
      <c r="IA274" s="32">
        <v>-13.4001197812289</v>
      </c>
      <c r="IB274" s="32">
        <v>-13.525589</v>
      </c>
      <c r="IC274" s="32">
        <v>-15.1356657865265</v>
      </c>
      <c r="ID274" s="32">
        <v>-14.3714905</v>
      </c>
      <c r="IE274" s="32">
        <v>-14.481595</v>
      </c>
      <c r="IF274" s="32">
        <v>-15.120153</v>
      </c>
      <c r="IG274" s="32">
        <v>-13.058014</v>
      </c>
      <c r="IH274" s="32">
        <v>-13.1428925618435</v>
      </c>
      <c r="II274" s="32">
        <v>-13.3629654616013</v>
      </c>
      <c r="IJ274" s="32">
        <v>-12.002496829669299</v>
      </c>
      <c r="IK274" s="32">
        <v>-14.501638</v>
      </c>
      <c r="IL274" s="32">
        <v>-15.362637879259699</v>
      </c>
      <c r="IM274" s="32">
        <v>-13.154232905634601</v>
      </c>
      <c r="IN274" s="32">
        <v>-14.5534748374278</v>
      </c>
      <c r="IO274" s="32">
        <v>-12.071713200148499</v>
      </c>
      <c r="IP274" s="32">
        <v>-12.175392928586099</v>
      </c>
      <c r="IQ274" s="32">
        <v>-13.3812401461257</v>
      </c>
      <c r="IR274" s="32">
        <v>-17.47325</v>
      </c>
      <c r="IS274" s="32">
        <v>-11.083826</v>
      </c>
      <c r="IT274" s="32">
        <v>-13.563611204948501</v>
      </c>
      <c r="IU274" s="32">
        <v>-14.407649839130199</v>
      </c>
      <c r="IV274" s="32">
        <v>-10.808587123706101</v>
      </c>
      <c r="IW274" s="32">
        <v>-13.213534921496199</v>
      </c>
      <c r="IX274" s="32">
        <v>-13.673682929161901</v>
      </c>
      <c r="IY274" s="32">
        <v>-13.2454922612402</v>
      </c>
      <c r="IZ274" s="32">
        <v>-13.8199952148049</v>
      </c>
      <c r="JA274" s="32">
        <v>-16.507149999999999</v>
      </c>
      <c r="JB274" s="32">
        <v>-14.134762</v>
      </c>
      <c r="JC274" s="32">
        <v>-13.857872843982101</v>
      </c>
      <c r="JD274" s="32">
        <v>-15.3245309900776</v>
      </c>
    </row>
    <row r="275" spans="1:264" x14ac:dyDescent="0.2">
      <c r="A275" s="32" t="s">
        <v>857</v>
      </c>
      <c r="B275" s="32" t="s">
        <v>870</v>
      </c>
      <c r="C275" s="32">
        <v>24829914</v>
      </c>
      <c r="D275" s="32">
        <v>217.29</v>
      </c>
      <c r="E275" s="32">
        <v>-6.9</v>
      </c>
      <c r="F275" s="32">
        <v>-7</v>
      </c>
      <c r="G275" s="32">
        <v>-9.468</v>
      </c>
      <c r="H275" s="32">
        <v>-13.907999999999999</v>
      </c>
      <c r="I275" s="32">
        <v>-8.4670000000000005</v>
      </c>
      <c r="J275" s="32">
        <v>-9.8710000000000004</v>
      </c>
      <c r="K275" s="32">
        <v>-14.474</v>
      </c>
      <c r="L275" s="32">
        <v>-13.832000000000001</v>
      </c>
      <c r="M275" s="32">
        <v>-12.433999999999999</v>
      </c>
      <c r="N275" s="32">
        <v>-12.459</v>
      </c>
      <c r="O275" s="32">
        <v>-9.9380000000000006</v>
      </c>
      <c r="P275" s="32">
        <v>-11.909000000000001</v>
      </c>
      <c r="Q275" s="32">
        <v>-10.242000000000001</v>
      </c>
      <c r="R275" s="32">
        <v>-13.419</v>
      </c>
      <c r="S275" s="32">
        <v>-9.32</v>
      </c>
      <c r="T275" s="32">
        <v>-12.132999999999999</v>
      </c>
      <c r="U275" s="32">
        <v>-8.2949999999999999</v>
      </c>
      <c r="V275" s="32">
        <v>-9.7040000000000006</v>
      </c>
      <c r="W275" s="32">
        <v>-10.827999999999999</v>
      </c>
      <c r="X275" s="32">
        <v>-13.54</v>
      </c>
      <c r="Y275" s="32">
        <v>-13.731999999999999</v>
      </c>
      <c r="Z275" s="32">
        <v>-9.8740000000000006</v>
      </c>
      <c r="AA275" s="32">
        <v>-12.784000000000001</v>
      </c>
      <c r="AB275" s="32">
        <v>-13.385999999999999</v>
      </c>
      <c r="AC275" s="32">
        <v>-10.51</v>
      </c>
      <c r="AD275" s="32">
        <v>-8.8279999999999994</v>
      </c>
      <c r="AE275" s="32">
        <v>-14.79</v>
      </c>
      <c r="AF275" s="32">
        <v>-9.8070000000000004</v>
      </c>
      <c r="AG275" s="32">
        <v>-11.895</v>
      </c>
      <c r="AH275" s="32">
        <v>-14.597</v>
      </c>
      <c r="AI275" s="32">
        <v>-9.2739999999999991</v>
      </c>
      <c r="AJ275" s="32">
        <v>-13.670999999999999</v>
      </c>
      <c r="AK275" s="32">
        <v>-12.369</v>
      </c>
      <c r="AL275" s="32">
        <v>-11.819000000000001</v>
      </c>
      <c r="AM275" s="32">
        <v>-19.076000000000001</v>
      </c>
      <c r="AN275" s="32">
        <v>-8.8480000000000008</v>
      </c>
      <c r="AO275" s="32">
        <v>-203.006</v>
      </c>
      <c r="AP275" s="32">
        <v>-217.26499999999999</v>
      </c>
      <c r="AQ275" s="32">
        <v>-254.023</v>
      </c>
      <c r="AR275" s="32">
        <v>-390.476</v>
      </c>
      <c r="AS275" s="32">
        <v>-12.602411999999999</v>
      </c>
      <c r="AT275" s="32">
        <v>-11.9334087894599</v>
      </c>
      <c r="AU275" s="32">
        <v>-13.936541134274499</v>
      </c>
      <c r="AV275" s="32">
        <v>-11.616410245471901</v>
      </c>
      <c r="AW275" s="32">
        <v>-11.893597388345</v>
      </c>
      <c r="AX275" s="32">
        <v>-12.4201687831681</v>
      </c>
      <c r="AY275" s="32">
        <v>-12.258003472258</v>
      </c>
      <c r="AZ275" s="32">
        <v>-13.651768881717199</v>
      </c>
      <c r="BA275" s="32">
        <v>-9.8440569999999994</v>
      </c>
      <c r="BB275" s="32">
        <v>-13.004063207838801</v>
      </c>
      <c r="BC275" s="32">
        <v>-13.449451</v>
      </c>
      <c r="BD275" s="32">
        <v>-10.632177372929601</v>
      </c>
      <c r="BE275" s="32">
        <v>-11.244804999999999</v>
      </c>
      <c r="BF275" s="32">
        <v>-11.43844</v>
      </c>
      <c r="BG275" s="32">
        <v>-10.6555736338762</v>
      </c>
      <c r="BH275" s="32">
        <v>-11.822334043778101</v>
      </c>
      <c r="BI275" s="32">
        <v>-15.2233639773089</v>
      </c>
      <c r="BJ275" s="32">
        <v>-11.8655262819806</v>
      </c>
      <c r="BK275" s="32">
        <v>-12.855283999999999</v>
      </c>
      <c r="BL275" s="32">
        <v>-10.760123999999999</v>
      </c>
      <c r="BM275" s="32">
        <v>-12.323348347644499</v>
      </c>
      <c r="BN275" s="32">
        <v>-12.330166209137699</v>
      </c>
      <c r="BO275" s="32">
        <v>-15.4022963480858</v>
      </c>
      <c r="BP275" s="32">
        <v>-11.902156104105099</v>
      </c>
      <c r="BQ275" s="32">
        <v>-11.555552499999999</v>
      </c>
      <c r="BR275" s="32">
        <v>-11.6397625328697</v>
      </c>
      <c r="BS275" s="32">
        <v>-11.044654536508</v>
      </c>
      <c r="BT275" s="32">
        <v>-11.598990426393501</v>
      </c>
      <c r="BU275" s="32">
        <v>-13.026445329818999</v>
      </c>
      <c r="BV275" s="32">
        <v>-12.3241107552402</v>
      </c>
      <c r="BW275" s="32">
        <v>-12.6494248498094</v>
      </c>
      <c r="BX275" s="32">
        <v>-12.91634</v>
      </c>
      <c r="BY275" s="32">
        <v>-12.0407103004523</v>
      </c>
      <c r="BZ275" s="32">
        <v>-16.933320183163801</v>
      </c>
      <c r="CA275" s="32">
        <v>-13.5255926574377</v>
      </c>
      <c r="CB275" s="32">
        <v>-10.338924</v>
      </c>
      <c r="CC275" s="32">
        <v>-15.993237000000001</v>
      </c>
      <c r="CD275" s="32">
        <v>-10.4574714506094</v>
      </c>
      <c r="CE275" s="32">
        <v>-10.633940094231001</v>
      </c>
      <c r="CF275" s="32">
        <v>-12.545109</v>
      </c>
      <c r="CG275" s="32">
        <v>-11.917870263774301</v>
      </c>
      <c r="CH275" s="32">
        <v>-10.6321290633638</v>
      </c>
      <c r="CI275" s="32">
        <v>-13.493732</v>
      </c>
      <c r="CJ275" s="32">
        <v>-13.0024695583121</v>
      </c>
      <c r="CK275" s="32">
        <v>-12.5860735009176</v>
      </c>
      <c r="CL275" s="32">
        <v>-10.676931328018201</v>
      </c>
      <c r="CM275" s="32">
        <v>-12.2236059440111</v>
      </c>
      <c r="CN275" s="32">
        <v>-12.646885832419599</v>
      </c>
      <c r="CO275" s="32">
        <v>-12.0440825150358</v>
      </c>
      <c r="CP275" s="32">
        <v>-11.869128105903499</v>
      </c>
      <c r="CQ275" s="32">
        <v>-13.0181706584506</v>
      </c>
      <c r="CR275" s="32">
        <v>-12.2841335366509</v>
      </c>
      <c r="CS275" s="32">
        <v>-11.887637573656001</v>
      </c>
      <c r="CT275" s="32">
        <v>-11.177623000000001</v>
      </c>
      <c r="CU275" s="32">
        <v>-11.9216301025407</v>
      </c>
      <c r="CV275" s="32">
        <v>-12.585464999999999</v>
      </c>
      <c r="CW275" s="32">
        <v>-11.797496198384801</v>
      </c>
      <c r="CX275" s="32">
        <v>-10.9629537756568</v>
      </c>
      <c r="CY275" s="32">
        <v>-13.338532000000001</v>
      </c>
      <c r="CZ275" s="32">
        <v>-11.8354362438325</v>
      </c>
      <c r="DA275" s="32">
        <v>-12.981505</v>
      </c>
      <c r="DB275" s="32">
        <v>-10.622492688957401</v>
      </c>
      <c r="DC275" s="32">
        <v>-12.938507</v>
      </c>
      <c r="DD275" s="32">
        <v>-13.472001923384299</v>
      </c>
      <c r="DE275" s="32">
        <v>-15.4023063437528</v>
      </c>
      <c r="DF275" s="32">
        <v>-14.4408478907116</v>
      </c>
      <c r="DG275" s="32">
        <v>-8.9257050000000007</v>
      </c>
      <c r="DH275" s="32">
        <v>-16.987308578775501</v>
      </c>
      <c r="DI275" s="32">
        <v>-12.2176225537838</v>
      </c>
      <c r="DJ275" s="32">
        <v>-14.8916660187439</v>
      </c>
      <c r="DK275" s="32">
        <v>-12.9955147356007</v>
      </c>
      <c r="DL275" s="32">
        <v>-13.7377059849565</v>
      </c>
      <c r="DM275" s="32">
        <v>-12.5667925</v>
      </c>
      <c r="DN275" s="32">
        <v>-10.3690901933457</v>
      </c>
      <c r="DO275" s="32">
        <v>-10.3690901933457</v>
      </c>
      <c r="DP275" s="32">
        <v>-13.134686</v>
      </c>
      <c r="DQ275" s="32">
        <v>-11.389335000000001</v>
      </c>
      <c r="DR275" s="32">
        <v>-13.455415389025299</v>
      </c>
      <c r="DS275" s="32">
        <v>-12.3076476628645</v>
      </c>
      <c r="DT275" s="32">
        <v>-14.7276560698918</v>
      </c>
      <c r="DU275" s="32">
        <v>-14.8916686939826</v>
      </c>
      <c r="DV275" s="32">
        <v>-12.759111094196101</v>
      </c>
      <c r="DW275" s="32">
        <v>-12.607018300354801</v>
      </c>
      <c r="DX275" s="32">
        <v>-10.4574714506094</v>
      </c>
      <c r="DY275" s="32">
        <v>-10.622153981212801</v>
      </c>
      <c r="DZ275" s="32">
        <v>-11.8807713311872</v>
      </c>
      <c r="EA275" s="32">
        <v>-13.304556</v>
      </c>
      <c r="EB275" s="32">
        <v>-13.6943328124469</v>
      </c>
      <c r="EC275" s="32">
        <v>-12.9129612628366</v>
      </c>
      <c r="ED275" s="32">
        <v>-11.9077774111741</v>
      </c>
      <c r="EE275" s="32">
        <v>-10.888294999999999</v>
      </c>
      <c r="EF275" s="32">
        <v>-16.889088014897499</v>
      </c>
      <c r="EG275" s="32">
        <v>-10.620022995626099</v>
      </c>
      <c r="EH275" s="32">
        <v>-10.6578766443294</v>
      </c>
      <c r="EI275" s="32">
        <v>-12.516587996431801</v>
      </c>
      <c r="EJ275" s="32">
        <v>-11.89229306058</v>
      </c>
      <c r="EK275" s="32">
        <v>-11.618135000000001</v>
      </c>
      <c r="EL275" s="32">
        <v>-11.217461999999999</v>
      </c>
      <c r="EM275" s="32">
        <v>-12.409802000000001</v>
      </c>
      <c r="EN275" s="32">
        <v>-12.9713892751465</v>
      </c>
      <c r="EO275" s="32">
        <v>-12.973883020686801</v>
      </c>
      <c r="EP275" s="32">
        <v>-12.784604539803301</v>
      </c>
      <c r="EQ275" s="32">
        <v>-13.9117152331848</v>
      </c>
      <c r="ER275" s="32">
        <v>-12.2578222882003</v>
      </c>
      <c r="ES275" s="32">
        <v>-12.589053905841</v>
      </c>
      <c r="ET275" s="32">
        <v>-14.023757179601301</v>
      </c>
      <c r="EU275" s="32">
        <v>-11.781600188707699</v>
      </c>
      <c r="EV275" s="32">
        <v>-12.315730957731001</v>
      </c>
      <c r="EW275" s="32">
        <v>-11.8632155170574</v>
      </c>
      <c r="EX275" s="32">
        <v>-9.3781820000000007</v>
      </c>
      <c r="EY275" s="32">
        <v>-13.9143079994499</v>
      </c>
      <c r="EZ275" s="32">
        <v>-10.611198999999999</v>
      </c>
      <c r="FA275" s="32">
        <v>-11.7857746568015</v>
      </c>
      <c r="FB275" s="32">
        <v>-10.7613954902865</v>
      </c>
      <c r="FC275" s="32">
        <v>-12.876485753712201</v>
      </c>
      <c r="FD275" s="32">
        <v>-14.942605883784999</v>
      </c>
      <c r="FE275" s="32">
        <v>-14.0478833193604</v>
      </c>
      <c r="FF275" s="32">
        <v>-11.9709618826158</v>
      </c>
      <c r="FG275" s="32">
        <v>-15.8407000360271</v>
      </c>
      <c r="FH275" s="32">
        <v>-12.196773870906499</v>
      </c>
      <c r="FI275" s="32">
        <v>-12.723647806257301</v>
      </c>
      <c r="FJ275" s="32">
        <v>-8.5706454724408108</v>
      </c>
      <c r="FK275" s="32">
        <v>-11.182904000000001</v>
      </c>
      <c r="FL275" s="32">
        <v>-10.6151653769959</v>
      </c>
      <c r="FM275" s="32">
        <v>-12.5452849884065</v>
      </c>
      <c r="FN275" s="32">
        <v>-11.64917</v>
      </c>
      <c r="FO275" s="32">
        <v>-12.329865988780901</v>
      </c>
      <c r="FP275" s="32">
        <v>-8.3612928720950297</v>
      </c>
      <c r="FQ275" s="32">
        <v>-12.978878966621799</v>
      </c>
      <c r="FR275" s="32">
        <v>-14.523020949287099</v>
      </c>
      <c r="FS275" s="32">
        <v>-11.876407</v>
      </c>
      <c r="FT275" s="32">
        <v>-12.666215291042199</v>
      </c>
      <c r="FU275" s="32">
        <v>-11.7756931923234</v>
      </c>
      <c r="FV275" s="32">
        <v>-12.582407625818201</v>
      </c>
      <c r="FW275" s="32">
        <v>-12.6215023758536</v>
      </c>
      <c r="FX275" s="32">
        <v>-13.818733076496301</v>
      </c>
      <c r="FY275" s="32">
        <v>-10.7815081248801</v>
      </c>
      <c r="FZ275" s="32">
        <v>-13.073036</v>
      </c>
      <c r="GA275" s="32">
        <v>-15.475016246095</v>
      </c>
      <c r="GB275" s="32">
        <v>-12.190389</v>
      </c>
      <c r="GC275" s="32">
        <v>-13.8372382436261</v>
      </c>
      <c r="GD275" s="32">
        <v>-12.8075793100525</v>
      </c>
      <c r="GE275" s="32">
        <v>-12.586304564673499</v>
      </c>
      <c r="GF275" s="32">
        <v>-11.9139379657797</v>
      </c>
      <c r="GG275" s="32">
        <v>-10.272432</v>
      </c>
      <c r="GH275" s="32">
        <v>-8.3219508089074505</v>
      </c>
      <c r="GI275" s="32">
        <v>-12.5635518746516</v>
      </c>
      <c r="GJ275" s="32">
        <v>-12.5385361389802</v>
      </c>
      <c r="GK275" s="32">
        <v>-15.9297607484088</v>
      </c>
      <c r="GL275" s="32">
        <v>-12.7933937032948</v>
      </c>
      <c r="GM275" s="32">
        <v>-8.5554260000000006</v>
      </c>
      <c r="GN275" s="32">
        <v>-15.848815</v>
      </c>
      <c r="GO275" s="32">
        <v>-12.2855992809548</v>
      </c>
      <c r="GP275" s="32">
        <v>-10.957754433129701</v>
      </c>
      <c r="GQ275" s="32">
        <v>-15.331146</v>
      </c>
      <c r="GR275" s="32">
        <v>-12.804947356266901</v>
      </c>
      <c r="GS275" s="32">
        <v>-10.834002999999999</v>
      </c>
      <c r="GT275" s="32">
        <v>-12.5258369732218</v>
      </c>
      <c r="GU275" s="32">
        <v>-10.8060120187116</v>
      </c>
      <c r="GV275" s="32">
        <v>-12.5903858123174</v>
      </c>
      <c r="GW275" s="32">
        <v>-13.0181703824649</v>
      </c>
      <c r="GX275" s="32">
        <v>-12.5416540175069</v>
      </c>
      <c r="GY275" s="32">
        <v>-14.7914023338554</v>
      </c>
      <c r="GZ275" s="32">
        <v>-13.8143478487819</v>
      </c>
      <c r="HA275" s="32">
        <v>-11.9546409658982</v>
      </c>
      <c r="HB275" s="32">
        <v>-12.302886912227001</v>
      </c>
      <c r="HC275" s="32">
        <v>-12.366300000000001</v>
      </c>
      <c r="HD275" s="32">
        <v>-13.0295693305785</v>
      </c>
      <c r="HE275" s="32">
        <v>-11.704288500000001</v>
      </c>
      <c r="HF275" s="32">
        <v>-12.7092116558167</v>
      </c>
      <c r="HG275" s="32">
        <v>-13.014016557480399</v>
      </c>
      <c r="HH275" s="32">
        <v>-16.888775649248998</v>
      </c>
      <c r="HI275" s="32">
        <v>-12.967432442416801</v>
      </c>
      <c r="HJ275" s="32">
        <v>-11.843468702615199</v>
      </c>
      <c r="HK275" s="32">
        <v>-12.604612950418099</v>
      </c>
      <c r="HL275" s="32">
        <v>-12.358430881672501</v>
      </c>
      <c r="HM275" s="32">
        <v>-12.892844711243701</v>
      </c>
      <c r="HN275" s="32">
        <v>-10.654409429295301</v>
      </c>
      <c r="HO275" s="32">
        <v>-8.5467974439690408</v>
      </c>
      <c r="HP275" s="32">
        <v>-12.206276000000001</v>
      </c>
      <c r="HQ275" s="32">
        <v>-12.6229167055379</v>
      </c>
      <c r="HR275" s="32">
        <v>-12.3490876568295</v>
      </c>
      <c r="HS275" s="32">
        <v>-10.619767552199599</v>
      </c>
      <c r="HT275" s="32">
        <v>-11.942190999999999</v>
      </c>
      <c r="HU275" s="32">
        <v>-12.4658508986731</v>
      </c>
      <c r="HV275" s="32">
        <v>-13.0318593447767</v>
      </c>
      <c r="HW275" s="32">
        <v>-10.272551</v>
      </c>
      <c r="HX275" s="32">
        <v>-9.9162149999999993</v>
      </c>
      <c r="HY275" s="32">
        <v>-17.010373695504899</v>
      </c>
      <c r="HZ275" s="32">
        <v>-12.5979058721291</v>
      </c>
      <c r="IA275" s="32">
        <v>-11.9631509543612</v>
      </c>
      <c r="IB275" s="32">
        <v>-12.282926</v>
      </c>
      <c r="IC275" s="32">
        <v>-13.4691246270392</v>
      </c>
      <c r="ID275" s="32">
        <v>-12.536550500000001</v>
      </c>
      <c r="IE275" s="32">
        <v>-12.086865</v>
      </c>
      <c r="IF275" s="32">
        <v>-12.502596</v>
      </c>
      <c r="IG275" s="32">
        <v>-11.810922</v>
      </c>
      <c r="IH275" s="32">
        <v>-12.066305577979801</v>
      </c>
      <c r="II275" s="32">
        <v>-11.8527541678554</v>
      </c>
      <c r="IJ275" s="32">
        <v>-10.6827140979224</v>
      </c>
      <c r="IK275" s="32">
        <v>-13.205385</v>
      </c>
      <c r="IL275" s="32">
        <v>-14.7893637959484</v>
      </c>
      <c r="IM275" s="32">
        <v>-12.9639997373979</v>
      </c>
      <c r="IN275" s="32">
        <v>-12.8049468285444</v>
      </c>
      <c r="IO275" s="32">
        <v>-10.668119625643801</v>
      </c>
      <c r="IP275" s="32">
        <v>-10.742411174756899</v>
      </c>
      <c r="IQ275" s="32">
        <v>-11.817831506085399</v>
      </c>
      <c r="IR275" s="32">
        <v>-15.975493999999999</v>
      </c>
      <c r="IS275" s="32">
        <v>-8.9049790000000009</v>
      </c>
      <c r="IT275" s="32">
        <v>-12.2524446982748</v>
      </c>
      <c r="IU275" s="32">
        <v>-12.5473018010186</v>
      </c>
      <c r="IV275" s="32">
        <v>-8.5461890043912891</v>
      </c>
      <c r="IW275" s="32">
        <v>-12.882397891582601</v>
      </c>
      <c r="IX275" s="32">
        <v>-12.3129368062081</v>
      </c>
      <c r="IY275" s="32">
        <v>-12.987404050025599</v>
      </c>
      <c r="IZ275" s="32">
        <v>-12.6669804261947</v>
      </c>
      <c r="JA275" s="32">
        <v>-15.707998</v>
      </c>
      <c r="JB275" s="32">
        <v>-13.880077999999999</v>
      </c>
      <c r="JC275" s="32">
        <v>-12.6522894112996</v>
      </c>
      <c r="JD275" s="32">
        <v>-13.4386677694526</v>
      </c>
    </row>
    <row r="276" spans="1:264" x14ac:dyDescent="0.2">
      <c r="A276" s="32" t="s">
        <v>857</v>
      </c>
      <c r="B276" s="32" t="s">
        <v>870</v>
      </c>
      <c r="C276" s="32">
        <v>14728425</v>
      </c>
      <c r="D276" s="32">
        <v>398.42399999999998</v>
      </c>
      <c r="E276" s="32">
        <v>-8.6</v>
      </c>
      <c r="F276" s="32">
        <v>-8</v>
      </c>
      <c r="G276" s="32">
        <v>-13.302</v>
      </c>
      <c r="H276" s="32">
        <v>-9.1850000000000005</v>
      </c>
      <c r="I276" s="32">
        <v>-14.161</v>
      </c>
      <c r="J276" s="32">
        <v>-15.209</v>
      </c>
      <c r="K276" s="32">
        <v>-11.901999999999999</v>
      </c>
      <c r="L276" s="32">
        <v>-17.541</v>
      </c>
      <c r="M276" s="32">
        <v>-13.811</v>
      </c>
      <c r="N276" s="32">
        <v>-12.295999999999999</v>
      </c>
      <c r="O276" s="32">
        <v>-9.3480000000000008</v>
      </c>
      <c r="P276" s="32">
        <v>-11.321999999999999</v>
      </c>
      <c r="Q276" s="32">
        <v>-15.192</v>
      </c>
      <c r="R276" s="32">
        <v>-15.361000000000001</v>
      </c>
      <c r="S276" s="32">
        <v>-11.03</v>
      </c>
      <c r="T276" s="32">
        <v>-14.432</v>
      </c>
      <c r="U276" s="32">
        <v>-12.026</v>
      </c>
      <c r="V276" s="32">
        <v>-14.624000000000001</v>
      </c>
      <c r="W276" s="32">
        <v>-14.811999999999999</v>
      </c>
      <c r="X276" s="32">
        <v>-17.611999999999998</v>
      </c>
      <c r="Y276" s="32">
        <v>-16.803999999999998</v>
      </c>
      <c r="Z276" s="32">
        <v>-14.257</v>
      </c>
      <c r="AA276" s="32">
        <v>-17.518999999999998</v>
      </c>
      <c r="AB276" s="32">
        <v>-13.385999999999999</v>
      </c>
      <c r="AC276" s="32">
        <v>-13.736000000000001</v>
      </c>
      <c r="AD276" s="32">
        <v>-12.647</v>
      </c>
      <c r="AE276" s="32">
        <v>-17.064</v>
      </c>
      <c r="AF276" s="32">
        <v>-12.965</v>
      </c>
      <c r="AG276" s="32">
        <v>-16.975000000000001</v>
      </c>
      <c r="AH276" s="32">
        <v>-14.597</v>
      </c>
      <c r="AI276" s="32">
        <v>-11.74</v>
      </c>
      <c r="AJ276" s="32">
        <v>-13.91</v>
      </c>
      <c r="AK276" s="32">
        <v>-16.077999999999999</v>
      </c>
      <c r="AL276" s="32">
        <v>-15.131</v>
      </c>
      <c r="AM276" s="32">
        <v>-20.878</v>
      </c>
      <c r="AN276" s="32">
        <v>-16.007000000000001</v>
      </c>
      <c r="AO276" s="32">
        <v>-254.13300000000001</v>
      </c>
      <c r="AP276" s="32">
        <v>-270.83</v>
      </c>
      <c r="AQ276" s="32">
        <v>-327.565</v>
      </c>
      <c r="AR276" s="32">
        <v>-494.774</v>
      </c>
      <c r="AS276" s="32">
        <v>-15.55387</v>
      </c>
      <c r="AT276" s="32">
        <v>-15.371959789386199</v>
      </c>
      <c r="AU276" s="32">
        <v>-16.669553769303501</v>
      </c>
      <c r="AV276" s="32">
        <v>-14.0161873360921</v>
      </c>
      <c r="AW276" s="32">
        <v>-15.3701867012322</v>
      </c>
      <c r="AX276" s="32">
        <v>-14.1231337189091</v>
      </c>
      <c r="AY276" s="32">
        <v>-15.331743715203199</v>
      </c>
      <c r="AZ276" s="32">
        <v>-16.464121117794299</v>
      </c>
      <c r="BA276" s="32">
        <v>-10.418872</v>
      </c>
      <c r="BB276" s="32">
        <v>-14.4894990033628</v>
      </c>
      <c r="BC276" s="32">
        <v>-15.628871999999999</v>
      </c>
      <c r="BD276" s="32">
        <v>-13.2047406612658</v>
      </c>
      <c r="BE276" s="32">
        <v>-13.980556999999999</v>
      </c>
      <c r="BF276" s="32">
        <v>-14.076881</v>
      </c>
      <c r="BG276" s="32">
        <v>-14.090433215581299</v>
      </c>
      <c r="BH276" s="32">
        <v>-14.2379928093267</v>
      </c>
      <c r="BI276" s="32">
        <v>-18.117296984698399</v>
      </c>
      <c r="BJ276" s="32">
        <v>-14.175085698521499</v>
      </c>
      <c r="BK276" s="32">
        <v>-16.536749</v>
      </c>
      <c r="BL276" s="32">
        <v>-18.528030000000001</v>
      </c>
      <c r="BM276" s="32">
        <v>-15.5020594293806</v>
      </c>
      <c r="BN276" s="32">
        <v>-15.507090886737799</v>
      </c>
      <c r="BO276" s="32">
        <v>-18.260223202756801</v>
      </c>
      <c r="BP276" s="32">
        <v>-15.3481630406747</v>
      </c>
      <c r="BQ276" s="32">
        <v>-14.310306000000001</v>
      </c>
      <c r="BR276" s="32">
        <v>-13.9484272476112</v>
      </c>
      <c r="BS276" s="32">
        <v>-14.282685169269101</v>
      </c>
      <c r="BT276" s="32">
        <v>-14.021957535190101</v>
      </c>
      <c r="BU276" s="32">
        <v>-14.6596722614926</v>
      </c>
      <c r="BV276" s="32">
        <v>-14.277023259073999</v>
      </c>
      <c r="BW276" s="32">
        <v>-14.595731521424501</v>
      </c>
      <c r="BX276" s="32">
        <v>-14.68857</v>
      </c>
      <c r="BY276" s="32">
        <v>-15.450626915373199</v>
      </c>
      <c r="BZ276" s="32">
        <v>-18.612833184452398</v>
      </c>
      <c r="CA276" s="32">
        <v>-19.187364531236</v>
      </c>
      <c r="CB276" s="32">
        <v>-16.943677999999998</v>
      </c>
      <c r="CC276" s="32">
        <v>-19.090698</v>
      </c>
      <c r="CD276" s="32">
        <v>-13.211081807650601</v>
      </c>
      <c r="CE276" s="32">
        <v>-13.237042245530301</v>
      </c>
      <c r="CF276" s="32">
        <v>-15.464746</v>
      </c>
      <c r="CG276" s="32">
        <v>-14.0960840719237</v>
      </c>
      <c r="CH276" s="32">
        <v>-13.204695299043999</v>
      </c>
      <c r="CI276" s="32">
        <v>-16.581299000000001</v>
      </c>
      <c r="CJ276" s="32">
        <v>-15.014072267964499</v>
      </c>
      <c r="CK276" s="32">
        <v>-17.5642796930595</v>
      </c>
      <c r="CL276" s="32">
        <v>-14.0889680925552</v>
      </c>
      <c r="CM276" s="32">
        <v>-15.389500457183001</v>
      </c>
      <c r="CN276" s="32">
        <v>-14.5679915916479</v>
      </c>
      <c r="CO276" s="32">
        <v>-14.156124675729799</v>
      </c>
      <c r="CP276" s="32">
        <v>-15.2724334223863</v>
      </c>
      <c r="CQ276" s="32">
        <v>-17.519179659847701</v>
      </c>
      <c r="CR276" s="32">
        <v>-15.485302544259699</v>
      </c>
      <c r="CS276" s="32">
        <v>-14.1371157328976</v>
      </c>
      <c r="CT276" s="32">
        <v>-15.347613000000001</v>
      </c>
      <c r="CU276" s="32">
        <v>-15.403977909529999</v>
      </c>
      <c r="CV276" s="32">
        <v>-14.776809</v>
      </c>
      <c r="CW276" s="32">
        <v>-15.8120164391012</v>
      </c>
      <c r="CX276" s="32">
        <v>-14.2777219415995</v>
      </c>
      <c r="CY276" s="32">
        <v>-16.660273</v>
      </c>
      <c r="CZ276" s="32">
        <v>-15.3908220658899</v>
      </c>
      <c r="DA276" s="32">
        <v>-14.846722</v>
      </c>
      <c r="DB276" s="32">
        <v>-13.9463388647582</v>
      </c>
      <c r="DC276" s="32">
        <v>-14.958137499999999</v>
      </c>
      <c r="DD276" s="32">
        <v>-18.967687204807898</v>
      </c>
      <c r="DE276" s="32">
        <v>-18.260229401363201</v>
      </c>
      <c r="DF276" s="32">
        <v>-17.006383970132202</v>
      </c>
      <c r="DG276" s="32">
        <v>-16.382487999999999</v>
      </c>
      <c r="DH276" s="32">
        <v>-18.6949686074156</v>
      </c>
      <c r="DI276" s="32">
        <v>-15.3378081235041</v>
      </c>
      <c r="DJ276" s="32">
        <v>-17.940233110283401</v>
      </c>
      <c r="DK276" s="32">
        <v>-14.488665811448699</v>
      </c>
      <c r="DL276" s="32">
        <v>-16.4521479322927</v>
      </c>
      <c r="DM276" s="32">
        <v>-15.253133</v>
      </c>
      <c r="DN276" s="32">
        <v>-13.139171296201701</v>
      </c>
      <c r="DO276" s="32">
        <v>-13.139171296201701</v>
      </c>
      <c r="DP276" s="32">
        <v>-14.956614999999999</v>
      </c>
      <c r="DQ276" s="32">
        <v>-14.627157</v>
      </c>
      <c r="DR276" s="32">
        <v>-18.946350466498799</v>
      </c>
      <c r="DS276" s="32">
        <v>-14.1505696220727</v>
      </c>
      <c r="DT276" s="32">
        <v>-16.917072179045402</v>
      </c>
      <c r="DU276" s="32">
        <v>-17.9402346019587</v>
      </c>
      <c r="DV276" s="32">
        <v>-14.636594952323</v>
      </c>
      <c r="DW276" s="32">
        <v>-14.5678947149701</v>
      </c>
      <c r="DX276" s="32">
        <v>-13.211081807650601</v>
      </c>
      <c r="DY276" s="32">
        <v>-13.209883593108801</v>
      </c>
      <c r="DZ276" s="32">
        <v>-14.198169399397701</v>
      </c>
      <c r="EA276" s="32">
        <v>-17.940591999999999</v>
      </c>
      <c r="EB276" s="32">
        <v>-17.098891877245102</v>
      </c>
      <c r="EC276" s="32">
        <v>-14.953125861337501</v>
      </c>
      <c r="ED276" s="32">
        <v>-15.481540592655101</v>
      </c>
      <c r="EE276" s="32">
        <v>-14.941874</v>
      </c>
      <c r="EF276" s="32">
        <v>-18.6148694345511</v>
      </c>
      <c r="EG276" s="32">
        <v>-13.176747631595401</v>
      </c>
      <c r="EH276" s="32">
        <v>-14.0333030070646</v>
      </c>
      <c r="EI276" s="32">
        <v>-14.3458921353397</v>
      </c>
      <c r="EJ276" s="32">
        <v>-15.3853337301552</v>
      </c>
      <c r="EK276" s="32">
        <v>-14.292521000000001</v>
      </c>
      <c r="EL276" s="32">
        <v>-13.658137999999999</v>
      </c>
      <c r="EM276" s="32">
        <v>-14.327636999999999</v>
      </c>
      <c r="EN276" s="32">
        <v>-14.319657650754699</v>
      </c>
      <c r="EO276" s="32">
        <v>-14.385908146180199</v>
      </c>
      <c r="EP276" s="32">
        <v>-14.6405661605127</v>
      </c>
      <c r="EQ276" s="32">
        <v>-16.649011013761601</v>
      </c>
      <c r="ER276" s="32">
        <v>-15.4638499646223</v>
      </c>
      <c r="ES276" s="32">
        <v>-14.285867606655801</v>
      </c>
      <c r="ET276" s="32">
        <v>-16.7102823423016</v>
      </c>
      <c r="EU276" s="32">
        <v>-14.1292293720954</v>
      </c>
      <c r="EV276" s="32">
        <v>-15.5803342322749</v>
      </c>
      <c r="EW276" s="32">
        <v>-14.1966830650699</v>
      </c>
      <c r="EX276" s="32">
        <v>-10.231056000000001</v>
      </c>
      <c r="EY276" s="32">
        <v>-16.644238426275901</v>
      </c>
      <c r="EZ276" s="32">
        <v>-16.860658999999998</v>
      </c>
      <c r="FA276" s="32">
        <v>-15.376511632401501</v>
      </c>
      <c r="FB276" s="32">
        <v>-14.1049543090529</v>
      </c>
      <c r="FC276" s="32">
        <v>-14.360320325022199</v>
      </c>
      <c r="FD276" s="32">
        <v>-17.945391955984402</v>
      </c>
      <c r="FE276" s="32">
        <v>-16.734721535182</v>
      </c>
      <c r="FF276" s="32">
        <v>-15.4417597877527</v>
      </c>
      <c r="FG276" s="32">
        <v>-18.5071197368623</v>
      </c>
      <c r="FH276" s="32">
        <v>-14.165212852660201</v>
      </c>
      <c r="FI276" s="32">
        <v>-14.9025364282844</v>
      </c>
      <c r="FJ276" s="32">
        <v>-10.5810683024147</v>
      </c>
      <c r="FK276" s="32">
        <v>-13.465339999999999</v>
      </c>
      <c r="FL276" s="32">
        <v>-14.023436766645601</v>
      </c>
      <c r="FM276" s="32">
        <v>-14.1322971950908</v>
      </c>
      <c r="FN276" s="32">
        <v>-13.945397</v>
      </c>
      <c r="FO276" s="32">
        <v>-15.506887887033599</v>
      </c>
      <c r="FP276" s="32">
        <v>-10.577107355969799</v>
      </c>
      <c r="FQ276" s="32">
        <v>-14.3861930130512</v>
      </c>
      <c r="FR276" s="32">
        <v>-17.050803453266798</v>
      </c>
      <c r="FS276" s="32">
        <v>-18.475382</v>
      </c>
      <c r="FT276" s="32">
        <v>-14.1940081816513</v>
      </c>
      <c r="FU276" s="32">
        <v>-15.813169251290001</v>
      </c>
      <c r="FV276" s="32">
        <v>-14.5302204278192</v>
      </c>
      <c r="FW276" s="32">
        <v>-14.1877032042393</v>
      </c>
      <c r="FX276" s="32">
        <v>-16.682871066144099</v>
      </c>
      <c r="FY276" s="32">
        <v>-14.125280994098601</v>
      </c>
      <c r="FZ276" s="32">
        <v>-14.893364999999999</v>
      </c>
      <c r="GA276" s="32">
        <v>-18.274800699252999</v>
      </c>
      <c r="GB276" s="32">
        <v>-18.275825999999999</v>
      </c>
      <c r="GC276" s="32">
        <v>-16.704790132573599</v>
      </c>
      <c r="GD276" s="32">
        <v>-14.8678795111833</v>
      </c>
      <c r="GE276" s="32">
        <v>-14.558986422794399</v>
      </c>
      <c r="GF276" s="32">
        <v>-15.392844882795901</v>
      </c>
      <c r="GG276" s="32">
        <v>-16.649649</v>
      </c>
      <c r="GH276" s="32">
        <v>-10.534249519293301</v>
      </c>
      <c r="GI276" s="32">
        <v>-14.393270353429999</v>
      </c>
      <c r="GJ276" s="32">
        <v>-14.5234253680532</v>
      </c>
      <c r="GK276" s="32">
        <v>-18.5188622653199</v>
      </c>
      <c r="GL276" s="32">
        <v>-17.643432528327399</v>
      </c>
      <c r="GM276" s="32">
        <v>-11.947203</v>
      </c>
      <c r="GN276" s="32">
        <v>-17.690788000000001</v>
      </c>
      <c r="GO276" s="32">
        <v>-15.472876087107499</v>
      </c>
      <c r="GP276" s="32">
        <v>-14.2332896219023</v>
      </c>
      <c r="GQ276" s="32">
        <v>-19.325717999999998</v>
      </c>
      <c r="GR276" s="32">
        <v>-17.654101333991299</v>
      </c>
      <c r="GS276" s="32">
        <v>-13.823555000000001</v>
      </c>
      <c r="GT276" s="32">
        <v>-14.367047197726899</v>
      </c>
      <c r="GU276" s="32">
        <v>-14.171684900080599</v>
      </c>
      <c r="GV276" s="32">
        <v>-14.216432359362001</v>
      </c>
      <c r="GW276" s="32">
        <v>-17.519179473032601</v>
      </c>
      <c r="GX276" s="32">
        <v>-14.2750551950237</v>
      </c>
      <c r="GY276" s="32">
        <v>-17.076531550226601</v>
      </c>
      <c r="GZ276" s="32">
        <v>-16.6492566192589</v>
      </c>
      <c r="HA276" s="32">
        <v>-15.42738551375</v>
      </c>
      <c r="HB276" s="32">
        <v>-15.5706399209129</v>
      </c>
      <c r="HC276" s="32">
        <v>-15.293922999999999</v>
      </c>
      <c r="HD276" s="32">
        <v>-14.6596539261682</v>
      </c>
      <c r="HE276" s="32">
        <v>-13.650069999999999</v>
      </c>
      <c r="HF276" s="32">
        <v>-14.7873111371488</v>
      </c>
      <c r="HG276" s="32">
        <v>-14.4874664246259</v>
      </c>
      <c r="HH276" s="32">
        <v>-18.6143049963412</v>
      </c>
      <c r="HI276" s="32">
        <v>-14.3195237434158</v>
      </c>
      <c r="HJ276" s="32">
        <v>-14.2362430861502</v>
      </c>
      <c r="HK276" s="32">
        <v>-14.5683317920703</v>
      </c>
      <c r="HL276" s="32">
        <v>-15.3123387561788</v>
      </c>
      <c r="HM276" s="32">
        <v>-14.359859614959801</v>
      </c>
      <c r="HN276" s="32">
        <v>-14.042151024442999</v>
      </c>
      <c r="HO276" s="32">
        <v>-10.5625739551846</v>
      </c>
      <c r="HP276" s="32">
        <v>-14.037095000000001</v>
      </c>
      <c r="HQ276" s="32">
        <v>-14.1862853741007</v>
      </c>
      <c r="HR276" s="32">
        <v>-15.5196753934389</v>
      </c>
      <c r="HS276" s="32">
        <v>-13.1765500583891</v>
      </c>
      <c r="HT276" s="32">
        <v>-14.120884999999999</v>
      </c>
      <c r="HU276" s="32">
        <v>-14.2311499590888</v>
      </c>
      <c r="HV276" s="32">
        <v>-14.6600632330432</v>
      </c>
      <c r="HW276" s="32">
        <v>-15.539368</v>
      </c>
      <c r="HX276" s="32">
        <v>-11.250348000000001</v>
      </c>
      <c r="HY276" s="32">
        <v>-18.7666807812328</v>
      </c>
      <c r="HZ276" s="32">
        <v>-17.582899767071702</v>
      </c>
      <c r="IA276" s="32">
        <v>-15.4306599302089</v>
      </c>
      <c r="IB276" s="32">
        <v>-15.507721999999999</v>
      </c>
      <c r="IC276" s="32">
        <v>-18.961908650580199</v>
      </c>
      <c r="ID276" s="32">
        <v>-14.325208999999999</v>
      </c>
      <c r="IE276" s="32">
        <v>-18.671638000000002</v>
      </c>
      <c r="IF276" s="32">
        <v>-15.117651</v>
      </c>
      <c r="IG276" s="32">
        <v>-13.578632000000001</v>
      </c>
      <c r="IH276" s="32">
        <v>-14.074629421700701</v>
      </c>
      <c r="II276" s="32">
        <v>-15.3066888730458</v>
      </c>
      <c r="IJ276" s="32">
        <v>-14.081286690815</v>
      </c>
      <c r="IK276" s="32">
        <v>-15.698223</v>
      </c>
      <c r="IL276" s="32">
        <v>-17.0944572752908</v>
      </c>
      <c r="IM276" s="32">
        <v>-14.319633946383799</v>
      </c>
      <c r="IN276" s="32">
        <v>-17.654101277481999</v>
      </c>
      <c r="IO276" s="32">
        <v>-14.017970479441701</v>
      </c>
      <c r="IP276" s="32">
        <v>-14.1200480135782</v>
      </c>
      <c r="IQ276" s="32">
        <v>-15.8085543095915</v>
      </c>
      <c r="IR276" s="32">
        <v>-19.352561999999999</v>
      </c>
      <c r="IS276" s="32">
        <v>-11.342283999999999</v>
      </c>
      <c r="IT276" s="32">
        <v>-15.409139531081699</v>
      </c>
      <c r="IU276" s="32">
        <v>-14.4470430685852</v>
      </c>
      <c r="IV276" s="32">
        <v>-10.5788478872224</v>
      </c>
      <c r="IW276" s="32">
        <v>-14.360886946879999</v>
      </c>
      <c r="IX276" s="32">
        <v>-15.495031615693801</v>
      </c>
      <c r="IY276" s="32">
        <v>-14.3834265784115</v>
      </c>
      <c r="IZ276" s="32">
        <v>-14.132718541047</v>
      </c>
      <c r="JA276" s="32">
        <v>-18.730007000000001</v>
      </c>
      <c r="JB276" s="32">
        <v>-16.455818000000001</v>
      </c>
      <c r="JC276" s="32">
        <v>-14.855699052380601</v>
      </c>
      <c r="JD276" s="32">
        <v>-19.0909121225266</v>
      </c>
    </row>
    <row r="277" spans="1:264" x14ac:dyDescent="0.2">
      <c r="A277" s="32" t="s">
        <v>857</v>
      </c>
      <c r="B277" s="32" t="s">
        <v>870</v>
      </c>
      <c r="C277" s="32">
        <v>14747212</v>
      </c>
      <c r="D277" s="32">
        <v>290.35700000000003</v>
      </c>
      <c r="E277" s="32">
        <v>-7</v>
      </c>
      <c r="F277" s="32">
        <v>-6.4</v>
      </c>
      <c r="G277" s="32">
        <v>-10.417</v>
      </c>
      <c r="H277" s="32">
        <v>-13.773999999999999</v>
      </c>
      <c r="I277" s="32">
        <v>-14.037000000000001</v>
      </c>
      <c r="J277" s="32">
        <v>-14.997</v>
      </c>
      <c r="K277" s="32">
        <v>-11.128</v>
      </c>
      <c r="L277" s="32">
        <v>-6.8090000000000002</v>
      </c>
      <c r="M277" s="32">
        <v>-10.186999999999999</v>
      </c>
      <c r="N277" s="32">
        <v>-8.5980000000000008</v>
      </c>
      <c r="O277" s="32">
        <v>-9.4450000000000003</v>
      </c>
      <c r="P277" s="32">
        <v>-10.85</v>
      </c>
      <c r="Q277" s="32">
        <v>-12.882999999999999</v>
      </c>
      <c r="R277" s="32">
        <v>-10.456</v>
      </c>
      <c r="S277" s="32">
        <v>-10.654999999999999</v>
      </c>
      <c r="T277" s="32">
        <v>-13.992000000000001</v>
      </c>
      <c r="U277" s="32">
        <v>-10.154</v>
      </c>
      <c r="V277" s="32">
        <v>-12.843999999999999</v>
      </c>
      <c r="W277" s="32">
        <v>-12.221</v>
      </c>
      <c r="X277" s="32">
        <v>-15.051</v>
      </c>
      <c r="Y277" s="32">
        <v>-15.07</v>
      </c>
      <c r="Z277" s="32">
        <v>-12.509</v>
      </c>
      <c r="AA277" s="32">
        <v>-15.157999999999999</v>
      </c>
      <c r="AB277" s="32">
        <v>-13.385999999999999</v>
      </c>
      <c r="AC277" s="32">
        <v>-14.792999999999999</v>
      </c>
      <c r="AD277" s="32">
        <v>-9.4390000000000001</v>
      </c>
      <c r="AE277" s="32">
        <v>-12.765000000000001</v>
      </c>
      <c r="AF277" s="32">
        <v>-11.938000000000001</v>
      </c>
      <c r="AG277" s="32">
        <v>-14.752000000000001</v>
      </c>
      <c r="AH277" s="32">
        <v>-14.597</v>
      </c>
      <c r="AI277" s="32">
        <v>-10.653</v>
      </c>
      <c r="AJ277" s="32">
        <v>-17.151</v>
      </c>
      <c r="AK277" s="32">
        <v>-13.364000000000001</v>
      </c>
      <c r="AL277" s="32">
        <v>-13.519</v>
      </c>
      <c r="AM277" s="32">
        <v>-15.528</v>
      </c>
      <c r="AN277" s="32">
        <v>-11.396000000000001</v>
      </c>
      <c r="AO277" s="32">
        <v>-225.68</v>
      </c>
      <c r="AP277" s="32">
        <v>-236.08</v>
      </c>
      <c r="AQ277" s="32">
        <v>-292.98399999999998</v>
      </c>
      <c r="AR277" s="32">
        <v>-438.54300000000001</v>
      </c>
      <c r="AS277" s="32">
        <v>-13.238985</v>
      </c>
      <c r="AT277" s="32">
        <v>-14.3305321112821</v>
      </c>
      <c r="AU277" s="32">
        <v>-15.353722251142999</v>
      </c>
      <c r="AV277" s="32">
        <v>-11.7640946676194</v>
      </c>
      <c r="AW277" s="32">
        <v>-14.3124733889287</v>
      </c>
      <c r="AX277" s="32">
        <v>-13.081467914249201</v>
      </c>
      <c r="AY277" s="32">
        <v>-14.7869182783694</v>
      </c>
      <c r="AZ277" s="32">
        <v>-15.110748079202599</v>
      </c>
      <c r="BA277" s="32">
        <v>-11.465712999999999</v>
      </c>
      <c r="BB277" s="32">
        <v>-12.792268273890199</v>
      </c>
      <c r="BC277" s="32">
        <v>-13.371019</v>
      </c>
      <c r="BD277" s="32">
        <v>-12.2172965645535</v>
      </c>
      <c r="BE277" s="32">
        <v>-10.597873</v>
      </c>
      <c r="BF277" s="32">
        <v>-12.749264999999999</v>
      </c>
      <c r="BG277" s="32">
        <v>-12.2238857513615</v>
      </c>
      <c r="BH277" s="32">
        <v>-11.897222315539199</v>
      </c>
      <c r="BI277" s="32">
        <v>-15.2045975300523</v>
      </c>
      <c r="BJ277" s="32">
        <v>-11.8665935477575</v>
      </c>
      <c r="BK277" s="32">
        <v>-14.062343</v>
      </c>
      <c r="BL277" s="32">
        <v>-14.043728</v>
      </c>
      <c r="BM277" s="32">
        <v>-14.9228565605766</v>
      </c>
      <c r="BN277" s="32">
        <v>-14.911357727643599</v>
      </c>
      <c r="BO277" s="32">
        <v>-15.411051831671999</v>
      </c>
      <c r="BP277" s="32">
        <v>-14.285528086298299</v>
      </c>
      <c r="BQ277" s="32">
        <v>-14.566812000000001</v>
      </c>
      <c r="BR277" s="32">
        <v>-11.713429432428599</v>
      </c>
      <c r="BS277" s="32">
        <v>-12.5725670935772</v>
      </c>
      <c r="BT277" s="32">
        <v>-11.7466945512107</v>
      </c>
      <c r="BU277" s="32">
        <v>-12.8964402452798</v>
      </c>
      <c r="BV277" s="32">
        <v>-12.141570934858001</v>
      </c>
      <c r="BW277" s="32">
        <v>-12.9813290200984</v>
      </c>
      <c r="BX277" s="32">
        <v>-12.563715</v>
      </c>
      <c r="BY277" s="32">
        <v>-14.782311001306899</v>
      </c>
      <c r="BZ277" s="32">
        <v>-17.1334450698652</v>
      </c>
      <c r="CA277" s="32">
        <v>-14.9391022614648</v>
      </c>
      <c r="CB277" s="32">
        <v>-13.107858999999999</v>
      </c>
      <c r="CC277" s="32">
        <v>-16.017363</v>
      </c>
      <c r="CD277" s="32">
        <v>-12.178967240832501</v>
      </c>
      <c r="CE277" s="32">
        <v>-12.2379014413255</v>
      </c>
      <c r="CF277" s="32">
        <v>-11.630777999999999</v>
      </c>
      <c r="CG277" s="32">
        <v>-11.5896141475692</v>
      </c>
      <c r="CH277" s="32">
        <v>-12.217258731383501</v>
      </c>
      <c r="CI277" s="32">
        <v>-14.392009</v>
      </c>
      <c r="CJ277" s="32">
        <v>-13.4778389658679</v>
      </c>
      <c r="CK277" s="32">
        <v>-14.6747344822667</v>
      </c>
      <c r="CL277" s="32">
        <v>-12.142705155557699</v>
      </c>
      <c r="CM277" s="32">
        <v>-14.670915370711199</v>
      </c>
      <c r="CN277" s="32">
        <v>-12.9664501372408</v>
      </c>
      <c r="CO277" s="32">
        <v>-11.901131330349299</v>
      </c>
      <c r="CP277" s="32">
        <v>-14.614617384204299</v>
      </c>
      <c r="CQ277" s="32">
        <v>-14.1905022360266</v>
      </c>
      <c r="CR277" s="32">
        <v>-14.769628648009901</v>
      </c>
      <c r="CS277" s="32">
        <v>-11.9980520565388</v>
      </c>
      <c r="CT277" s="32">
        <v>-12.639150000000001</v>
      </c>
      <c r="CU277" s="32">
        <v>-14.377200233929701</v>
      </c>
      <c r="CV277" s="32">
        <v>-12.875864</v>
      </c>
      <c r="CW277" s="32">
        <v>-13.292866839548401</v>
      </c>
      <c r="CX277" s="32">
        <v>-12.4638051009373</v>
      </c>
      <c r="CY277" s="32">
        <v>-15.319509</v>
      </c>
      <c r="CZ277" s="32">
        <v>-14.747550723496399</v>
      </c>
      <c r="DA277" s="32">
        <v>-12.753981</v>
      </c>
      <c r="DB277" s="32">
        <v>-12.120615314523199</v>
      </c>
      <c r="DC277" s="32">
        <v>-12.433948000000001</v>
      </c>
      <c r="DD277" s="32">
        <v>-14.6488649457112</v>
      </c>
      <c r="DE277" s="32">
        <v>-15.4110557855461</v>
      </c>
      <c r="DF277" s="32">
        <v>-15.907280717150201</v>
      </c>
      <c r="DG277" s="32">
        <v>-13.001768</v>
      </c>
      <c r="DH277" s="32">
        <v>-16.941732390262299</v>
      </c>
      <c r="DI277" s="32">
        <v>-14.665001242989799</v>
      </c>
      <c r="DJ277" s="32">
        <v>-15.2737203658625</v>
      </c>
      <c r="DK277" s="32">
        <v>-12.784482059806599</v>
      </c>
      <c r="DL277" s="32">
        <v>-15.156063262290401</v>
      </c>
      <c r="DM277" s="32">
        <v>-13.395562999999999</v>
      </c>
      <c r="DN277" s="32">
        <v>-12.121929257651599</v>
      </c>
      <c r="DO277" s="32">
        <v>-12.121929257651599</v>
      </c>
      <c r="DP277" s="32">
        <v>-12.709835</v>
      </c>
      <c r="DQ277" s="32">
        <v>-14.526043</v>
      </c>
      <c r="DR277" s="32">
        <v>-14.656856355811501</v>
      </c>
      <c r="DS277" s="32">
        <v>-12.7062388215986</v>
      </c>
      <c r="DT277" s="32">
        <v>-15.8658065789323</v>
      </c>
      <c r="DU277" s="32">
        <v>-15.2737215859563</v>
      </c>
      <c r="DV277" s="32">
        <v>-13.202341347092799</v>
      </c>
      <c r="DW277" s="32">
        <v>-12.927452777493199</v>
      </c>
      <c r="DX277" s="32">
        <v>-12.178967240832501</v>
      </c>
      <c r="DY277" s="32">
        <v>-12.219746887145799</v>
      </c>
      <c r="DZ277" s="32">
        <v>-11.9142757166763</v>
      </c>
      <c r="EA277" s="32">
        <v>-14.561328</v>
      </c>
      <c r="EB277" s="32">
        <v>-14.579802092693299</v>
      </c>
      <c r="EC277" s="32">
        <v>-13.3936167108396</v>
      </c>
      <c r="ED277" s="32">
        <v>-14.763566360072801</v>
      </c>
      <c r="EE277" s="32">
        <v>-14.551356</v>
      </c>
      <c r="EF277" s="32">
        <v>-17.1030115377309</v>
      </c>
      <c r="EG277" s="32">
        <v>-12.198561429358501</v>
      </c>
      <c r="EH277" s="32">
        <v>-12.1675657292897</v>
      </c>
      <c r="EI277" s="32">
        <v>-13.196513794409601</v>
      </c>
      <c r="EJ277" s="32">
        <v>-14.368951800937401</v>
      </c>
      <c r="EK277" s="32">
        <v>-11.103667</v>
      </c>
      <c r="EL277" s="32">
        <v>-11.892849</v>
      </c>
      <c r="EM277" s="32">
        <v>-13.131237</v>
      </c>
      <c r="EN277" s="32">
        <v>-12.774929636801399</v>
      </c>
      <c r="EO277" s="32">
        <v>-12.8148035894787</v>
      </c>
      <c r="EP277" s="32">
        <v>-13.213558030138101</v>
      </c>
      <c r="EQ277" s="32">
        <v>-15.3470050031084</v>
      </c>
      <c r="ER277" s="32">
        <v>-14.769116482408799</v>
      </c>
      <c r="ES277" s="32">
        <v>-12.7877278633279</v>
      </c>
      <c r="ET277" s="32">
        <v>-15.421915247977299</v>
      </c>
      <c r="EU277" s="32">
        <v>-11.724488710627201</v>
      </c>
      <c r="EV277" s="32">
        <v>-14.7379040023424</v>
      </c>
      <c r="EW277" s="32">
        <v>-11.902009458877799</v>
      </c>
      <c r="EX277" s="32">
        <v>-11.933310000000001</v>
      </c>
      <c r="EY277" s="32">
        <v>-15.329473182739701</v>
      </c>
      <c r="EZ277" s="32">
        <v>-13.397119</v>
      </c>
      <c r="FA277" s="32">
        <v>-14.714333489731599</v>
      </c>
      <c r="FB277" s="32">
        <v>-12.422371611594601</v>
      </c>
      <c r="FC277" s="32">
        <v>-12.7392264767141</v>
      </c>
      <c r="FD277" s="32">
        <v>-15.291246518270899</v>
      </c>
      <c r="FE277" s="32">
        <v>-15.446651312581499</v>
      </c>
      <c r="FF277" s="32">
        <v>-14.3778548900156</v>
      </c>
      <c r="FG277" s="32">
        <v>-15.285636642457501</v>
      </c>
      <c r="FH277" s="32">
        <v>-12.1123395251951</v>
      </c>
      <c r="FI277" s="32">
        <v>-13.1066182920964</v>
      </c>
      <c r="FJ277" s="32">
        <v>-10.255738864404</v>
      </c>
      <c r="FK277" s="32">
        <v>-11.672473</v>
      </c>
      <c r="FL277" s="32">
        <v>-12.1546551862304</v>
      </c>
      <c r="FM277" s="32">
        <v>-13.1916891309963</v>
      </c>
      <c r="FN277" s="32">
        <v>-10.558878</v>
      </c>
      <c r="FO277" s="32">
        <v>-14.9112982450134</v>
      </c>
      <c r="FP277" s="32">
        <v>-10.172440748132599</v>
      </c>
      <c r="FQ277" s="32">
        <v>-12.8195843564024</v>
      </c>
      <c r="FR277" s="32">
        <v>-15.9942079036023</v>
      </c>
      <c r="FS277" s="32">
        <v>-14.052552</v>
      </c>
      <c r="FT277" s="32">
        <v>-13.1229188370973</v>
      </c>
      <c r="FU277" s="32">
        <v>-13.272014141379101</v>
      </c>
      <c r="FV277" s="32">
        <v>-12.834124294550801</v>
      </c>
      <c r="FW277" s="32">
        <v>-13.096657457177001</v>
      </c>
      <c r="FX277" s="32">
        <v>-15.3017935086975</v>
      </c>
      <c r="FY277" s="32">
        <v>-12.2837823740782</v>
      </c>
      <c r="FZ277" s="32">
        <v>-12.8123</v>
      </c>
      <c r="GA277" s="32">
        <v>-15.434072815300899</v>
      </c>
      <c r="GB277" s="32">
        <v>-14.522342</v>
      </c>
      <c r="GC277" s="32">
        <v>-15.3232431551946</v>
      </c>
      <c r="GD277" s="32">
        <v>-13.131341424215201</v>
      </c>
      <c r="GE277" s="32">
        <v>-12.850610442567699</v>
      </c>
      <c r="GF277" s="32">
        <v>-14.365963610213999</v>
      </c>
      <c r="GG277" s="32">
        <v>-13.260446</v>
      </c>
      <c r="GH277" s="32">
        <v>-10.1333832629316</v>
      </c>
      <c r="GI277" s="32">
        <v>-13.2811017218235</v>
      </c>
      <c r="GJ277" s="32">
        <v>-12.786199891567</v>
      </c>
      <c r="GK277" s="32">
        <v>-15.3660546210755</v>
      </c>
      <c r="GL277" s="32">
        <v>-14.507974648576299</v>
      </c>
      <c r="GM277" s="32">
        <v>-10.070777</v>
      </c>
      <c r="GN277" s="32">
        <v>-14.399619</v>
      </c>
      <c r="GO277" s="32">
        <v>-14.786426290164</v>
      </c>
      <c r="GP277" s="32">
        <v>-12.5198504015094</v>
      </c>
      <c r="GQ277" s="32">
        <v>-16.228956</v>
      </c>
      <c r="GR277" s="32">
        <v>-14.50262051352</v>
      </c>
      <c r="GS277" s="32">
        <v>-11.280101</v>
      </c>
      <c r="GT277" s="32">
        <v>-13.2165480008595</v>
      </c>
      <c r="GU277" s="32">
        <v>-12.5227373832992</v>
      </c>
      <c r="GV277" s="32">
        <v>-12.727128578423599</v>
      </c>
      <c r="GW277" s="32">
        <v>-14.190502745143901</v>
      </c>
      <c r="GX277" s="32">
        <v>-12.754639116361901</v>
      </c>
      <c r="GY277" s="32">
        <v>-16.149273740487999</v>
      </c>
      <c r="GZ277" s="32">
        <v>-15.294367348849001</v>
      </c>
      <c r="HA277" s="32">
        <v>-14.3640472025472</v>
      </c>
      <c r="HB277" s="32">
        <v>-14.736935820113899</v>
      </c>
      <c r="HC277" s="32">
        <v>-14.3622265</v>
      </c>
      <c r="HD277" s="32">
        <v>-12.899175168710601</v>
      </c>
      <c r="HE277" s="32">
        <v>-11.845098999999999</v>
      </c>
      <c r="HF277" s="32">
        <v>-12.948991129360801</v>
      </c>
      <c r="HG277" s="32">
        <v>-12.798238566947999</v>
      </c>
      <c r="HH277" s="32">
        <v>-17.102414455385698</v>
      </c>
      <c r="HI277" s="32">
        <v>-12.7712114079582</v>
      </c>
      <c r="HJ277" s="32">
        <v>-11.907566015538899</v>
      </c>
      <c r="HK277" s="32">
        <v>-12.925403354179201</v>
      </c>
      <c r="HL277" s="32">
        <v>-14.838638012071</v>
      </c>
      <c r="HM277" s="32">
        <v>-12.752759686808099</v>
      </c>
      <c r="HN277" s="32">
        <v>-12.1724019894845</v>
      </c>
      <c r="HO277" s="32">
        <v>-10.223991764126099</v>
      </c>
      <c r="HP277" s="32">
        <v>-11.044019</v>
      </c>
      <c r="HQ277" s="32">
        <v>-13.0964070638113</v>
      </c>
      <c r="HR277" s="32">
        <v>-14.9272710154902</v>
      </c>
      <c r="HS277" s="32">
        <v>-12.1983849476691</v>
      </c>
      <c r="HT277" s="32">
        <v>-10.575324999999999</v>
      </c>
      <c r="HU277" s="32">
        <v>-12.825504923256201</v>
      </c>
      <c r="HV277" s="32">
        <v>-12.9017028090956</v>
      </c>
      <c r="HW277" s="32">
        <v>-15.274214000000001</v>
      </c>
      <c r="HX277" s="32">
        <v>-11.322939</v>
      </c>
      <c r="HY277" s="32">
        <v>-16.887402681282701</v>
      </c>
      <c r="HZ277" s="32">
        <v>-14.656786247536999</v>
      </c>
      <c r="IA277" s="32">
        <v>-14.3668271353606</v>
      </c>
      <c r="IB277" s="32">
        <v>-15.655068</v>
      </c>
      <c r="IC277" s="32">
        <v>-14.647858689982201</v>
      </c>
      <c r="ID277" s="32">
        <v>-13.321716</v>
      </c>
      <c r="IE277" s="32">
        <v>-14.508444000000001</v>
      </c>
      <c r="IF277" s="32">
        <v>-13.830689</v>
      </c>
      <c r="IG277" s="32">
        <v>-12.807822</v>
      </c>
      <c r="IH277" s="32">
        <v>-12.016639618568499</v>
      </c>
      <c r="II277" s="32">
        <v>-14.2434533924344</v>
      </c>
      <c r="IJ277" s="32">
        <v>-12.1366965944925</v>
      </c>
      <c r="IK277" s="32">
        <v>-14.555384</v>
      </c>
      <c r="IL277" s="32">
        <v>-16.190750298872501</v>
      </c>
      <c r="IM277" s="32">
        <v>-12.768227638854601</v>
      </c>
      <c r="IN277" s="32">
        <v>-14.5026208431496</v>
      </c>
      <c r="IO277" s="32">
        <v>-12.1893364847769</v>
      </c>
      <c r="IP277" s="32">
        <v>-12.2912156758269</v>
      </c>
      <c r="IQ277" s="32">
        <v>-13.308990147340401</v>
      </c>
      <c r="IR277" s="32">
        <v>-15.951250999999999</v>
      </c>
      <c r="IS277" s="32">
        <v>-11.9605465</v>
      </c>
      <c r="IT277" s="32">
        <v>-14.5950765250176</v>
      </c>
      <c r="IU277" s="32">
        <v>-13.338795710015001</v>
      </c>
      <c r="IV277" s="32">
        <v>-10.2296518753261</v>
      </c>
      <c r="IW277" s="32">
        <v>-12.744984743383901</v>
      </c>
      <c r="IX277" s="32">
        <v>-14.7878906644584</v>
      </c>
      <c r="IY277" s="32">
        <v>-12.824068519607</v>
      </c>
      <c r="IZ277" s="32">
        <v>-13.065269249156501</v>
      </c>
      <c r="JA277" s="32">
        <v>-13.827267000000001</v>
      </c>
      <c r="JB277" s="32">
        <v>-14.771342000000001</v>
      </c>
      <c r="JC277" s="32">
        <v>-12.9572943349628</v>
      </c>
      <c r="JD277" s="32">
        <v>-14.937556899297199</v>
      </c>
    </row>
    <row r="278" spans="1:264" x14ac:dyDescent="0.2">
      <c r="A278" s="32" t="s">
        <v>857</v>
      </c>
      <c r="B278" s="32" t="s">
        <v>870</v>
      </c>
      <c r="C278" s="32">
        <v>26754156</v>
      </c>
      <c r="D278" s="32">
        <v>323.36200000000002</v>
      </c>
      <c r="E278" s="32">
        <v>-9.1999999999999993</v>
      </c>
      <c r="F278" s="32">
        <v>-8.8000000000000007</v>
      </c>
      <c r="G278" s="32">
        <v>-11.420999999999999</v>
      </c>
      <c r="H278" s="32">
        <v>-11.656000000000001</v>
      </c>
      <c r="I278" s="32">
        <v>-11.500999999999999</v>
      </c>
      <c r="J278" s="32">
        <v>-12.228999999999999</v>
      </c>
      <c r="K278" s="32">
        <v>-11.506</v>
      </c>
      <c r="L278" s="32">
        <v>-11.420999999999999</v>
      </c>
      <c r="M278" s="32">
        <v>-12.911</v>
      </c>
      <c r="N278" s="32">
        <v>-12.83</v>
      </c>
      <c r="O278" s="32">
        <v>-13.372999999999999</v>
      </c>
      <c r="P278" s="32">
        <v>-11.901999999999999</v>
      </c>
      <c r="Q278" s="32">
        <v>-12.022</v>
      </c>
      <c r="R278" s="32">
        <v>-10.159000000000001</v>
      </c>
      <c r="S278" s="32">
        <v>-12.022</v>
      </c>
      <c r="T278" s="32">
        <v>-13.885</v>
      </c>
      <c r="U278" s="32">
        <v>-10.178000000000001</v>
      </c>
      <c r="V278" s="32">
        <v>-13.250999999999999</v>
      </c>
      <c r="W278" s="32">
        <v>-11.541</v>
      </c>
      <c r="X278" s="32">
        <v>-14.913</v>
      </c>
      <c r="Y278" s="32">
        <v>-13.978</v>
      </c>
      <c r="Z278" s="32">
        <v>-12.425000000000001</v>
      </c>
      <c r="AA278" s="32">
        <v>-14.958</v>
      </c>
      <c r="AB278" s="32">
        <v>-13.385999999999999</v>
      </c>
      <c r="AC278" s="32">
        <v>-13.395</v>
      </c>
      <c r="AD278" s="32">
        <v>-11.191000000000001</v>
      </c>
      <c r="AE278" s="32">
        <v>-13.612</v>
      </c>
      <c r="AF278" s="32">
        <v>-10.678000000000001</v>
      </c>
      <c r="AG278" s="32">
        <v>-15.223000000000001</v>
      </c>
      <c r="AH278" s="32">
        <v>-14.597</v>
      </c>
      <c r="AI278" s="32">
        <v>-13.638</v>
      </c>
      <c r="AJ278" s="32">
        <v>-14.215999999999999</v>
      </c>
      <c r="AK278" s="32">
        <v>-15.093999999999999</v>
      </c>
      <c r="AL278" s="32">
        <v>-12.249000000000001</v>
      </c>
      <c r="AM278" s="32">
        <v>-16.79</v>
      </c>
      <c r="AN278" s="32">
        <v>-14.08</v>
      </c>
      <c r="AO278" s="32">
        <v>-226.93899999999999</v>
      </c>
      <c r="AP278" s="32">
        <v>-248.71299999999999</v>
      </c>
      <c r="AQ278" s="32">
        <v>-291.86399999999998</v>
      </c>
      <c r="AR278" s="32">
        <v>-444.90199999999999</v>
      </c>
      <c r="AS278" s="32">
        <v>-15.715546</v>
      </c>
      <c r="AT278" s="32">
        <v>-13.809879573985301</v>
      </c>
      <c r="AU278" s="32">
        <v>-14.357159332215501</v>
      </c>
      <c r="AV278" s="32">
        <v>-14.229452525154</v>
      </c>
      <c r="AW278" s="32">
        <v>-13.791924683154599</v>
      </c>
      <c r="AX278" s="32">
        <v>-13.6605134344346</v>
      </c>
      <c r="AY278" s="32">
        <v>-14.072379093761899</v>
      </c>
      <c r="AZ278" s="32">
        <v>-14.206058640587599</v>
      </c>
      <c r="BA278" s="32">
        <v>-11.064806000000001</v>
      </c>
      <c r="BB278" s="32">
        <v>-15.2167810567838</v>
      </c>
      <c r="BC278" s="32">
        <v>-16.055195000000001</v>
      </c>
      <c r="BD278" s="32">
        <v>-12.6921593967086</v>
      </c>
      <c r="BE278" s="32">
        <v>-14.434450999999999</v>
      </c>
      <c r="BF278" s="32">
        <v>-14.251569999999999</v>
      </c>
      <c r="BG278" s="32">
        <v>-11.841853526013701</v>
      </c>
      <c r="BH278" s="32">
        <v>-13.9598218051917</v>
      </c>
      <c r="BI278" s="32">
        <v>-15.073602861595701</v>
      </c>
      <c r="BJ278" s="32">
        <v>-13.8764335248593</v>
      </c>
      <c r="BK278" s="32">
        <v>-13.646743000000001</v>
      </c>
      <c r="BL278" s="32">
        <v>-14.983719000000001</v>
      </c>
      <c r="BM278" s="32">
        <v>-14.3621126099963</v>
      </c>
      <c r="BN278" s="32">
        <v>-14.387769102899201</v>
      </c>
      <c r="BO278" s="32">
        <v>-15.3067728345203</v>
      </c>
      <c r="BP278" s="32">
        <v>-13.781348550022001</v>
      </c>
      <c r="BQ278" s="32">
        <v>-13.711755999999999</v>
      </c>
      <c r="BR278" s="32">
        <v>-14.1767889426329</v>
      </c>
      <c r="BS278" s="32">
        <v>-11.948758912520301</v>
      </c>
      <c r="BT278" s="32">
        <v>-14.246793203524801</v>
      </c>
      <c r="BU278" s="32">
        <v>-15.3895148634446</v>
      </c>
      <c r="BV278" s="32">
        <v>-14.174758492110101</v>
      </c>
      <c r="BW278" s="32">
        <v>-14.595141639381801</v>
      </c>
      <c r="BX278" s="32">
        <v>-15.695270000000001</v>
      </c>
      <c r="BY278" s="32">
        <v>-13.722876962914601</v>
      </c>
      <c r="BZ278" s="32">
        <v>-15.0936584498142</v>
      </c>
      <c r="CA278" s="32">
        <v>-16.333153101430401</v>
      </c>
      <c r="CB278" s="32">
        <v>-13.896672000000001</v>
      </c>
      <c r="CC278" s="32">
        <v>-14.872999999999999</v>
      </c>
      <c r="CD278" s="32">
        <v>-12.675594658198699</v>
      </c>
      <c r="CE278" s="32">
        <v>-12.7032871314192</v>
      </c>
      <c r="CF278" s="32">
        <v>-14.383010000000001</v>
      </c>
      <c r="CG278" s="32">
        <v>-14.2931186406725</v>
      </c>
      <c r="CH278" s="32">
        <v>-12.6921431069254</v>
      </c>
      <c r="CI278" s="32">
        <v>-13.834728</v>
      </c>
      <c r="CJ278" s="32">
        <v>-14.7162370318561</v>
      </c>
      <c r="CK278" s="32">
        <v>-15.268566619635701</v>
      </c>
      <c r="CL278" s="32">
        <v>-11.794058407349</v>
      </c>
      <c r="CM278" s="32">
        <v>-14.0058817058157</v>
      </c>
      <c r="CN278" s="32">
        <v>-14.5452407113111</v>
      </c>
      <c r="CO278" s="32">
        <v>-14.298126944525199</v>
      </c>
      <c r="CP278" s="32">
        <v>-13.6610689711947</v>
      </c>
      <c r="CQ278" s="32">
        <v>-14.844216120554099</v>
      </c>
      <c r="CR278" s="32">
        <v>-14.332609368316801</v>
      </c>
      <c r="CS278" s="32">
        <v>-14.3797969248344</v>
      </c>
      <c r="CT278" s="32">
        <v>-12.546405</v>
      </c>
      <c r="CU278" s="32">
        <v>-13.7967344720409</v>
      </c>
      <c r="CV278" s="32">
        <v>-14.367832999999999</v>
      </c>
      <c r="CW278" s="32">
        <v>-13.5599657398774</v>
      </c>
      <c r="CX278" s="32">
        <v>-11.9017851588616</v>
      </c>
      <c r="CY278" s="32">
        <v>-14.377537</v>
      </c>
      <c r="CZ278" s="32">
        <v>-13.658576958117401</v>
      </c>
      <c r="DA278" s="32">
        <v>-15.753080000000001</v>
      </c>
      <c r="DB278" s="32">
        <v>-11.7992307876791</v>
      </c>
      <c r="DC278" s="32">
        <v>-15.857315</v>
      </c>
      <c r="DD278" s="32">
        <v>-15.8905435166998</v>
      </c>
      <c r="DE278" s="32">
        <v>-15.3067780357272</v>
      </c>
      <c r="DF278" s="32">
        <v>-14.932086800152099</v>
      </c>
      <c r="DG278" s="32">
        <v>-13.222042999999999</v>
      </c>
      <c r="DH278" s="32">
        <v>-15.0223121037937</v>
      </c>
      <c r="DI278" s="32">
        <v>-14.029828120373899</v>
      </c>
      <c r="DJ278" s="32">
        <v>-15.1222328062708</v>
      </c>
      <c r="DK278" s="32">
        <v>-15.2184616212493</v>
      </c>
      <c r="DL278" s="32">
        <v>-14.237046180000601</v>
      </c>
      <c r="DM278" s="32">
        <v>-15.108929</v>
      </c>
      <c r="DN278" s="32">
        <v>-12.652121403260301</v>
      </c>
      <c r="DO278" s="32">
        <v>-12.652121403260301</v>
      </c>
      <c r="DP278" s="32">
        <v>-15.985989999999999</v>
      </c>
      <c r="DQ278" s="32">
        <v>-13.347664999999999</v>
      </c>
      <c r="DR278" s="32">
        <v>-15.9039871211118</v>
      </c>
      <c r="DS278" s="32">
        <v>-13.616619461984399</v>
      </c>
      <c r="DT278" s="32">
        <v>-14.8352573574827</v>
      </c>
      <c r="DU278" s="32">
        <v>-15.1222341390129</v>
      </c>
      <c r="DV278" s="32">
        <v>-14.356416232697899</v>
      </c>
      <c r="DW278" s="32">
        <v>-14.6115661849992</v>
      </c>
      <c r="DX278" s="32">
        <v>-12.675594658198699</v>
      </c>
      <c r="DY278" s="32">
        <v>-12.694546276041599</v>
      </c>
      <c r="DZ278" s="32">
        <v>-13.920526309560101</v>
      </c>
      <c r="EA278" s="32">
        <v>-15.245018</v>
      </c>
      <c r="EB278" s="32">
        <v>-14.927705029216501</v>
      </c>
      <c r="EC278" s="32">
        <v>-14.6725515448527</v>
      </c>
      <c r="ED278" s="32">
        <v>-13.7410990560629</v>
      </c>
      <c r="EE278" s="32">
        <v>-13.458748999999999</v>
      </c>
      <c r="EF278" s="32">
        <v>-15.1019228263077</v>
      </c>
      <c r="EG278" s="32">
        <v>-12.683131755121099</v>
      </c>
      <c r="EH278" s="32">
        <v>-11.804400773179401</v>
      </c>
      <c r="EI278" s="32">
        <v>-13.3858389136048</v>
      </c>
      <c r="EJ278" s="32">
        <v>-13.771975768711901</v>
      </c>
      <c r="EK278" s="32">
        <v>-14.376852</v>
      </c>
      <c r="EL278" s="32">
        <v>-11.980892000000001</v>
      </c>
      <c r="EM278" s="32">
        <v>-14.327049000000001</v>
      </c>
      <c r="EN278" s="32">
        <v>-14.982646410049201</v>
      </c>
      <c r="EO278" s="32">
        <v>-15.0485790595152</v>
      </c>
      <c r="EP278" s="32">
        <v>-14.3884563251345</v>
      </c>
      <c r="EQ278" s="32">
        <v>-14.3611910314483</v>
      </c>
      <c r="ER278" s="32">
        <v>-14.3267897965657</v>
      </c>
      <c r="ES278" s="32">
        <v>-13.4855529740141</v>
      </c>
      <c r="ET278" s="32">
        <v>-14.435605582434</v>
      </c>
      <c r="EU278" s="32">
        <v>-14.3958514104713</v>
      </c>
      <c r="EV278" s="32">
        <v>-14.402766098189501</v>
      </c>
      <c r="EW278" s="32">
        <v>-13.943819121102701</v>
      </c>
      <c r="EX278" s="32">
        <v>-11.838615000000001</v>
      </c>
      <c r="EY278" s="32">
        <v>-14.341120331419599</v>
      </c>
      <c r="EZ278" s="32">
        <v>-13.542479</v>
      </c>
      <c r="FA278" s="32">
        <v>-13.613801290030199</v>
      </c>
      <c r="FB278" s="32">
        <v>-11.8001781951513</v>
      </c>
      <c r="FC278" s="32">
        <v>-15.036395558857</v>
      </c>
      <c r="FD278" s="32">
        <v>-15.1186195868281</v>
      </c>
      <c r="FE278" s="32">
        <v>-14.4519465503916</v>
      </c>
      <c r="FF278" s="32">
        <v>-13.8368325252106</v>
      </c>
      <c r="FG278" s="32">
        <v>-15.1916657352826</v>
      </c>
      <c r="FH278" s="32">
        <v>-14.1567676329793</v>
      </c>
      <c r="FI278" s="32">
        <v>-14.9275868924574</v>
      </c>
      <c r="FJ278" s="32">
        <v>-10.5222073556768</v>
      </c>
      <c r="FK278" s="32">
        <v>-11.885865000000001</v>
      </c>
      <c r="FL278" s="32">
        <v>-11.798444291015601</v>
      </c>
      <c r="FM278" s="32">
        <v>-13.7118832565313</v>
      </c>
      <c r="FN278" s="32">
        <v>-14.626628</v>
      </c>
      <c r="FO278" s="32">
        <v>-14.387707354991001</v>
      </c>
      <c r="FP278" s="32">
        <v>-10.416597549868399</v>
      </c>
      <c r="FQ278" s="32">
        <v>-15.047159159654401</v>
      </c>
      <c r="FR278" s="32">
        <v>-14.9927875403129</v>
      </c>
      <c r="FS278" s="32">
        <v>-15.139548</v>
      </c>
      <c r="FT278" s="32">
        <v>-13.5183951252179</v>
      </c>
      <c r="FU278" s="32">
        <v>-13.5353251839179</v>
      </c>
      <c r="FV278" s="32">
        <v>-14.6501477753086</v>
      </c>
      <c r="FW278" s="32">
        <v>-13.5576554557659</v>
      </c>
      <c r="FX278" s="32">
        <v>-14.3269139576635</v>
      </c>
      <c r="FY278" s="32">
        <v>-11.8847606911454</v>
      </c>
      <c r="FZ278" s="32">
        <v>-15.6684675</v>
      </c>
      <c r="GA278" s="32">
        <v>-15.304866039666001</v>
      </c>
      <c r="GB278" s="32">
        <v>-15.370857000000001</v>
      </c>
      <c r="GC278" s="32">
        <v>-14.3405139669314</v>
      </c>
      <c r="GD278" s="32">
        <v>-14.890446822864</v>
      </c>
      <c r="GE278" s="32">
        <v>-14.695653911268501</v>
      </c>
      <c r="GF278" s="32">
        <v>-13.789914871235601</v>
      </c>
      <c r="GG278" s="32">
        <v>-14.093755</v>
      </c>
      <c r="GH278" s="32">
        <v>-10.351867709499</v>
      </c>
      <c r="GI278" s="32">
        <v>-13.5815231583748</v>
      </c>
      <c r="GJ278" s="32">
        <v>-14.712579443789499</v>
      </c>
      <c r="GK278" s="32">
        <v>-15.2450375517375</v>
      </c>
      <c r="GL278" s="32">
        <v>-15.150774715682299</v>
      </c>
      <c r="GM278" s="32">
        <v>-10.849353000000001</v>
      </c>
      <c r="GN278" s="32">
        <v>-14.490911000000001</v>
      </c>
      <c r="GO278" s="32">
        <v>-14.322174554442199</v>
      </c>
      <c r="GP278" s="32">
        <v>-11.9086975370101</v>
      </c>
      <c r="GQ278" s="32">
        <v>-14.617823</v>
      </c>
      <c r="GR278" s="32">
        <v>-15.1488541308932</v>
      </c>
      <c r="GS278" s="32">
        <v>-11.881344</v>
      </c>
      <c r="GT278" s="32">
        <v>-13.409605218652001</v>
      </c>
      <c r="GU278" s="32">
        <v>-11.922270063025399</v>
      </c>
      <c r="GV278" s="32">
        <v>-13.426069783364699</v>
      </c>
      <c r="GW278" s="32">
        <v>-14.8442159622189</v>
      </c>
      <c r="GX278" s="32">
        <v>-13.526526225028499</v>
      </c>
      <c r="GY278" s="32">
        <v>-15.1816519222295</v>
      </c>
      <c r="GZ278" s="32">
        <v>-14.3242285135667</v>
      </c>
      <c r="HA278" s="32">
        <v>-13.8307861651867</v>
      </c>
      <c r="HB278" s="32">
        <v>-14.3997109750856</v>
      </c>
      <c r="HC278" s="32">
        <v>-15.550003</v>
      </c>
      <c r="HD278" s="32">
        <v>-15.3885260557031</v>
      </c>
      <c r="HE278" s="32">
        <v>-12.329689</v>
      </c>
      <c r="HF278" s="32">
        <v>-14.976468315381499</v>
      </c>
      <c r="HG278" s="32">
        <v>-15.2127425088657</v>
      </c>
      <c r="HH278" s="32">
        <v>-15.101502633267</v>
      </c>
      <c r="HI278" s="32">
        <v>-14.983852456476599</v>
      </c>
      <c r="HJ278" s="32">
        <v>-13.930428176555999</v>
      </c>
      <c r="HK278" s="32">
        <v>-14.6143270033864</v>
      </c>
      <c r="HL278" s="32">
        <v>-14.114088355657399</v>
      </c>
      <c r="HM278" s="32">
        <v>-15.0312445937153</v>
      </c>
      <c r="HN278" s="32">
        <v>-11.804538793626399</v>
      </c>
      <c r="HO278" s="32">
        <v>-10.5069457827035</v>
      </c>
      <c r="HP278" s="32">
        <v>-14.215244999999999</v>
      </c>
      <c r="HQ278" s="32">
        <v>-13.559757997957799</v>
      </c>
      <c r="HR278" s="32">
        <v>-14.366461087732899</v>
      </c>
      <c r="HS278" s="32">
        <v>-12.6830573498381</v>
      </c>
      <c r="HT278" s="32">
        <v>-14.305754</v>
      </c>
      <c r="HU278" s="32">
        <v>-13.6846287508284</v>
      </c>
      <c r="HV278" s="32">
        <v>-15.388035266931499</v>
      </c>
      <c r="HW278" s="32">
        <v>-14.043877999999999</v>
      </c>
      <c r="HX278" s="32">
        <v>-11.1713085</v>
      </c>
      <c r="HY278" s="32">
        <v>-15.012963645523101</v>
      </c>
      <c r="HZ278" s="32">
        <v>-15.258680918083501</v>
      </c>
      <c r="IA278" s="32">
        <v>-13.829669910443901</v>
      </c>
      <c r="IB278" s="32">
        <v>-14.413656</v>
      </c>
      <c r="IC278" s="32">
        <v>-15.8850538449064</v>
      </c>
      <c r="ID278" s="32">
        <v>-13.824093</v>
      </c>
      <c r="IE278" s="32">
        <v>-15.36881</v>
      </c>
      <c r="IF278" s="32">
        <v>-15.295991000000001</v>
      </c>
      <c r="IG278" s="32">
        <v>-11.388294</v>
      </c>
      <c r="IH278" s="32">
        <v>-13.849259604672801</v>
      </c>
      <c r="II278" s="32">
        <v>-13.750540361433799</v>
      </c>
      <c r="IJ278" s="32">
        <v>-11.7931520183991</v>
      </c>
      <c r="IK278" s="32">
        <v>-14.027915</v>
      </c>
      <c r="IL278" s="32">
        <v>-15.1859987143977</v>
      </c>
      <c r="IM278" s="32">
        <v>-14.985049881068299</v>
      </c>
      <c r="IN278" s="32">
        <v>-15.1488543888756</v>
      </c>
      <c r="IO278" s="32">
        <v>-11.8526826385887</v>
      </c>
      <c r="IP278" s="32">
        <v>-11.892015189831</v>
      </c>
      <c r="IQ278" s="32">
        <v>-13.5734839910043</v>
      </c>
      <c r="IR278" s="32">
        <v>-14.872331000000001</v>
      </c>
      <c r="IS278" s="32">
        <v>-11.363326000000001</v>
      </c>
      <c r="IT278" s="32">
        <v>-14.095389744328701</v>
      </c>
      <c r="IU278" s="32">
        <v>-13.646778119020301</v>
      </c>
      <c r="IV278" s="32">
        <v>-10.515042192124</v>
      </c>
      <c r="IW278" s="32">
        <v>-15.0349665691675</v>
      </c>
      <c r="IX278" s="32">
        <v>-14.3279891169144</v>
      </c>
      <c r="IY278" s="32">
        <v>-15.04269882449</v>
      </c>
      <c r="IZ278" s="32">
        <v>-13.456763450069101</v>
      </c>
      <c r="JA278" s="32">
        <v>-15.343771</v>
      </c>
      <c r="JB278" s="32">
        <v>-14.524324</v>
      </c>
      <c r="JC278" s="32">
        <v>-15.0348937524499</v>
      </c>
      <c r="JD278" s="32">
        <v>-16.360223853559798</v>
      </c>
    </row>
    <row r="279" spans="1:264" x14ac:dyDescent="0.2">
      <c r="A279" s="32" t="s">
        <v>857</v>
      </c>
      <c r="B279" s="32" t="s">
        <v>870</v>
      </c>
      <c r="C279" s="32">
        <v>7966725</v>
      </c>
      <c r="D279" s="32">
        <v>468.565</v>
      </c>
      <c r="E279" s="32">
        <v>-10.6</v>
      </c>
      <c r="F279" s="32">
        <v>-9.4</v>
      </c>
      <c r="G279" s="32">
        <v>-15.13</v>
      </c>
      <c r="H279" s="32">
        <v>-15.925000000000001</v>
      </c>
      <c r="I279" s="32">
        <v>-13.318</v>
      </c>
      <c r="J279" s="32">
        <v>-11.363</v>
      </c>
      <c r="K279" s="32">
        <v>-11.05</v>
      </c>
      <c r="L279" s="32">
        <v>-11.263999999999999</v>
      </c>
      <c r="M279" s="32">
        <v>-12.795</v>
      </c>
      <c r="N279" s="32">
        <v>-12.832000000000001</v>
      </c>
      <c r="O279" s="32">
        <v>-7.8129999999999997</v>
      </c>
      <c r="P279" s="32">
        <v>-10.233000000000001</v>
      </c>
      <c r="Q279" s="32">
        <v>-11.683</v>
      </c>
      <c r="R279" s="32">
        <v>-14.596</v>
      </c>
      <c r="S279" s="32">
        <v>-13.086</v>
      </c>
      <c r="T279" s="32">
        <v>-15.361000000000001</v>
      </c>
      <c r="U279" s="32">
        <v>-13.163</v>
      </c>
      <c r="V279" s="32">
        <v>-19.451000000000001</v>
      </c>
      <c r="W279" s="32">
        <v>-14.026999999999999</v>
      </c>
      <c r="X279" s="32">
        <v>-17.138999999999999</v>
      </c>
      <c r="Y279" s="32">
        <v>-16.515000000000001</v>
      </c>
      <c r="Z279" s="32">
        <v>-13.712999999999999</v>
      </c>
      <c r="AA279" s="32">
        <v>-16.266999999999999</v>
      </c>
      <c r="AB279" s="32">
        <v>-13.385999999999999</v>
      </c>
      <c r="AC279" s="32">
        <v>-13.945</v>
      </c>
      <c r="AD279" s="32">
        <v>-13.858000000000001</v>
      </c>
      <c r="AE279" s="32">
        <v>-15.68</v>
      </c>
      <c r="AF279" s="32">
        <v>-12.680999999999999</v>
      </c>
      <c r="AG279" s="32">
        <v>-17.927</v>
      </c>
      <c r="AH279" s="32">
        <v>-14.597</v>
      </c>
      <c r="AI279" s="32">
        <v>-14.702</v>
      </c>
      <c r="AJ279" s="32">
        <v>-17.905000000000001</v>
      </c>
      <c r="AK279" s="32">
        <v>-18.940000000000001</v>
      </c>
      <c r="AL279" s="32">
        <v>-13.987</v>
      </c>
      <c r="AM279" s="32">
        <v>-19.167999999999999</v>
      </c>
      <c r="AN279" s="32">
        <v>-13.222</v>
      </c>
      <c r="AO279" s="32">
        <v>-256.10500000000002</v>
      </c>
      <c r="AP279" s="32">
        <v>-283.38400000000001</v>
      </c>
      <c r="AQ279" s="32">
        <v>-340.12900000000002</v>
      </c>
      <c r="AR279" s="32">
        <v>-510.83699999999999</v>
      </c>
      <c r="AS279" s="32">
        <v>-16.593872000000001</v>
      </c>
      <c r="AT279" s="32">
        <v>-16.375959980812802</v>
      </c>
      <c r="AU279" s="32">
        <v>-16.962336056817001</v>
      </c>
      <c r="AV279" s="32">
        <v>-13.530861628527299</v>
      </c>
      <c r="AW279" s="32">
        <v>-16.362251022902701</v>
      </c>
      <c r="AX279" s="32">
        <v>-15.545156494514799</v>
      </c>
      <c r="AY279" s="32">
        <v>-17.1090661022658</v>
      </c>
      <c r="AZ279" s="32">
        <v>-16.875376431514699</v>
      </c>
      <c r="BA279" s="32">
        <v>-11.901259</v>
      </c>
      <c r="BB279" s="32">
        <v>-16.338575825597299</v>
      </c>
      <c r="BC279" s="32">
        <v>-16.47279</v>
      </c>
      <c r="BD279" s="32">
        <v>-14.764965885797499</v>
      </c>
      <c r="BE279" s="32">
        <v>-14.831042</v>
      </c>
      <c r="BF279" s="32">
        <v>-15.621214</v>
      </c>
      <c r="BG279" s="32">
        <v>-14.236462357512201</v>
      </c>
      <c r="BH279" s="32">
        <v>-13.90412742162</v>
      </c>
      <c r="BI279" s="32">
        <v>-17.296256095555702</v>
      </c>
      <c r="BJ279" s="32">
        <v>-13.689996336208001</v>
      </c>
      <c r="BK279" s="32">
        <v>-17.393345</v>
      </c>
      <c r="BL279" s="32">
        <v>-18.34686</v>
      </c>
      <c r="BM279" s="32">
        <v>-17.203936784368899</v>
      </c>
      <c r="BN279" s="32">
        <v>-17.1710248551225</v>
      </c>
      <c r="BO279" s="32">
        <v>-17.623448290016299</v>
      </c>
      <c r="BP279" s="32">
        <v>-16.330633388538001</v>
      </c>
      <c r="BQ279" s="32">
        <v>-16.618002000000001</v>
      </c>
      <c r="BR279" s="32">
        <v>-13.398686452749001</v>
      </c>
      <c r="BS279" s="32">
        <v>-14.317383496903499</v>
      </c>
      <c r="BT279" s="32">
        <v>-13.6263043167696</v>
      </c>
      <c r="BU279" s="32">
        <v>-16.6578204941422</v>
      </c>
      <c r="BV279" s="32">
        <v>-14.2212430639273</v>
      </c>
      <c r="BW279" s="32">
        <v>-16.1312665120115</v>
      </c>
      <c r="BX279" s="32">
        <v>-16.072189999999999</v>
      </c>
      <c r="BY279" s="32">
        <v>-16.686286831254801</v>
      </c>
      <c r="BZ279" s="32">
        <v>-17.058084929498001</v>
      </c>
      <c r="CA279" s="32">
        <v>-19.583608658627099</v>
      </c>
      <c r="CB279" s="32">
        <v>-17.706053000000001</v>
      </c>
      <c r="CC279" s="32">
        <v>-16.527505999999999</v>
      </c>
      <c r="CD279" s="32">
        <v>-15.0758121683085</v>
      </c>
      <c r="CE279" s="32">
        <v>-14.8303206592214</v>
      </c>
      <c r="CF279" s="32">
        <v>-15.184335000000001</v>
      </c>
      <c r="CG279" s="32">
        <v>-13.953922276618901</v>
      </c>
      <c r="CH279" s="32">
        <v>-14.7649616059003</v>
      </c>
      <c r="CI279" s="32">
        <v>-16.451599999999999</v>
      </c>
      <c r="CJ279" s="32">
        <v>-16.294830360115999</v>
      </c>
      <c r="CK279" s="32">
        <v>-18.0845127158704</v>
      </c>
      <c r="CL279" s="32">
        <v>-14.219817042485101</v>
      </c>
      <c r="CM279" s="32">
        <v>-16.907841567892</v>
      </c>
      <c r="CN279" s="32">
        <v>-16.0515600072079</v>
      </c>
      <c r="CO279" s="32">
        <v>-13.9627905798803</v>
      </c>
      <c r="CP279" s="32">
        <v>-16.724178870750599</v>
      </c>
      <c r="CQ279" s="32">
        <v>-17.606825351774098</v>
      </c>
      <c r="CR279" s="32">
        <v>-17.117120635394599</v>
      </c>
      <c r="CS279" s="32">
        <v>-13.963787131701499</v>
      </c>
      <c r="CT279" s="32">
        <v>-16.812332000000001</v>
      </c>
      <c r="CU279" s="32">
        <v>-16.365256483780399</v>
      </c>
      <c r="CV279" s="32">
        <v>-15.227544</v>
      </c>
      <c r="CW279" s="32">
        <v>-15.963778049527001</v>
      </c>
      <c r="CX279" s="32">
        <v>-14.3378332072425</v>
      </c>
      <c r="CY279" s="32">
        <v>-16.836659999999998</v>
      </c>
      <c r="CZ279" s="32">
        <v>-16.568554847241199</v>
      </c>
      <c r="DA279" s="32">
        <v>-16.087046000000001</v>
      </c>
      <c r="DB279" s="32">
        <v>-14.102304419445201</v>
      </c>
      <c r="DC279" s="32">
        <v>-16.331019999999999</v>
      </c>
      <c r="DD279" s="32">
        <v>-19.110647695724499</v>
      </c>
      <c r="DE279" s="32">
        <v>-17.623455585401199</v>
      </c>
      <c r="DF279" s="32">
        <v>-17.324443061192401</v>
      </c>
      <c r="DG279" s="32">
        <v>-17.170736000000002</v>
      </c>
      <c r="DH279" s="32">
        <v>-16.9812666612168</v>
      </c>
      <c r="DI279" s="32">
        <v>-16.944791832126501</v>
      </c>
      <c r="DJ279" s="32">
        <v>-17.331564482048002</v>
      </c>
      <c r="DK279" s="32">
        <v>-16.346714792197002</v>
      </c>
      <c r="DL279" s="32">
        <v>-16.876214206384201</v>
      </c>
      <c r="DM279" s="32">
        <v>-16.258392000000001</v>
      </c>
      <c r="DN279" s="32">
        <v>-15.1129376073659</v>
      </c>
      <c r="DO279" s="32">
        <v>-15.1129376073659</v>
      </c>
      <c r="DP279" s="32">
        <v>-16.604078000000001</v>
      </c>
      <c r="DQ279" s="32">
        <v>-16.542881000000001</v>
      </c>
      <c r="DR279" s="32">
        <v>-19.104840679063699</v>
      </c>
      <c r="DS279" s="32">
        <v>-15.4742160059526</v>
      </c>
      <c r="DT279" s="32">
        <v>-16.7156924234725</v>
      </c>
      <c r="DU279" s="32">
        <v>-17.3315665033405</v>
      </c>
      <c r="DV279" s="32">
        <v>-15.828958442913899</v>
      </c>
      <c r="DW279" s="32">
        <v>-16.163508376213901</v>
      </c>
      <c r="DX279" s="32">
        <v>-15.0758121683085</v>
      </c>
      <c r="DY279" s="32">
        <v>-14.799561023613601</v>
      </c>
      <c r="DZ279" s="32">
        <v>-13.804229517247499</v>
      </c>
      <c r="EA279" s="32">
        <v>-18.568950000000001</v>
      </c>
      <c r="EB279" s="32">
        <v>-16.841216679965498</v>
      </c>
      <c r="EC279" s="32">
        <v>-16.278394431753199</v>
      </c>
      <c r="ED279" s="32">
        <v>-16.610019011892</v>
      </c>
      <c r="EE279" s="32">
        <v>-16.646380000000001</v>
      </c>
      <c r="EF279" s="32">
        <v>-17.043792348480402</v>
      </c>
      <c r="EG279" s="32">
        <v>-14.733236239784301</v>
      </c>
      <c r="EH279" s="32">
        <v>-14.1721503971239</v>
      </c>
      <c r="EI279" s="32">
        <v>-14.942513421958401</v>
      </c>
      <c r="EJ279" s="32">
        <v>-16.335684831325899</v>
      </c>
      <c r="EK279" s="32">
        <v>-14.006515</v>
      </c>
      <c r="EL279" s="32">
        <v>-13.531458000000001</v>
      </c>
      <c r="EM279" s="32">
        <v>-15.515091999999999</v>
      </c>
      <c r="EN279" s="32">
        <v>-15.999420406010101</v>
      </c>
      <c r="EO279" s="32">
        <v>-16.129268728341099</v>
      </c>
      <c r="EP279" s="32">
        <v>-15.8458416064502</v>
      </c>
      <c r="EQ279" s="32">
        <v>-16.979421763997699</v>
      </c>
      <c r="ER279" s="32">
        <v>-17.116185270850099</v>
      </c>
      <c r="ES279" s="32">
        <v>-14.9517507468746</v>
      </c>
      <c r="ET279" s="32">
        <v>-16.9291143920594</v>
      </c>
      <c r="EU279" s="32">
        <v>-13.9919344693947</v>
      </c>
      <c r="EV279" s="32">
        <v>-17.075752963468702</v>
      </c>
      <c r="EW279" s="32">
        <v>-13.872363476644001</v>
      </c>
      <c r="EX279" s="32">
        <v>-11.532489999999999</v>
      </c>
      <c r="EY279" s="32">
        <v>-16.949158798824701</v>
      </c>
      <c r="EZ279" s="32">
        <v>-17.341436000000002</v>
      </c>
      <c r="FA279" s="32">
        <v>-16.5656826453605</v>
      </c>
      <c r="FB279" s="32">
        <v>-14.2011857712367</v>
      </c>
      <c r="FC279" s="32">
        <v>-16.1821925132496</v>
      </c>
      <c r="FD279" s="32">
        <v>-17.345251447288302</v>
      </c>
      <c r="FE279" s="32">
        <v>-16.9396816432435</v>
      </c>
      <c r="FF279" s="32">
        <v>-16.406627598319599</v>
      </c>
      <c r="FG279" s="32">
        <v>-17.560036567553599</v>
      </c>
      <c r="FH279" s="32">
        <v>-14.047359816130401</v>
      </c>
      <c r="FI279" s="32">
        <v>-16.6598486403024</v>
      </c>
      <c r="FJ279" s="32">
        <v>-13.165412326748999</v>
      </c>
      <c r="FK279" s="32">
        <v>-13.954580999999999</v>
      </c>
      <c r="FL279" s="32">
        <v>-14.176715151342799</v>
      </c>
      <c r="FM279" s="32">
        <v>-15.697664343431899</v>
      </c>
      <c r="FN279" s="32">
        <v>-14.159266000000001</v>
      </c>
      <c r="FO279" s="32">
        <v>-17.171020389820001</v>
      </c>
      <c r="FP279" s="32">
        <v>-13.3734505679172</v>
      </c>
      <c r="FQ279" s="32">
        <v>-16.1239901327822</v>
      </c>
      <c r="FR279" s="32">
        <v>-17.3385446550434</v>
      </c>
      <c r="FS279" s="32">
        <v>-18.056622999999998</v>
      </c>
      <c r="FT279" s="32">
        <v>-15.001125954366</v>
      </c>
      <c r="FU279" s="32">
        <v>-15.9509764046215</v>
      </c>
      <c r="FV279" s="32">
        <v>-16.1773199928382</v>
      </c>
      <c r="FW279" s="32">
        <v>-15.0533197803785</v>
      </c>
      <c r="FX279" s="32">
        <v>-16.989625281686699</v>
      </c>
      <c r="FY279" s="32">
        <v>-14.2439145298234</v>
      </c>
      <c r="FZ279" s="32">
        <v>-16.123840000000001</v>
      </c>
      <c r="GA279" s="32">
        <v>-17.646099433934001</v>
      </c>
      <c r="GB279" s="32">
        <v>-18.094702000000002</v>
      </c>
      <c r="GC279" s="32">
        <v>-17.001288781402099</v>
      </c>
      <c r="GD279" s="32">
        <v>-16.508347656617499</v>
      </c>
      <c r="GE279" s="32">
        <v>-16.251117297027999</v>
      </c>
      <c r="GF279" s="32">
        <v>-16.356056201604598</v>
      </c>
      <c r="GG279" s="32">
        <v>-17.81428</v>
      </c>
      <c r="GH279" s="32">
        <v>-13.307761840496401</v>
      </c>
      <c r="GI279" s="32">
        <v>-15.489931335593401</v>
      </c>
      <c r="GJ279" s="32">
        <v>-16.281675060912601</v>
      </c>
      <c r="GK279" s="32">
        <v>-17.640483757669799</v>
      </c>
      <c r="GL279" s="32">
        <v>-17.9873152240765</v>
      </c>
      <c r="GM279" s="32">
        <v>-11.935459</v>
      </c>
      <c r="GN279" s="32">
        <v>-16.057476000000001</v>
      </c>
      <c r="GO279" s="32">
        <v>-17.132273702381699</v>
      </c>
      <c r="GP279" s="32">
        <v>-14.291952306566801</v>
      </c>
      <c r="GQ279" s="32">
        <v>-16.515429000000001</v>
      </c>
      <c r="GR279" s="32">
        <v>-17.990559408061799</v>
      </c>
      <c r="GS279" s="32">
        <v>-13.753539999999999</v>
      </c>
      <c r="GT279" s="32">
        <v>-14.9667806846624</v>
      </c>
      <c r="GU279" s="32">
        <v>-14.322749598194401</v>
      </c>
      <c r="GV279" s="32">
        <v>-14.8574121772839</v>
      </c>
      <c r="GW279" s="32">
        <v>-17.606825093937601</v>
      </c>
      <c r="GX279" s="32">
        <v>-15.0000883222763</v>
      </c>
      <c r="GY279" s="32">
        <v>-17.351266780731802</v>
      </c>
      <c r="GZ279" s="32">
        <v>-16.985785829432501</v>
      </c>
      <c r="HA279" s="32">
        <v>-16.400796017359301</v>
      </c>
      <c r="HB279" s="32">
        <v>-17.075071296207799</v>
      </c>
      <c r="HC279" s="32">
        <v>-16.540859999999999</v>
      </c>
      <c r="HD279" s="32">
        <v>-16.6541745865254</v>
      </c>
      <c r="HE279" s="32">
        <v>-13.766667</v>
      </c>
      <c r="HF279" s="32">
        <v>-16.606872464123899</v>
      </c>
      <c r="HG279" s="32">
        <v>-16.323554333891199</v>
      </c>
      <c r="HH279" s="32">
        <v>-17.044263174497001</v>
      </c>
      <c r="HI279" s="32">
        <v>-16.003779400945199</v>
      </c>
      <c r="HJ279" s="32">
        <v>-13.8172855087453</v>
      </c>
      <c r="HK279" s="32">
        <v>-16.169050910235299</v>
      </c>
      <c r="HL279" s="32">
        <v>-17.195639344835399</v>
      </c>
      <c r="HM279" s="32">
        <v>-16.1625670080536</v>
      </c>
      <c r="HN279" s="32">
        <v>-14.1813779412395</v>
      </c>
      <c r="HO279" s="32">
        <v>-13.126959273191</v>
      </c>
      <c r="HP279" s="32">
        <v>-16.119692000000001</v>
      </c>
      <c r="HQ279" s="32">
        <v>-15.0553988369529</v>
      </c>
      <c r="HR279" s="32">
        <v>-17.205105917632501</v>
      </c>
      <c r="HS279" s="32">
        <v>-14.733290034149</v>
      </c>
      <c r="HT279" s="32">
        <v>-15.370867000000001</v>
      </c>
      <c r="HU279" s="32">
        <v>-15.6360733819558</v>
      </c>
      <c r="HV279" s="32">
        <v>-16.652253138253801</v>
      </c>
      <c r="HW279" s="32">
        <v>-16.293551999999998</v>
      </c>
      <c r="HX279" s="32">
        <v>-11.960179999999999</v>
      </c>
      <c r="HY279" s="32">
        <v>-16.961826783777202</v>
      </c>
      <c r="HZ279" s="32">
        <v>-18.090690310312102</v>
      </c>
      <c r="IA279" s="32">
        <v>-16.396900028528201</v>
      </c>
      <c r="IB279" s="32">
        <v>-16.602626999999998</v>
      </c>
      <c r="IC279" s="32">
        <v>-19.100007219595</v>
      </c>
      <c r="ID279" s="32">
        <v>-15.082582</v>
      </c>
      <c r="IE279" s="32">
        <v>-17.824120000000001</v>
      </c>
      <c r="IF279" s="32">
        <v>-16.516462000000001</v>
      </c>
      <c r="IG279" s="32">
        <v>-13.392072000000001</v>
      </c>
      <c r="IH279" s="32">
        <v>-13.796927595566199</v>
      </c>
      <c r="II279" s="32">
        <v>-16.301268246924</v>
      </c>
      <c r="IJ279" s="32">
        <v>-14.2114946815773</v>
      </c>
      <c r="IK279" s="32">
        <v>-16.951242000000001</v>
      </c>
      <c r="IL279" s="32">
        <v>-17.442646907401201</v>
      </c>
      <c r="IM279" s="32">
        <v>-16.007976122711899</v>
      </c>
      <c r="IN279" s="32">
        <v>-17.990559758213401</v>
      </c>
      <c r="IO279" s="32">
        <v>-14.1728844108051</v>
      </c>
      <c r="IP279" s="32">
        <v>-14.2515459911099</v>
      </c>
      <c r="IQ279" s="32">
        <v>-15.957852195386</v>
      </c>
      <c r="IR279" s="32">
        <v>-16.000910000000001</v>
      </c>
      <c r="IS279" s="32">
        <v>-12.29604</v>
      </c>
      <c r="IT279" s="32">
        <v>-16.986583587761299</v>
      </c>
      <c r="IU279" s="32">
        <v>-15.506770989288899</v>
      </c>
      <c r="IV279" s="32">
        <v>-13.148817697083199</v>
      </c>
      <c r="IW279" s="32">
        <v>-16.176415813321199</v>
      </c>
      <c r="IX279" s="32">
        <v>-17.134800812535499</v>
      </c>
      <c r="IY279" s="32">
        <v>-16.109085229836701</v>
      </c>
      <c r="IZ279" s="32">
        <v>-14.903661127937699</v>
      </c>
      <c r="JA279" s="32">
        <v>-16.501944000000002</v>
      </c>
      <c r="JB279" s="32">
        <v>-16.670818000000001</v>
      </c>
      <c r="JC279" s="32">
        <v>-16.784239140659501</v>
      </c>
      <c r="JD279" s="32">
        <v>-19.554484260037601</v>
      </c>
    </row>
    <row r="280" spans="1:264" x14ac:dyDescent="0.2">
      <c r="A280" s="32" t="s">
        <v>857</v>
      </c>
      <c r="B280" s="32" t="s">
        <v>870</v>
      </c>
      <c r="C280" s="32">
        <v>862253</v>
      </c>
      <c r="D280" s="32">
        <v>367.39400000000001</v>
      </c>
      <c r="E280" s="32">
        <v>-8.6999999999999993</v>
      </c>
      <c r="F280" s="32">
        <v>-7.3</v>
      </c>
      <c r="G280" s="32">
        <v>-14.58</v>
      </c>
      <c r="H280" s="32">
        <v>-15.257</v>
      </c>
      <c r="I280" s="32">
        <v>-14.557</v>
      </c>
      <c r="J280" s="32">
        <v>-12.077</v>
      </c>
      <c r="K280" s="32">
        <v>-12.929</v>
      </c>
      <c r="L280" s="32">
        <v>-17.329000000000001</v>
      </c>
      <c r="M280" s="32">
        <v>-11.566000000000001</v>
      </c>
      <c r="N280" s="32">
        <v>-14.734</v>
      </c>
      <c r="O280" s="32">
        <v>-16.457000000000001</v>
      </c>
      <c r="P280" s="32">
        <v>-11.706</v>
      </c>
      <c r="Q280" s="32">
        <v>-9.2360000000000007</v>
      </c>
      <c r="R280" s="32">
        <v>-10.472</v>
      </c>
      <c r="S280" s="32">
        <v>-13.784000000000001</v>
      </c>
      <c r="T280" s="32">
        <v>-16.788</v>
      </c>
      <c r="U280" s="32">
        <v>-10.993</v>
      </c>
      <c r="V280" s="32">
        <v>-14.747</v>
      </c>
      <c r="W280" s="32">
        <v>-12.313000000000001</v>
      </c>
      <c r="X280" s="32">
        <v>-15.242000000000001</v>
      </c>
      <c r="Y280" s="32">
        <v>-15.202</v>
      </c>
      <c r="Z280" s="32">
        <v>-12.276999999999999</v>
      </c>
      <c r="AA280" s="32">
        <v>-16.395</v>
      </c>
      <c r="AB280" s="32">
        <v>-13.385999999999999</v>
      </c>
      <c r="AC280" s="32">
        <v>-13.015000000000001</v>
      </c>
      <c r="AD280" s="32">
        <v>-12.452999999999999</v>
      </c>
      <c r="AE280" s="32">
        <v>-13.446999999999999</v>
      </c>
      <c r="AF280" s="32">
        <v>-12.682</v>
      </c>
      <c r="AG280" s="32">
        <v>-15.535</v>
      </c>
      <c r="AH280" s="32">
        <v>-14.597</v>
      </c>
      <c r="AI280" s="32">
        <v>-11.813000000000001</v>
      </c>
      <c r="AJ280" s="32">
        <v>-17.539000000000001</v>
      </c>
      <c r="AK280" s="32">
        <v>-16.861999999999998</v>
      </c>
      <c r="AL280" s="32">
        <v>-14.031000000000001</v>
      </c>
      <c r="AM280" s="32">
        <v>-15.738</v>
      </c>
      <c r="AN280" s="32">
        <v>-12.914999999999999</v>
      </c>
      <c r="AO280" s="32">
        <v>-235.77799999999999</v>
      </c>
      <c r="AP280" s="32">
        <v>-257.21499999999997</v>
      </c>
      <c r="AQ280" s="32">
        <v>-315.577</v>
      </c>
      <c r="AR280" s="32">
        <v>-470.08199999999999</v>
      </c>
      <c r="AS280" s="32">
        <v>-14.775099000000001</v>
      </c>
      <c r="AT280" s="32">
        <v>-15.5308755238672</v>
      </c>
      <c r="AU280" s="32">
        <v>-16.0401823046105</v>
      </c>
      <c r="AV280" s="32">
        <v>-13.1857463575982</v>
      </c>
      <c r="AW280" s="32">
        <v>-15.5166234049197</v>
      </c>
      <c r="AX280" s="32">
        <v>-14.806802052744199</v>
      </c>
      <c r="AY280" s="32">
        <v>-15.787158023977</v>
      </c>
      <c r="AZ280" s="32">
        <v>-15.8426749006485</v>
      </c>
      <c r="BA280" s="32">
        <v>-13.67638</v>
      </c>
      <c r="BB280" s="32">
        <v>-14.2322938044798</v>
      </c>
      <c r="BC280" s="32">
        <v>-14.741550999999999</v>
      </c>
      <c r="BD280" s="32">
        <v>-14.395892094976199</v>
      </c>
      <c r="BE280" s="32">
        <v>-15.7753105</v>
      </c>
      <c r="BF280" s="32">
        <v>-15.123011</v>
      </c>
      <c r="BG280" s="32">
        <v>-13.3068953112647</v>
      </c>
      <c r="BH280" s="32">
        <v>-13.028943038902201</v>
      </c>
      <c r="BI280" s="32">
        <v>-15.7167386257101</v>
      </c>
      <c r="BJ280" s="32">
        <v>-12.9088832166775</v>
      </c>
      <c r="BK280" s="32">
        <v>-15.419577</v>
      </c>
      <c r="BL280" s="32">
        <v>-15.040801999999999</v>
      </c>
      <c r="BM280" s="32">
        <v>-15.9719098241025</v>
      </c>
      <c r="BN280" s="32">
        <v>-15.926161771339901</v>
      </c>
      <c r="BO280" s="32">
        <v>-15.944130783462899</v>
      </c>
      <c r="BP280" s="32">
        <v>-15.484382088754</v>
      </c>
      <c r="BQ280" s="32">
        <v>-15.540286999999999</v>
      </c>
      <c r="BR280" s="32">
        <v>-13.064093033555499</v>
      </c>
      <c r="BS280" s="32">
        <v>-13.290042611955601</v>
      </c>
      <c r="BT280" s="32">
        <v>-13.1656648289214</v>
      </c>
      <c r="BU280" s="32">
        <v>-14.495351879017299</v>
      </c>
      <c r="BV280" s="32">
        <v>-14.1181696464869</v>
      </c>
      <c r="BW280" s="32">
        <v>-14.326050361583899</v>
      </c>
      <c r="BX280" s="32">
        <v>-14.127958</v>
      </c>
      <c r="BY280" s="32">
        <v>-16.037598133738399</v>
      </c>
      <c r="BZ280" s="32">
        <v>-16.168675076377301</v>
      </c>
      <c r="CA280" s="32">
        <v>-15.7963895948697</v>
      </c>
      <c r="CB280" s="32">
        <v>-13.256425</v>
      </c>
      <c r="CC280" s="32">
        <v>-15.764260999999999</v>
      </c>
      <c r="CD280" s="32">
        <v>-14.381997721921801</v>
      </c>
      <c r="CE280" s="32">
        <v>-14.402913589277899</v>
      </c>
      <c r="CF280" s="32">
        <v>-15.136744500000001</v>
      </c>
      <c r="CG280" s="32">
        <v>-13.5782650216</v>
      </c>
      <c r="CH280" s="32">
        <v>-14.3958815550114</v>
      </c>
      <c r="CI280" s="32">
        <v>-14.306177</v>
      </c>
      <c r="CJ280" s="32">
        <v>-14.643991869026801</v>
      </c>
      <c r="CK280" s="32">
        <v>-15.4924117598203</v>
      </c>
      <c r="CL280" s="32">
        <v>-13.293682526134001</v>
      </c>
      <c r="CM280" s="32">
        <v>-15.620719955041199</v>
      </c>
      <c r="CN280" s="32">
        <v>-14.26007372198</v>
      </c>
      <c r="CO280" s="32">
        <v>-13.7694728151444</v>
      </c>
      <c r="CP280" s="32">
        <v>-15.821292781812801</v>
      </c>
      <c r="CQ280" s="32">
        <v>-15.0574841561954</v>
      </c>
      <c r="CR280" s="32">
        <v>-15.737361490046201</v>
      </c>
      <c r="CS280" s="32">
        <v>-13.941911737495101</v>
      </c>
      <c r="CT280" s="32">
        <v>-14.012700000000001</v>
      </c>
      <c r="CU280" s="32">
        <v>-15.573172235862501</v>
      </c>
      <c r="CV280" s="32">
        <v>-15.044316999999999</v>
      </c>
      <c r="CW280" s="32">
        <v>-14.204982474381501</v>
      </c>
      <c r="CX280" s="32">
        <v>-13.281130277671201</v>
      </c>
      <c r="CY280" s="32">
        <v>-15.073408000000001</v>
      </c>
      <c r="CZ280" s="32">
        <v>-15.942120865569301</v>
      </c>
      <c r="DA280" s="32">
        <v>-14.524346</v>
      </c>
      <c r="DB280" s="32">
        <v>-13.234841877817001</v>
      </c>
      <c r="DC280" s="32">
        <v>-14.224005</v>
      </c>
      <c r="DD280" s="32">
        <v>-15.448955552972301</v>
      </c>
      <c r="DE280" s="32">
        <v>-15.9441340056279</v>
      </c>
      <c r="DF280" s="32">
        <v>-16.5926199178632</v>
      </c>
      <c r="DG280" s="32">
        <v>-13.990591999999999</v>
      </c>
      <c r="DH280" s="32">
        <v>-16.0164023987695</v>
      </c>
      <c r="DI280" s="32">
        <v>-15.6191492933907</v>
      </c>
      <c r="DJ280" s="32">
        <v>-15.856821339733401</v>
      </c>
      <c r="DK280" s="32">
        <v>-14.2322696841872</v>
      </c>
      <c r="DL280" s="32">
        <v>-15.920966609144299</v>
      </c>
      <c r="DM280" s="32">
        <v>-14.658801</v>
      </c>
      <c r="DN280" s="32">
        <v>-14.361040095381099</v>
      </c>
      <c r="DO280" s="32">
        <v>-14.361040095381099</v>
      </c>
      <c r="DP280" s="32">
        <v>-14.259150999999999</v>
      </c>
      <c r="DQ280" s="32">
        <v>-15.504754999999999</v>
      </c>
      <c r="DR280" s="32">
        <v>-15.444381212183</v>
      </c>
      <c r="DS280" s="32">
        <v>-14.8542609484404</v>
      </c>
      <c r="DT280" s="32">
        <v>-16.417211896577601</v>
      </c>
      <c r="DU280" s="32">
        <v>-15.8568223402974</v>
      </c>
      <c r="DV280" s="32">
        <v>-14.287734826117701</v>
      </c>
      <c r="DW280" s="32">
        <v>-14.3210149821589</v>
      </c>
      <c r="DX280" s="32">
        <v>-14.381997721921801</v>
      </c>
      <c r="DY280" s="32">
        <v>-14.396538580208199</v>
      </c>
      <c r="DZ280" s="32">
        <v>-13.105718206414201</v>
      </c>
      <c r="EA280" s="32">
        <v>-14.667287999999999</v>
      </c>
      <c r="EB280" s="32">
        <v>-15.4286076087332</v>
      </c>
      <c r="EC280" s="32">
        <v>-14.6001924612293</v>
      </c>
      <c r="ED280" s="32">
        <v>-15.9375426403743</v>
      </c>
      <c r="EE280" s="32">
        <v>-15.512746999999999</v>
      </c>
      <c r="EF280" s="32">
        <v>-16.1450607915951</v>
      </c>
      <c r="EG280" s="32">
        <v>-14.389276528964</v>
      </c>
      <c r="EH280" s="32">
        <v>-13.2866562779378</v>
      </c>
      <c r="EI280" s="32">
        <v>-14.7040191361379</v>
      </c>
      <c r="EJ280" s="32">
        <v>-15.557851694418201</v>
      </c>
      <c r="EK280" s="32">
        <v>-14.756481000000001</v>
      </c>
      <c r="EL280" s="32">
        <v>-13.485713000000001</v>
      </c>
      <c r="EM280" s="32">
        <v>-15.376061</v>
      </c>
      <c r="EN280" s="32">
        <v>-14.0813401353785</v>
      </c>
      <c r="EO280" s="32">
        <v>-14.1900753626861</v>
      </c>
      <c r="EP280" s="32">
        <v>-14.306991887008399</v>
      </c>
      <c r="EQ280" s="32">
        <v>-16.067107733345601</v>
      </c>
      <c r="ER280" s="32">
        <v>-15.755602135847999</v>
      </c>
      <c r="ES280" s="32">
        <v>-14.7282114302716</v>
      </c>
      <c r="ET280" s="32">
        <v>-16.119602172681901</v>
      </c>
      <c r="EU280" s="32">
        <v>-13.7788649922246</v>
      </c>
      <c r="EV280" s="32">
        <v>-15.6721650945798</v>
      </c>
      <c r="EW280" s="32">
        <v>-13.096587375924299</v>
      </c>
      <c r="EX280" s="32">
        <v>-13.544727</v>
      </c>
      <c r="EY280" s="32">
        <v>-16.022378073468101</v>
      </c>
      <c r="EZ280" s="32">
        <v>-14.708961</v>
      </c>
      <c r="FA280" s="32">
        <v>-15.904906687278499</v>
      </c>
      <c r="FB280" s="32">
        <v>-13.2376901140731</v>
      </c>
      <c r="FC280" s="32">
        <v>-14.188978527664499</v>
      </c>
      <c r="FD280" s="32">
        <v>-15.8622957144278</v>
      </c>
      <c r="FE280" s="32">
        <v>-16.137491268005</v>
      </c>
      <c r="FF280" s="32">
        <v>-15.5593889974416</v>
      </c>
      <c r="FG280" s="32">
        <v>-15.7252595318094</v>
      </c>
      <c r="FH280" s="32">
        <v>-14.1042472083288</v>
      </c>
      <c r="FI280" s="32">
        <v>-14.653072638948</v>
      </c>
      <c r="FJ280" s="32">
        <v>-12.966020961051299</v>
      </c>
      <c r="FK280" s="32">
        <v>-13.607289</v>
      </c>
      <c r="FL280" s="32">
        <v>-13.263205150000701</v>
      </c>
      <c r="FM280" s="32">
        <v>-14.9197509301233</v>
      </c>
      <c r="FN280" s="32">
        <v>-14.633994</v>
      </c>
      <c r="FO280" s="32">
        <v>-15.926325844482299</v>
      </c>
      <c r="FP280" s="32">
        <v>-12.877980378369401</v>
      </c>
      <c r="FQ280" s="32">
        <v>-14.190154452651701</v>
      </c>
      <c r="FR280" s="32">
        <v>-16.709379679146501</v>
      </c>
      <c r="FS280" s="32">
        <v>-15.049372</v>
      </c>
      <c r="FT280" s="32">
        <v>-14.6232563860359</v>
      </c>
      <c r="FU280" s="32">
        <v>-14.1730208088045</v>
      </c>
      <c r="FV280" s="32">
        <v>-14.245156186594601</v>
      </c>
      <c r="FW280" s="32">
        <v>-14.623925114294799</v>
      </c>
      <c r="FX280" s="32">
        <v>-15.9870914899121</v>
      </c>
      <c r="FY280" s="32">
        <v>-13.3520445555479</v>
      </c>
      <c r="FZ280" s="32">
        <v>-14.500028</v>
      </c>
      <c r="GA280" s="32">
        <v>-15.9516556187956</v>
      </c>
      <c r="GB280" s="32">
        <v>-14.860486</v>
      </c>
      <c r="GC280" s="32">
        <v>-16.003379862249101</v>
      </c>
      <c r="GD280" s="32">
        <v>-14.5558953580039</v>
      </c>
      <c r="GE280" s="32">
        <v>-14.3064306020659</v>
      </c>
      <c r="GF280" s="32">
        <v>-15.5636901824981</v>
      </c>
      <c r="GG280" s="32">
        <v>-14.890343</v>
      </c>
      <c r="GH280" s="32">
        <v>-12.822352723119799</v>
      </c>
      <c r="GI280" s="32">
        <v>-15.0142658412712</v>
      </c>
      <c r="GJ280" s="32">
        <v>-14.2943666062519</v>
      </c>
      <c r="GK280" s="32">
        <v>-15.7925357783626</v>
      </c>
      <c r="GL280" s="32">
        <v>-15.3479268718886</v>
      </c>
      <c r="GM280" s="32">
        <v>-13.435078000000001</v>
      </c>
      <c r="GN280" s="32">
        <v>-14.726203999999999</v>
      </c>
      <c r="GO280" s="32">
        <v>-15.7798949873804</v>
      </c>
      <c r="GP280" s="32">
        <v>-13.261707445624401</v>
      </c>
      <c r="GQ280" s="32">
        <v>-14.839100999999999</v>
      </c>
      <c r="GR280" s="32">
        <v>-15.3456258681117</v>
      </c>
      <c r="GS280" s="32">
        <v>-13.538569000000001</v>
      </c>
      <c r="GT280" s="32">
        <v>-14.7264809856783</v>
      </c>
      <c r="GU280" s="32">
        <v>-13.289413689030299</v>
      </c>
      <c r="GV280" s="32">
        <v>-14.6628274619273</v>
      </c>
      <c r="GW280" s="32">
        <v>-15.057484228869599</v>
      </c>
      <c r="GX280" s="32">
        <v>-14.721294386798901</v>
      </c>
      <c r="GY280" s="32">
        <v>-16.926427525322602</v>
      </c>
      <c r="GZ280" s="32">
        <v>-15.9822979009232</v>
      </c>
      <c r="HA280" s="32">
        <v>-15.554724523534899</v>
      </c>
      <c r="HB280" s="32">
        <v>-15.680206380635701</v>
      </c>
      <c r="HC280" s="32">
        <v>-14.739877</v>
      </c>
      <c r="HD280" s="32">
        <v>-14.4949134665562</v>
      </c>
      <c r="HE280" s="32">
        <v>-13.252703</v>
      </c>
      <c r="HF280" s="32">
        <v>-14.499022344576099</v>
      </c>
      <c r="HG280" s="32">
        <v>-14.2257806152881</v>
      </c>
      <c r="HH280" s="32">
        <v>-16.1451913864015</v>
      </c>
      <c r="HI280" s="32">
        <v>-14.081446915324999</v>
      </c>
      <c r="HJ280" s="32">
        <v>-13.0289577699094</v>
      </c>
      <c r="HK280" s="32">
        <v>-14.323538993956801</v>
      </c>
      <c r="HL280" s="32">
        <v>-15.8616425736395</v>
      </c>
      <c r="HM280" s="32">
        <v>-14.1854133376749</v>
      </c>
      <c r="HN280" s="32">
        <v>-13.288586462908199</v>
      </c>
      <c r="HO280" s="32">
        <v>-12.9399216258342</v>
      </c>
      <c r="HP280" s="32">
        <v>-15.692455000000001</v>
      </c>
      <c r="HQ280" s="32">
        <v>-14.6235117841026</v>
      </c>
      <c r="HR280" s="32">
        <v>-15.9572865991945</v>
      </c>
      <c r="HS280" s="32">
        <v>-14.389231224029899</v>
      </c>
      <c r="HT280" s="32">
        <v>-13.278024</v>
      </c>
      <c r="HU280" s="32">
        <v>-15.0185462469827</v>
      </c>
      <c r="HV280" s="32">
        <v>-14.495613259908099</v>
      </c>
      <c r="HW280" s="32">
        <v>-16.478172000000001</v>
      </c>
      <c r="HX280" s="32">
        <v>-13.192074</v>
      </c>
      <c r="HY280" s="32">
        <v>-15.960945382079499</v>
      </c>
      <c r="HZ280" s="32">
        <v>-15.483059619052</v>
      </c>
      <c r="IA280" s="32">
        <v>-15.5501295512193</v>
      </c>
      <c r="IB280" s="32">
        <v>-16.372366</v>
      </c>
      <c r="IC280" s="32">
        <v>-15.441581536730901</v>
      </c>
      <c r="ID280" s="32">
        <v>-14.933562999999999</v>
      </c>
      <c r="IE280" s="32">
        <v>-15.384707000000001</v>
      </c>
      <c r="IF280" s="32">
        <v>-14.389737</v>
      </c>
      <c r="IG280" s="32">
        <v>-13.358772999999999</v>
      </c>
      <c r="IH280" s="32">
        <v>-13.4221919904942</v>
      </c>
      <c r="II280" s="32">
        <v>-15.4556294569794</v>
      </c>
      <c r="IJ280" s="32">
        <v>-13.2939491361749</v>
      </c>
      <c r="IK280" s="32">
        <v>-15.353429</v>
      </c>
      <c r="IL280" s="32">
        <v>-17.004794556848601</v>
      </c>
      <c r="IM280" s="32">
        <v>-14.082042563159799</v>
      </c>
      <c r="IN280" s="32">
        <v>-15.3456262053232</v>
      </c>
      <c r="IO280" s="32">
        <v>-13.283746940056201</v>
      </c>
      <c r="IP280" s="32">
        <v>-13.3304924344494</v>
      </c>
      <c r="IQ280" s="32">
        <v>-14.2118570751951</v>
      </c>
      <c r="IR280" s="32">
        <v>-15.384919</v>
      </c>
      <c r="IS280" s="32">
        <v>-13.223636000000001</v>
      </c>
      <c r="IT280" s="32">
        <v>-15.5596423856356</v>
      </c>
      <c r="IU280" s="32">
        <v>-14.988229710049101</v>
      </c>
      <c r="IV280" s="32">
        <v>-12.954508991696599</v>
      </c>
      <c r="IW280" s="32">
        <v>-14.189415650693199</v>
      </c>
      <c r="IX280" s="32">
        <v>-15.7632962617513</v>
      </c>
      <c r="IY280" s="32">
        <v>-14.1828345609796</v>
      </c>
      <c r="IZ280" s="32">
        <v>-14.557563382231301</v>
      </c>
      <c r="JA280" s="32">
        <v>-15.005011</v>
      </c>
      <c r="JB280" s="32">
        <v>-14.563108</v>
      </c>
      <c r="JC280" s="32">
        <v>-14.623870122312301</v>
      </c>
      <c r="JD280" s="32">
        <v>-15.7685479325222</v>
      </c>
    </row>
    <row r="281" spans="1:264" x14ac:dyDescent="0.2">
      <c r="A281" s="32" t="s">
        <v>857</v>
      </c>
      <c r="B281" s="32" t="s">
        <v>870</v>
      </c>
      <c r="C281" s="32">
        <v>17407428</v>
      </c>
      <c r="D281" s="32">
        <v>347.40899999999999</v>
      </c>
      <c r="E281" s="32">
        <v>-8</v>
      </c>
      <c r="F281" s="32">
        <v>-6.3</v>
      </c>
      <c r="G281" s="32">
        <v>-14.061999999999999</v>
      </c>
      <c r="H281" s="32">
        <v>-10.85</v>
      </c>
      <c r="I281" s="32">
        <v>-12.614000000000001</v>
      </c>
      <c r="J281" s="32">
        <v>-13.048999999999999</v>
      </c>
      <c r="K281" s="32">
        <v>-10.654</v>
      </c>
      <c r="L281" s="32">
        <v>-10.82</v>
      </c>
      <c r="M281" s="32">
        <v>-11.78</v>
      </c>
      <c r="N281" s="32">
        <v>-16.274999999999999</v>
      </c>
      <c r="O281" s="32">
        <v>-8.3450000000000006</v>
      </c>
      <c r="P281" s="32">
        <v>-12.343999999999999</v>
      </c>
      <c r="Q281" s="32">
        <v>-12.206</v>
      </c>
      <c r="R281" s="32">
        <v>-14.247999999999999</v>
      </c>
      <c r="S281" s="32">
        <v>-12.256</v>
      </c>
      <c r="T281" s="32">
        <v>-15.06</v>
      </c>
      <c r="U281" s="32">
        <v>-10.946999999999999</v>
      </c>
      <c r="V281" s="32">
        <v>-14.27</v>
      </c>
      <c r="W281" s="32">
        <v>-12.191000000000001</v>
      </c>
      <c r="X281" s="32">
        <v>-15.29</v>
      </c>
      <c r="Y281" s="32">
        <v>-14.595000000000001</v>
      </c>
      <c r="Z281" s="32">
        <v>-11.64</v>
      </c>
      <c r="AA281" s="32">
        <v>-13.12</v>
      </c>
      <c r="AB281" s="32">
        <v>-13.385999999999999</v>
      </c>
      <c r="AC281" s="32">
        <v>-11.798999999999999</v>
      </c>
      <c r="AD281" s="32">
        <v>-11.581</v>
      </c>
      <c r="AE281" s="32">
        <v>-14.855</v>
      </c>
      <c r="AF281" s="32">
        <v>-9.6189999999999998</v>
      </c>
      <c r="AG281" s="32">
        <v>-12.629</v>
      </c>
      <c r="AH281" s="32">
        <v>-14.597</v>
      </c>
      <c r="AI281" s="32">
        <v>-13.346</v>
      </c>
      <c r="AJ281" s="32">
        <v>-15.388999999999999</v>
      </c>
      <c r="AK281" s="32">
        <v>-15.891999999999999</v>
      </c>
      <c r="AL281" s="32">
        <v>-13.398999999999999</v>
      </c>
      <c r="AM281" s="32">
        <v>-19.693999999999999</v>
      </c>
      <c r="AN281" s="32">
        <v>-12.563000000000001</v>
      </c>
      <c r="AO281" s="32">
        <v>-216.41200000000001</v>
      </c>
      <c r="AP281" s="32">
        <v>-261.11900000000003</v>
      </c>
      <c r="AQ281" s="32">
        <v>-296.858</v>
      </c>
      <c r="AR281" s="32">
        <v>-449.24299999999999</v>
      </c>
      <c r="AS281" s="32">
        <v>-14.04285</v>
      </c>
      <c r="AT281" s="32">
        <v>-14.007117510862599</v>
      </c>
      <c r="AU281" s="32">
        <v>-15.2590315010758</v>
      </c>
      <c r="AV281" s="32">
        <v>-12.448606226225699</v>
      </c>
      <c r="AW281" s="32">
        <v>-13.9572393487281</v>
      </c>
      <c r="AX281" s="32">
        <v>-13.1491086207627</v>
      </c>
      <c r="AY281" s="32">
        <v>-14.8200673567212</v>
      </c>
      <c r="AZ281" s="32">
        <v>-15.0951102371315</v>
      </c>
      <c r="BA281" s="32">
        <v>-11.793931000000001</v>
      </c>
      <c r="BB281" s="32">
        <v>-13.3535245655324</v>
      </c>
      <c r="BC281" s="32">
        <v>-14.220167</v>
      </c>
      <c r="BD281" s="32">
        <v>-13.1482599172114</v>
      </c>
      <c r="BE281" s="32">
        <v>-13.500147</v>
      </c>
      <c r="BF281" s="32">
        <v>-12.245758</v>
      </c>
      <c r="BG281" s="32">
        <v>-11.449849955234701</v>
      </c>
      <c r="BH281" s="32">
        <v>-12.736555951569599</v>
      </c>
      <c r="BI281" s="32">
        <v>-16.814588706143599</v>
      </c>
      <c r="BJ281" s="32">
        <v>-12.6056265488577</v>
      </c>
      <c r="BK281" s="32">
        <v>-15.000792000000001</v>
      </c>
      <c r="BL281" s="32">
        <v>-13.159727</v>
      </c>
      <c r="BM281" s="32">
        <v>-14.8011126819815</v>
      </c>
      <c r="BN281" s="32">
        <v>-14.782807470363799</v>
      </c>
      <c r="BO281" s="32">
        <v>-17.054070326243401</v>
      </c>
      <c r="BP281" s="32">
        <v>-13.9655384943878</v>
      </c>
      <c r="BQ281" s="32">
        <v>-14.035072</v>
      </c>
      <c r="BR281" s="32">
        <v>-12.3289068199242</v>
      </c>
      <c r="BS281" s="32">
        <v>-11.467990398044201</v>
      </c>
      <c r="BT281" s="32">
        <v>-12.461878652243801</v>
      </c>
      <c r="BU281" s="32">
        <v>-13.620991978116001</v>
      </c>
      <c r="BV281" s="32">
        <v>-13.1497043071909</v>
      </c>
      <c r="BW281" s="32">
        <v>-13.7124623360955</v>
      </c>
      <c r="BX281" s="32">
        <v>-13.598534000000001</v>
      </c>
      <c r="BY281" s="32">
        <v>-14.1445085096917</v>
      </c>
      <c r="BZ281" s="32">
        <v>-17.262408546125599</v>
      </c>
      <c r="CA281" s="32">
        <v>-14.486817098952701</v>
      </c>
      <c r="CB281" s="32">
        <v>-15.165948</v>
      </c>
      <c r="CC281" s="32">
        <v>-16.22391</v>
      </c>
      <c r="CD281" s="32">
        <v>-13.1758046370815</v>
      </c>
      <c r="CE281" s="32">
        <v>-13.167410585630201</v>
      </c>
      <c r="CF281" s="32">
        <v>-11.675955</v>
      </c>
      <c r="CG281" s="32">
        <v>-12.450474310126401</v>
      </c>
      <c r="CH281" s="32">
        <v>-13.148243885016299</v>
      </c>
      <c r="CI281" s="32">
        <v>-14.785805999999999</v>
      </c>
      <c r="CJ281" s="32">
        <v>-14.1255551080282</v>
      </c>
      <c r="CK281" s="32">
        <v>-13.2017617145345</v>
      </c>
      <c r="CL281" s="32">
        <v>-11.4479584666883</v>
      </c>
      <c r="CM281" s="32">
        <v>-14.782984240661801</v>
      </c>
      <c r="CN281" s="32">
        <v>-13.646928080723701</v>
      </c>
      <c r="CO281" s="32">
        <v>-12.5447296554456</v>
      </c>
      <c r="CP281" s="32">
        <v>-14.0063990701181</v>
      </c>
      <c r="CQ281" s="32">
        <v>-13.5724046777148</v>
      </c>
      <c r="CR281" s="32">
        <v>-14.772452721000301</v>
      </c>
      <c r="CS281" s="32">
        <v>-12.5051981612579</v>
      </c>
      <c r="CT281" s="32">
        <v>-14.5566435</v>
      </c>
      <c r="CU281" s="32">
        <v>-13.984824658385</v>
      </c>
      <c r="CV281" s="32">
        <v>-11.80036</v>
      </c>
      <c r="CW281" s="32">
        <v>-12.661173465350499</v>
      </c>
      <c r="CX281" s="32">
        <v>-11.4095179112837</v>
      </c>
      <c r="CY281" s="32">
        <v>-14.90447</v>
      </c>
      <c r="CZ281" s="32">
        <v>-14.014387867810999</v>
      </c>
      <c r="DA281" s="32">
        <v>-14.12358</v>
      </c>
      <c r="DB281" s="32">
        <v>-11.4836067015049</v>
      </c>
      <c r="DC281" s="32">
        <v>-13.767189999999999</v>
      </c>
      <c r="DD281" s="32">
        <v>-14.336024779979001</v>
      </c>
      <c r="DE281" s="32">
        <v>-17.054078509726299</v>
      </c>
      <c r="DF281" s="32">
        <v>-15.7647799004527</v>
      </c>
      <c r="DG281" s="32">
        <v>-13.471336000000001</v>
      </c>
      <c r="DH281" s="32">
        <v>-17.250562478628201</v>
      </c>
      <c r="DI281" s="32">
        <v>-14.767943425144299</v>
      </c>
      <c r="DJ281" s="32">
        <v>-16.673118698802099</v>
      </c>
      <c r="DK281" s="32">
        <v>-13.3505989384415</v>
      </c>
      <c r="DL281" s="32">
        <v>-15.1503851908728</v>
      </c>
      <c r="DM281" s="32">
        <v>-13.168642999999999</v>
      </c>
      <c r="DN281" s="32">
        <v>-13.1576796026935</v>
      </c>
      <c r="DO281" s="32">
        <v>-13.1576796026935</v>
      </c>
      <c r="DP281" s="32">
        <v>-13.818353</v>
      </c>
      <c r="DQ281" s="32">
        <v>-14.051545000000001</v>
      </c>
      <c r="DR281" s="32">
        <v>-14.3078360149972</v>
      </c>
      <c r="DS281" s="32">
        <v>-12.9172490395346</v>
      </c>
      <c r="DT281" s="32">
        <v>-15.5304604285332</v>
      </c>
      <c r="DU281" s="32">
        <v>-16.673120865786299</v>
      </c>
      <c r="DV281" s="32">
        <v>-13.803437117971599</v>
      </c>
      <c r="DW281" s="32">
        <v>-13.6907797989097</v>
      </c>
      <c r="DX281" s="32">
        <v>-13.1758046370815</v>
      </c>
      <c r="DY281" s="32">
        <v>-13.1549198907147</v>
      </c>
      <c r="DZ281" s="32">
        <v>-12.7723730756476</v>
      </c>
      <c r="EA281" s="32">
        <v>-13.953939999999999</v>
      </c>
      <c r="EB281" s="32">
        <v>-15.947943674157001</v>
      </c>
      <c r="EC281" s="32">
        <v>-14.0733266186162</v>
      </c>
      <c r="ED281" s="32">
        <v>-14.0571556936649</v>
      </c>
      <c r="EE281" s="32">
        <v>-13.674863</v>
      </c>
      <c r="EF281" s="32">
        <v>-17.257798203107601</v>
      </c>
      <c r="EG281" s="32">
        <v>-13.135363285014799</v>
      </c>
      <c r="EH281" s="32">
        <v>-11.445126780557599</v>
      </c>
      <c r="EI281" s="32">
        <v>-13.1306412616965</v>
      </c>
      <c r="EJ281" s="32">
        <v>-13.962798283167499</v>
      </c>
      <c r="EK281" s="32">
        <v>-12.662967999999999</v>
      </c>
      <c r="EL281" s="32">
        <v>-12.355494500000001</v>
      </c>
      <c r="EM281" s="32">
        <v>-12.543926000000001</v>
      </c>
      <c r="EN281" s="32">
        <v>-13.2799479981808</v>
      </c>
      <c r="EO281" s="32">
        <v>-13.3924570622713</v>
      </c>
      <c r="EP281" s="32">
        <v>-13.820252068327999</v>
      </c>
      <c r="EQ281" s="32">
        <v>-15.262220270088999</v>
      </c>
      <c r="ER281" s="32">
        <v>-14.758455374733099</v>
      </c>
      <c r="ES281" s="32">
        <v>-12.7666428720408</v>
      </c>
      <c r="ET281" s="32">
        <v>-15.287500471923</v>
      </c>
      <c r="EU281" s="32">
        <v>-12.4471976289749</v>
      </c>
      <c r="EV281" s="32">
        <v>-14.790575381540799</v>
      </c>
      <c r="EW281" s="32">
        <v>-12.774368192986699</v>
      </c>
      <c r="EX281" s="32">
        <v>-11.918578999999999</v>
      </c>
      <c r="EY281" s="32">
        <v>-15.2450575403765</v>
      </c>
      <c r="EZ281" s="32">
        <v>-14.093397</v>
      </c>
      <c r="FA281" s="32">
        <v>-13.948846406083501</v>
      </c>
      <c r="FB281" s="32">
        <v>-11.2373463643635</v>
      </c>
      <c r="FC281" s="32">
        <v>-13.3775024079509</v>
      </c>
      <c r="FD281" s="32">
        <v>-16.6965778817348</v>
      </c>
      <c r="FE281" s="32">
        <v>-15.3015583050943</v>
      </c>
      <c r="FF281" s="32">
        <v>-14.012116110949099</v>
      </c>
      <c r="FG281" s="32">
        <v>-17.2315130274763</v>
      </c>
      <c r="FH281" s="32">
        <v>-12.984640339915799</v>
      </c>
      <c r="FI281" s="32">
        <v>-13.976733119076099</v>
      </c>
      <c r="FJ281" s="32">
        <v>-11.1757911159314</v>
      </c>
      <c r="FK281" s="32">
        <v>-12.333563</v>
      </c>
      <c r="FL281" s="32">
        <v>-11.431755995544499</v>
      </c>
      <c r="FM281" s="32">
        <v>-13.224183825284699</v>
      </c>
      <c r="FN281" s="32">
        <v>-13.043377</v>
      </c>
      <c r="FO281" s="32">
        <v>-14.7826734163895</v>
      </c>
      <c r="FP281" s="32">
        <v>-11.146547235072999</v>
      </c>
      <c r="FQ281" s="32">
        <v>-13.394531314827899</v>
      </c>
      <c r="FR281" s="32">
        <v>-15.8271395278624</v>
      </c>
      <c r="FS281" s="32">
        <v>-13.928786000000001</v>
      </c>
      <c r="FT281" s="32">
        <v>-12.9598348719021</v>
      </c>
      <c r="FU281" s="32">
        <v>-12.6499604458166</v>
      </c>
      <c r="FV281" s="32">
        <v>-13.560035854063701</v>
      </c>
      <c r="FW281" s="32">
        <v>-12.957743025038701</v>
      </c>
      <c r="FX281" s="32">
        <v>-15.2008486686917</v>
      </c>
      <c r="FY281" s="32">
        <v>-11.5192799083738</v>
      </c>
      <c r="FZ281" s="32">
        <v>-13.875507000000001</v>
      </c>
      <c r="GA281" s="32">
        <v>-17.090754221980699</v>
      </c>
      <c r="GB281" s="32">
        <v>-13.303286</v>
      </c>
      <c r="GC281" s="32">
        <v>-15.2128175280383</v>
      </c>
      <c r="GD281" s="32">
        <v>-13.881795875796699</v>
      </c>
      <c r="GE281" s="32">
        <v>-13.6211849478562</v>
      </c>
      <c r="GF281" s="32">
        <v>-13.9803786564788</v>
      </c>
      <c r="GG281" s="32">
        <v>-14.397351</v>
      </c>
      <c r="GH281" s="32">
        <v>-11.0784535693052</v>
      </c>
      <c r="GI281" s="32">
        <v>-13.355743259466401</v>
      </c>
      <c r="GJ281" s="32">
        <v>-13.589018089727301</v>
      </c>
      <c r="GK281" s="32">
        <v>-17.300850567137999</v>
      </c>
      <c r="GL281" s="32">
        <v>-13.3932241239104</v>
      </c>
      <c r="GM281" s="32">
        <v>-11.260439</v>
      </c>
      <c r="GN281" s="32">
        <v>-16.076715</v>
      </c>
      <c r="GO281" s="32">
        <v>-14.7876836043589</v>
      </c>
      <c r="GP281" s="32">
        <v>-11.3980992435073</v>
      </c>
      <c r="GQ281" s="32">
        <v>-15.936673000000001</v>
      </c>
      <c r="GR281" s="32">
        <v>-13.4068771327509</v>
      </c>
      <c r="GS281" s="32">
        <v>-12.470523</v>
      </c>
      <c r="GT281" s="32">
        <v>-13.150837305285901</v>
      </c>
      <c r="GU281" s="32">
        <v>-11.337521632603</v>
      </c>
      <c r="GV281" s="32">
        <v>-12.6773539564391</v>
      </c>
      <c r="GW281" s="32">
        <v>-13.572403877866099</v>
      </c>
      <c r="GX281" s="32">
        <v>-12.7554353869127</v>
      </c>
      <c r="GY281" s="32">
        <v>-15.9997890708234</v>
      </c>
      <c r="GZ281" s="32">
        <v>-15.204472142470999</v>
      </c>
      <c r="HA281" s="32">
        <v>-13.996631082049801</v>
      </c>
      <c r="HB281" s="32">
        <v>-14.784212669624599</v>
      </c>
      <c r="HC281" s="32">
        <v>-13.111014000000001</v>
      </c>
      <c r="HD281" s="32">
        <v>-13.621665116936001</v>
      </c>
      <c r="HE281" s="32">
        <v>-12.070465</v>
      </c>
      <c r="HF281" s="32">
        <v>-13.742869382564299</v>
      </c>
      <c r="HG281" s="32">
        <v>-13.349019971138</v>
      </c>
      <c r="HH281" s="32">
        <v>-17.257094717649998</v>
      </c>
      <c r="HI281" s="32">
        <v>-13.278492887665999</v>
      </c>
      <c r="HJ281" s="32">
        <v>-12.724612371241101</v>
      </c>
      <c r="HK281" s="32">
        <v>-13.6923187742237</v>
      </c>
      <c r="HL281" s="32">
        <v>-14.912580427100499</v>
      </c>
      <c r="HM281" s="32">
        <v>-13.3792233605606</v>
      </c>
      <c r="HN281" s="32">
        <v>-11.4385116886359</v>
      </c>
      <c r="HO281" s="32">
        <v>-11.157090496114</v>
      </c>
      <c r="HP281" s="32">
        <v>-14.167184000000001</v>
      </c>
      <c r="HQ281" s="32">
        <v>-12.957404313086901</v>
      </c>
      <c r="HR281" s="32">
        <v>-14.8134117867868</v>
      </c>
      <c r="HS281" s="32">
        <v>-13.135300361820899</v>
      </c>
      <c r="HT281" s="32">
        <v>-13.119744000000001</v>
      </c>
      <c r="HU281" s="32">
        <v>-13.0159640778485</v>
      </c>
      <c r="HV281" s="32">
        <v>-13.623450262069101</v>
      </c>
      <c r="HW281" s="32">
        <v>-14.443333000000001</v>
      </c>
      <c r="HX281" s="32">
        <v>-10.794857</v>
      </c>
      <c r="HY281" s="32">
        <v>-17.3004524046688</v>
      </c>
      <c r="HZ281" s="32">
        <v>-13.2214801708301</v>
      </c>
      <c r="IA281" s="32">
        <v>-14.007428544310701</v>
      </c>
      <c r="IB281" s="32">
        <v>-14.915685</v>
      </c>
      <c r="IC281" s="32">
        <v>-14.328220055093199</v>
      </c>
      <c r="ID281" s="32">
        <v>-12.462282999999999</v>
      </c>
      <c r="IE281" s="32">
        <v>-13.682271</v>
      </c>
      <c r="IF281" s="32">
        <v>-13.672259</v>
      </c>
      <c r="IG281" s="32">
        <v>-11.943289</v>
      </c>
      <c r="IH281" s="32">
        <v>-13.002107262232199</v>
      </c>
      <c r="II281" s="32">
        <v>-13.9328559932513</v>
      </c>
      <c r="IJ281" s="32">
        <v>-11.454355491686799</v>
      </c>
      <c r="IK281" s="32">
        <v>-15.096956</v>
      </c>
      <c r="IL281" s="32">
        <v>-16.037075311036599</v>
      </c>
      <c r="IM281" s="32">
        <v>-13.277844449574101</v>
      </c>
      <c r="IN281" s="32">
        <v>-13.4068767079161</v>
      </c>
      <c r="IO281" s="32">
        <v>-11.5148457707016</v>
      </c>
      <c r="IP281" s="32">
        <v>-11.516844911839399</v>
      </c>
      <c r="IQ281" s="32">
        <v>-12.671204331021199</v>
      </c>
      <c r="IR281" s="32">
        <v>-16.328014</v>
      </c>
      <c r="IS281" s="32">
        <v>-12.163656</v>
      </c>
      <c r="IT281" s="32">
        <v>-14.796279467426301</v>
      </c>
      <c r="IU281" s="32">
        <v>-13.446523059927999</v>
      </c>
      <c r="IV281" s="32">
        <v>-11.1745989244251</v>
      </c>
      <c r="IW281" s="32">
        <v>-13.3802839926991</v>
      </c>
      <c r="IX281" s="32">
        <v>-14.803018538545199</v>
      </c>
      <c r="IY281" s="32">
        <v>-13.388845949212399</v>
      </c>
      <c r="IZ281" s="32">
        <v>-12.868536426517</v>
      </c>
      <c r="JA281" s="32">
        <v>-16.462101000000001</v>
      </c>
      <c r="JB281" s="32">
        <v>-14.855342</v>
      </c>
      <c r="JC281" s="32">
        <v>-13.867600563781799</v>
      </c>
      <c r="JD281" s="32">
        <v>-14.3920992868629</v>
      </c>
    </row>
    <row r="282" spans="1:264" x14ac:dyDescent="0.2">
      <c r="A282" s="32" t="s">
        <v>855</v>
      </c>
      <c r="B282" s="32" t="s">
        <v>871</v>
      </c>
      <c r="C282" s="32">
        <v>29218074</v>
      </c>
      <c r="D282" s="32">
        <v>315.15300000000002</v>
      </c>
      <c r="E282" s="32">
        <v>-6.9</v>
      </c>
      <c r="F282" s="32">
        <v>-6.9</v>
      </c>
      <c r="G282" s="32">
        <v>-13.773999999999999</v>
      </c>
      <c r="H282" s="32">
        <v>-14.218</v>
      </c>
      <c r="I282" s="32">
        <v>-15.262</v>
      </c>
      <c r="J282" s="32">
        <v>-15.814</v>
      </c>
      <c r="K282" s="32">
        <v>-8.9849999999999994</v>
      </c>
      <c r="L282" s="32">
        <v>-13.175000000000001</v>
      </c>
      <c r="M282" s="32">
        <v>-11.877000000000001</v>
      </c>
      <c r="N282" s="32">
        <v>-10.228</v>
      </c>
      <c r="O282" s="32">
        <v>-7.6449999999999996</v>
      </c>
      <c r="P282" s="32">
        <v>-11.292</v>
      </c>
      <c r="Q282" s="32">
        <v>-11.612</v>
      </c>
      <c r="R282" s="32">
        <v>-11.066000000000001</v>
      </c>
      <c r="S282" s="32">
        <v>-17.07</v>
      </c>
      <c r="T282" s="32">
        <v>-12.802</v>
      </c>
      <c r="U282" s="32">
        <v>-20.802</v>
      </c>
      <c r="V282" s="32">
        <v>-16.478999999999999</v>
      </c>
      <c r="W282" s="32">
        <v>-19.623000000000001</v>
      </c>
      <c r="X282" s="32">
        <v>-18.536000000000001</v>
      </c>
      <c r="Y282" s="32">
        <v>-18.765999999999998</v>
      </c>
      <c r="Z282" s="32">
        <v>-18.420999999999999</v>
      </c>
      <c r="AA282" s="32">
        <v>-13.955</v>
      </c>
      <c r="AB282" s="32">
        <v>-21.669</v>
      </c>
      <c r="AC282" s="32">
        <v>-15.166</v>
      </c>
      <c r="AD282" s="32">
        <v>-17.294</v>
      </c>
      <c r="AE282" s="32">
        <v>-16.074000000000002</v>
      </c>
      <c r="AF282" s="32">
        <v>-17.373999999999999</v>
      </c>
      <c r="AG282" s="32">
        <v>-12.817</v>
      </c>
      <c r="AH282" s="32">
        <v>-20.888999999999999</v>
      </c>
      <c r="AI282" s="32">
        <v>-14.11</v>
      </c>
      <c r="AJ282" s="32">
        <v>-12.484</v>
      </c>
      <c r="AK282" s="32">
        <v>-15.786</v>
      </c>
      <c r="AL282" s="32">
        <v>-18.965</v>
      </c>
      <c r="AM282" s="32">
        <v>-23.49</v>
      </c>
      <c r="AN282" s="32">
        <v>-11.89</v>
      </c>
      <c r="AO282" s="32">
        <v>-286.63600000000002</v>
      </c>
      <c r="AP282" s="32">
        <v>-279.17099999999999</v>
      </c>
      <c r="AQ282" s="32">
        <v>-398.32499999999999</v>
      </c>
      <c r="AR282" s="32">
        <v>-564.36699999999996</v>
      </c>
      <c r="AS282" s="32">
        <v>-13.445147499999999</v>
      </c>
      <c r="AT282" s="32">
        <v>-15.353874017244101</v>
      </c>
      <c r="AU282" s="32">
        <v>-16.7030577899124</v>
      </c>
      <c r="AV282" s="32">
        <v>-11.644337420917299</v>
      </c>
      <c r="AW282" s="32">
        <v>-15.376887417944699</v>
      </c>
      <c r="AX282" s="32">
        <v>-13.677388274524301</v>
      </c>
      <c r="AY282" s="32">
        <v>-17.046554785105201</v>
      </c>
      <c r="AZ282" s="32">
        <v>-16.974691733518899</v>
      </c>
      <c r="BA282" s="32">
        <v>-17.639624000000001</v>
      </c>
      <c r="BB282" s="32">
        <v>-12.9586529429045</v>
      </c>
      <c r="BC282" s="32">
        <v>-14.224525</v>
      </c>
      <c r="BD282" s="32">
        <v>-18.064319930185199</v>
      </c>
      <c r="BE282" s="32">
        <v>-11.590719999999999</v>
      </c>
      <c r="BF282" s="32">
        <v>-13.462484</v>
      </c>
      <c r="BG282" s="32">
        <v>-17.619916241784299</v>
      </c>
      <c r="BH282" s="32">
        <v>-11.8685671161721</v>
      </c>
      <c r="BI282" s="32">
        <v>-19.948979094005299</v>
      </c>
      <c r="BJ282" s="32">
        <v>-11.898464735447799</v>
      </c>
      <c r="BK282" s="32">
        <v>-16.332764000000001</v>
      </c>
      <c r="BL282" s="32">
        <v>-11.390053</v>
      </c>
      <c r="BM282" s="32">
        <v>-16.376263465024</v>
      </c>
      <c r="BN282" s="32">
        <v>-16.370631598754098</v>
      </c>
      <c r="BO282" s="32">
        <v>-19.737274895698501</v>
      </c>
      <c r="BP282" s="32">
        <v>-15.5201234273704</v>
      </c>
      <c r="BQ282" s="32">
        <v>-15.792831</v>
      </c>
      <c r="BR282" s="32">
        <v>-11.6387450012255</v>
      </c>
      <c r="BS282" s="32">
        <v>-17.7399489595002</v>
      </c>
      <c r="BT282" s="32">
        <v>-11.6171823638864</v>
      </c>
      <c r="BU282" s="32">
        <v>-12.992130031882899</v>
      </c>
      <c r="BV282" s="32">
        <v>-12.173816727713699</v>
      </c>
      <c r="BW282" s="32">
        <v>-13.176312504512399</v>
      </c>
      <c r="BX282" s="32">
        <v>-12.91634</v>
      </c>
      <c r="BY282" s="32">
        <v>-15.871748791173101</v>
      </c>
      <c r="BZ282" s="32">
        <v>-20.3828173291217</v>
      </c>
      <c r="CA282" s="32">
        <v>-11.5162608129354</v>
      </c>
      <c r="CB282" s="32">
        <v>-15.784678</v>
      </c>
      <c r="CC282" s="32">
        <v>-18.601497999999999</v>
      </c>
      <c r="CD282" s="32">
        <v>-17.941882894158301</v>
      </c>
      <c r="CE282" s="32">
        <v>-18.053383362018401</v>
      </c>
      <c r="CF282" s="32">
        <v>-14.736370000000001</v>
      </c>
      <c r="CG282" s="32">
        <v>-11.503057273966499</v>
      </c>
      <c r="CH282" s="32">
        <v>-18.0643030327304</v>
      </c>
      <c r="CI282" s="32">
        <v>-17.651617000000002</v>
      </c>
      <c r="CJ282" s="32">
        <v>-13.756839751386501</v>
      </c>
      <c r="CK282" s="32">
        <v>-13.651642096381501</v>
      </c>
      <c r="CL282" s="32">
        <v>-17.635439398127399</v>
      </c>
      <c r="CM282" s="32">
        <v>-17.3537616300741</v>
      </c>
      <c r="CN282" s="32">
        <v>-13.1909979247735</v>
      </c>
      <c r="CO282" s="32">
        <v>-11.808985938646501</v>
      </c>
      <c r="CP282" s="32">
        <v>-15.6551104768903</v>
      </c>
      <c r="CQ282" s="32">
        <v>-14.477554271819301</v>
      </c>
      <c r="CR282" s="32">
        <v>-16.786962747134801</v>
      </c>
      <c r="CS282" s="32">
        <v>-11.744867117828701</v>
      </c>
      <c r="CT282" s="32">
        <v>-14.012708999999999</v>
      </c>
      <c r="CU282" s="32">
        <v>-15.346143199012699</v>
      </c>
      <c r="CV282" s="32">
        <v>-14.616054</v>
      </c>
      <c r="CW282" s="32">
        <v>-15.949362727122701</v>
      </c>
      <c r="CX282" s="32">
        <v>-17.637777985757602</v>
      </c>
      <c r="CY282" s="32">
        <v>-17.186381999999998</v>
      </c>
      <c r="CZ282" s="32">
        <v>-15.761445611748</v>
      </c>
      <c r="DA282" s="32">
        <v>-12.981505</v>
      </c>
      <c r="DB282" s="32">
        <v>-17.869270846141099</v>
      </c>
      <c r="DC282" s="32">
        <v>-12.938507</v>
      </c>
      <c r="DD282" s="32">
        <v>-11.931500080737999</v>
      </c>
      <c r="DE282" s="32">
        <v>-19.737281078473099</v>
      </c>
      <c r="DF282" s="32">
        <v>-15.8444031227352</v>
      </c>
      <c r="DG282" s="32">
        <v>-13.368997</v>
      </c>
      <c r="DH282" s="32">
        <v>-20.835880778546599</v>
      </c>
      <c r="DI282" s="32">
        <v>-17.204405665502499</v>
      </c>
      <c r="DJ282" s="32">
        <v>-19.192692231215599</v>
      </c>
      <c r="DK282" s="32">
        <v>-12.9501512841333</v>
      </c>
      <c r="DL282" s="32">
        <v>-16.844243290071301</v>
      </c>
      <c r="DM282" s="32">
        <v>-12.389687</v>
      </c>
      <c r="DN282" s="32">
        <v>-17.889702749236299</v>
      </c>
      <c r="DO282" s="32">
        <v>-17.889702749236299</v>
      </c>
      <c r="DP282" s="32">
        <v>-13.134686</v>
      </c>
      <c r="DQ282" s="32">
        <v>-15.857689000000001</v>
      </c>
      <c r="DR282" s="32">
        <v>-11.892861626034501</v>
      </c>
      <c r="DS282" s="32">
        <v>-13.5100235667155</v>
      </c>
      <c r="DT282" s="32">
        <v>-16.4149153871893</v>
      </c>
      <c r="DU282" s="32">
        <v>-19.1926937651515</v>
      </c>
      <c r="DV282" s="32">
        <v>-13.465407123302599</v>
      </c>
      <c r="DW282" s="32">
        <v>-13.1039061365578</v>
      </c>
      <c r="DX282" s="32">
        <v>-17.941882894158301</v>
      </c>
      <c r="DY282" s="32">
        <v>-18.053160465285199</v>
      </c>
      <c r="DZ282" s="32">
        <v>-11.9202561774943</v>
      </c>
      <c r="EA282" s="32">
        <v>-10.5314865</v>
      </c>
      <c r="EB282" s="32">
        <v>-17.838374423092301</v>
      </c>
      <c r="EC282" s="32">
        <v>-13.659073584765199</v>
      </c>
      <c r="ED282" s="32">
        <v>-15.7742917627557</v>
      </c>
      <c r="EE282" s="32">
        <v>-15.471095</v>
      </c>
      <c r="EF282" s="32">
        <v>-20.3477432360508</v>
      </c>
      <c r="EG282" s="32">
        <v>-18.063917969594002</v>
      </c>
      <c r="EH282" s="32">
        <v>-17.7224416942834</v>
      </c>
      <c r="EI282" s="32">
        <v>-13.663625373458199</v>
      </c>
      <c r="EJ282" s="32">
        <v>-15.3880795930639</v>
      </c>
      <c r="EK282" s="32">
        <v>-11.477681</v>
      </c>
      <c r="EL282" s="32">
        <v>-18.769130000000001</v>
      </c>
      <c r="EM282" s="32">
        <v>-14.780250000000001</v>
      </c>
      <c r="EN282" s="32">
        <v>-12.9295313981155</v>
      </c>
      <c r="EO282" s="32">
        <v>-12.9371296684008</v>
      </c>
      <c r="EP282" s="32">
        <v>-13.4643806702285</v>
      </c>
      <c r="EQ282" s="32">
        <v>-16.635598115930101</v>
      </c>
      <c r="ER282" s="32">
        <v>-16.7190899845492</v>
      </c>
      <c r="ES282" s="32">
        <v>-13.2598182466834</v>
      </c>
      <c r="ET282" s="32">
        <v>-16.6492800767593</v>
      </c>
      <c r="EU282" s="32">
        <v>-11.4744085924507</v>
      </c>
      <c r="EV282" s="32">
        <v>-16.7834870760759</v>
      </c>
      <c r="EW282" s="32">
        <v>-11.8976500797701</v>
      </c>
      <c r="EX282" s="32">
        <v>-16.755709</v>
      </c>
      <c r="EY282" s="32">
        <v>-16.727029311782999</v>
      </c>
      <c r="EZ282" s="32">
        <v>-15.206348999999999</v>
      </c>
      <c r="FA282" s="32">
        <v>-15.7466658360444</v>
      </c>
      <c r="FB282" s="32">
        <v>-17.7300811363504</v>
      </c>
      <c r="FC282" s="32">
        <v>-12.8424032333526</v>
      </c>
      <c r="FD282" s="32">
        <v>-19.260365002808399</v>
      </c>
      <c r="FE282" s="32">
        <v>-16.627122515214499</v>
      </c>
      <c r="FF282" s="32">
        <v>-15.376878720434799</v>
      </c>
      <c r="FG282" s="32">
        <v>-20.8896938364324</v>
      </c>
      <c r="FH282" s="32">
        <v>-12.0684087581333</v>
      </c>
      <c r="FI282" s="32">
        <v>-13.2846355402515</v>
      </c>
      <c r="FJ282" s="32">
        <v>-17.858798970910801</v>
      </c>
      <c r="FK282" s="32">
        <v>-18.112386999999998</v>
      </c>
      <c r="FL282" s="32">
        <v>-17.681978937088701</v>
      </c>
      <c r="FM282" s="32">
        <v>-13.6856591295647</v>
      </c>
      <c r="FN282" s="32">
        <v>-11.508889</v>
      </c>
      <c r="FO282" s="32">
        <v>-16.369977762630398</v>
      </c>
      <c r="FP282" s="32">
        <v>-17.816676117899</v>
      </c>
      <c r="FQ282" s="32">
        <v>-12.942135016441799</v>
      </c>
      <c r="FR282" s="32">
        <v>-15.830631530895801</v>
      </c>
      <c r="FS282" s="32">
        <v>-10.805873</v>
      </c>
      <c r="FT282" s="32">
        <v>-13.358558514549401</v>
      </c>
      <c r="FU282" s="32">
        <v>-15.964615856761201</v>
      </c>
      <c r="FV282" s="32">
        <v>-13.0371911830733</v>
      </c>
      <c r="FW282" s="32">
        <v>-13.291705286254</v>
      </c>
      <c r="FX282" s="32">
        <v>-16.765008258285398</v>
      </c>
      <c r="FY282" s="32">
        <v>-17.703840569278199</v>
      </c>
      <c r="FZ282" s="32">
        <v>-13.030239</v>
      </c>
      <c r="GA282" s="32">
        <v>-19.8377601912904</v>
      </c>
      <c r="GB282" s="32">
        <v>-10.776318</v>
      </c>
      <c r="GC282" s="32">
        <v>-16.740882727988598</v>
      </c>
      <c r="GD282" s="32">
        <v>-13.3570462019219</v>
      </c>
      <c r="GE282" s="32">
        <v>-13.0285885426183</v>
      </c>
      <c r="GF282" s="32">
        <v>-15.359661688236701</v>
      </c>
      <c r="GG282" s="32">
        <v>-15.5437765</v>
      </c>
      <c r="GH282" s="32">
        <v>-17.661600017716101</v>
      </c>
      <c r="GI282" s="32">
        <v>-13.9871607039333</v>
      </c>
      <c r="GJ282" s="32">
        <v>-12.944894663789899</v>
      </c>
      <c r="GK282" s="32">
        <v>-20.852892002239599</v>
      </c>
      <c r="GL282" s="32">
        <v>-13.929798164420299</v>
      </c>
      <c r="GM282" s="32">
        <v>-16.687304999999999</v>
      </c>
      <c r="GN282" s="32">
        <v>-19.765093</v>
      </c>
      <c r="GO282" s="32">
        <v>-16.747377767737898</v>
      </c>
      <c r="GP282" s="32">
        <v>-17.699803253431799</v>
      </c>
      <c r="GQ282" s="32">
        <v>-18.336303999999998</v>
      </c>
      <c r="GR282" s="32">
        <v>-13.947429275659401</v>
      </c>
      <c r="GS282" s="32">
        <v>-18.364628</v>
      </c>
      <c r="GT282" s="32">
        <v>-13.6857948126145</v>
      </c>
      <c r="GU282" s="32">
        <v>-17.758037420957201</v>
      </c>
      <c r="GV282" s="32">
        <v>-13.227630616517599</v>
      </c>
      <c r="GW282" s="32">
        <v>-14.4775539246397</v>
      </c>
      <c r="GX282" s="32">
        <v>-13.1826702766383</v>
      </c>
      <c r="GY282" s="32">
        <v>-15.6506976855863</v>
      </c>
      <c r="GZ282" s="32">
        <v>-16.776628903888199</v>
      </c>
      <c r="HA282" s="32">
        <v>-15.395519265244801</v>
      </c>
      <c r="HB282" s="32">
        <v>-16.752785041557601</v>
      </c>
      <c r="HC282" s="32">
        <v>-13.450623500000001</v>
      </c>
      <c r="HD282" s="32">
        <v>-12.995223032834399</v>
      </c>
      <c r="HE282" s="32">
        <v>-18.894362999999998</v>
      </c>
      <c r="HF282" s="32">
        <v>-13.1519236231797</v>
      </c>
      <c r="HG282" s="32">
        <v>-12.968108738675101</v>
      </c>
      <c r="HH282" s="32">
        <v>-20.3485657950065</v>
      </c>
      <c r="HI282" s="32">
        <v>-12.9255766487847</v>
      </c>
      <c r="HJ282" s="32">
        <v>-11.8936737616533</v>
      </c>
      <c r="HK282" s="32">
        <v>-13.100204513649</v>
      </c>
      <c r="HL282" s="32">
        <v>-16.9610912131985</v>
      </c>
      <c r="HM282" s="32">
        <v>-12.858483458394399</v>
      </c>
      <c r="HN282" s="32">
        <v>-17.695988183556601</v>
      </c>
      <c r="HO282" s="32">
        <v>-17.921639267942101</v>
      </c>
      <c r="HP282" s="32">
        <v>-11.37288</v>
      </c>
      <c r="HQ282" s="32">
        <v>-13.287926806018501</v>
      </c>
      <c r="HR282" s="32">
        <v>-16.437037817458101</v>
      </c>
      <c r="HS282" s="32">
        <v>-18.0638247301404</v>
      </c>
      <c r="HT282" s="32">
        <v>-11.553725</v>
      </c>
      <c r="HU282" s="32">
        <v>-13.5635893785019</v>
      </c>
      <c r="HV282" s="32">
        <v>-12.9975659073228</v>
      </c>
      <c r="HW282" s="32">
        <v>-15.284026000000001</v>
      </c>
      <c r="HX282" s="32">
        <v>-17.485634000000001</v>
      </c>
      <c r="HY282" s="32">
        <v>-21.023827825895999</v>
      </c>
      <c r="HZ282" s="32">
        <v>-13.6787449555311</v>
      </c>
      <c r="IA282" s="32">
        <v>-15.3905464511642</v>
      </c>
      <c r="IB282" s="32">
        <v>-15.7288</v>
      </c>
      <c r="IC282" s="32">
        <v>-11.9345967851491</v>
      </c>
      <c r="ID282" s="32">
        <v>-14.833132000000001</v>
      </c>
      <c r="IE282" s="32">
        <v>-10.128327000000001</v>
      </c>
      <c r="IF282" s="32">
        <v>-12.699617999999999</v>
      </c>
      <c r="IG282" s="32">
        <v>-18.157710000000002</v>
      </c>
      <c r="IH282" s="32">
        <v>-12.1256263719625</v>
      </c>
      <c r="II282" s="32">
        <v>-15.492306324271199</v>
      </c>
      <c r="IJ282" s="32">
        <v>-17.6646519237052</v>
      </c>
      <c r="IK282" s="32">
        <v>-17.007073999999999</v>
      </c>
      <c r="IL282" s="32">
        <v>-15.5225704857083</v>
      </c>
      <c r="IM282" s="32">
        <v>-12.9221804527174</v>
      </c>
      <c r="IN282" s="32">
        <v>-13.9474286705113</v>
      </c>
      <c r="IO282" s="32">
        <v>-17.8178439854229</v>
      </c>
      <c r="IP282" s="32">
        <v>-17.64790125143</v>
      </c>
      <c r="IQ282" s="32">
        <v>-15.949000956393199</v>
      </c>
      <c r="IR282" s="32">
        <v>-18.340425</v>
      </c>
      <c r="IS282" s="32">
        <v>-17.22824</v>
      </c>
      <c r="IT282" s="32">
        <v>-17.3087780726175</v>
      </c>
      <c r="IU282" s="32">
        <v>-14.024945211328999</v>
      </c>
      <c r="IV282" s="32">
        <v>-17.9180637149869</v>
      </c>
      <c r="IW282" s="32">
        <v>-12.8483397435944</v>
      </c>
      <c r="IX282" s="32">
        <v>-16.8169316920863</v>
      </c>
      <c r="IY282" s="32">
        <v>-12.9501475630122</v>
      </c>
      <c r="IZ282" s="32">
        <v>-13.333917697266999</v>
      </c>
      <c r="JA282" s="32">
        <v>-18.874911999999998</v>
      </c>
      <c r="JB282" s="32">
        <v>-18.056715000000001</v>
      </c>
      <c r="JC282" s="32">
        <v>-13.1174393818163</v>
      </c>
      <c r="JD282" s="32">
        <v>-11.445013618884101</v>
      </c>
    </row>
    <row r="283" spans="1:264" x14ac:dyDescent="0.2">
      <c r="A283" s="32" t="s">
        <v>855</v>
      </c>
      <c r="B283" s="32" t="s">
        <v>871</v>
      </c>
      <c r="C283" s="32">
        <v>49721838</v>
      </c>
      <c r="D283" s="32">
        <v>455.96199999999999</v>
      </c>
      <c r="E283" s="32">
        <v>-10.6</v>
      </c>
      <c r="F283" s="32">
        <v>-10</v>
      </c>
      <c r="G283" s="32">
        <v>-13.12</v>
      </c>
      <c r="H283" s="32">
        <v>-12.401999999999999</v>
      </c>
      <c r="I283" s="32">
        <v>-13.462999999999999</v>
      </c>
      <c r="J283" s="32">
        <v>-13.021000000000001</v>
      </c>
      <c r="K283" s="32">
        <v>-11.987</v>
      </c>
      <c r="L283" s="32">
        <v>-11.163</v>
      </c>
      <c r="M283" s="32">
        <v>-14.566000000000001</v>
      </c>
      <c r="N283" s="32">
        <v>-16.899000000000001</v>
      </c>
      <c r="O283" s="32">
        <v>-13.59</v>
      </c>
      <c r="P283" s="32">
        <v>-11.455</v>
      </c>
      <c r="Q283" s="32">
        <v>-12.295999999999999</v>
      </c>
      <c r="R283" s="32">
        <v>-10.958</v>
      </c>
      <c r="S283" s="32">
        <v>-19.984999999999999</v>
      </c>
      <c r="T283" s="32">
        <v>-15.723000000000001</v>
      </c>
      <c r="U283" s="32">
        <v>-21.794</v>
      </c>
      <c r="V283" s="32">
        <v>-17.869</v>
      </c>
      <c r="W283" s="32">
        <v>-21.62</v>
      </c>
      <c r="X283" s="32">
        <v>-20.667999999999999</v>
      </c>
      <c r="Y283" s="32">
        <v>-19.242000000000001</v>
      </c>
      <c r="Z283" s="32">
        <v>-21.414999999999999</v>
      </c>
      <c r="AA283" s="32">
        <v>-14.192</v>
      </c>
      <c r="AB283" s="32">
        <v>-21.669</v>
      </c>
      <c r="AC283" s="32">
        <v>-20.643999999999998</v>
      </c>
      <c r="AD283" s="32">
        <v>-19.381</v>
      </c>
      <c r="AE283" s="32">
        <v>-16.960999999999999</v>
      </c>
      <c r="AF283" s="32">
        <v>-18.094000000000001</v>
      </c>
      <c r="AG283" s="32">
        <v>-13.835000000000001</v>
      </c>
      <c r="AH283" s="32">
        <v>-20.888999999999999</v>
      </c>
      <c r="AI283" s="32">
        <v>-19.209</v>
      </c>
      <c r="AJ283" s="32">
        <v>-18.37</v>
      </c>
      <c r="AK283" s="32">
        <v>-18.236000000000001</v>
      </c>
      <c r="AL283" s="32">
        <v>-17.364999999999998</v>
      </c>
      <c r="AM283" s="32">
        <v>-18.603000000000002</v>
      </c>
      <c r="AN283" s="32">
        <v>-16.04</v>
      </c>
      <c r="AO283" s="32">
        <v>-316.06599999999997</v>
      </c>
      <c r="AP283" s="32">
        <v>-311.32100000000003</v>
      </c>
      <c r="AQ283" s="32">
        <v>-434.19299999999998</v>
      </c>
      <c r="AR283" s="32">
        <v>-620.64700000000005</v>
      </c>
      <c r="AS283" s="32">
        <v>-16.931602000000002</v>
      </c>
      <c r="AT283" s="32">
        <v>-18.510233992087901</v>
      </c>
      <c r="AU283" s="32">
        <v>-18.0674318754076</v>
      </c>
      <c r="AV283" s="32">
        <v>-15.669686698824799</v>
      </c>
      <c r="AW283" s="32">
        <v>-18.529150362224499</v>
      </c>
      <c r="AX283" s="32">
        <v>-15.274981494656201</v>
      </c>
      <c r="AY283" s="32">
        <v>-19.1362905641476</v>
      </c>
      <c r="AZ283" s="32">
        <v>-18.3763823144659</v>
      </c>
      <c r="BA283" s="32">
        <v>-19.633887999999999</v>
      </c>
      <c r="BB283" s="32">
        <v>-16.611037415203601</v>
      </c>
      <c r="BC283" s="32">
        <v>-16.535693999999999</v>
      </c>
      <c r="BD283" s="32">
        <v>-20.1573390288426</v>
      </c>
      <c r="BE283" s="32">
        <v>-14.588108999999999</v>
      </c>
      <c r="BF283" s="32">
        <v>-15.214529000000001</v>
      </c>
      <c r="BG283" s="32">
        <v>-19.347750617811599</v>
      </c>
      <c r="BH283" s="32">
        <v>-15.341193249634999</v>
      </c>
      <c r="BI283" s="32">
        <v>-18.738443536722801</v>
      </c>
      <c r="BJ283" s="32">
        <v>-15.213464335918299</v>
      </c>
      <c r="BK283" s="32">
        <v>-18.137203</v>
      </c>
      <c r="BL283" s="32">
        <v>-13.738977999999999</v>
      </c>
      <c r="BM283" s="32">
        <v>-18.912881270617198</v>
      </c>
      <c r="BN283" s="32">
        <v>-18.9120175580357</v>
      </c>
      <c r="BO283" s="32">
        <v>-18.895814551641301</v>
      </c>
      <c r="BP283" s="32">
        <v>-18.622500730588701</v>
      </c>
      <c r="BQ283" s="32">
        <v>-18.877731000000001</v>
      </c>
      <c r="BR283" s="32">
        <v>-15.5764919518566</v>
      </c>
      <c r="BS283" s="32">
        <v>-19.2828590393353</v>
      </c>
      <c r="BT283" s="32">
        <v>-15.6903043171717</v>
      </c>
      <c r="BU283" s="32">
        <v>-16.863712281758598</v>
      </c>
      <c r="BV283" s="32">
        <v>-15.6739170581069</v>
      </c>
      <c r="BW283" s="32">
        <v>-16.180439520514401</v>
      </c>
      <c r="BX283" s="32">
        <v>-16.236923000000001</v>
      </c>
      <c r="BY283" s="32">
        <v>-18.472123429877598</v>
      </c>
      <c r="BZ283" s="32">
        <v>-18.712023897057101</v>
      </c>
      <c r="CA283" s="32">
        <v>-13.180848206595799</v>
      </c>
      <c r="CB283" s="32">
        <v>-18.466508999999999</v>
      </c>
      <c r="CC283" s="32">
        <v>-18.857655999999999</v>
      </c>
      <c r="CD283" s="32">
        <v>-20.005681870533401</v>
      </c>
      <c r="CE283" s="32">
        <v>-20.126865177962401</v>
      </c>
      <c r="CF283" s="32">
        <v>-15.835451000000001</v>
      </c>
      <c r="CG283" s="32">
        <v>-15.8405774487732</v>
      </c>
      <c r="CH283" s="32">
        <v>-20.1573407866689</v>
      </c>
      <c r="CI283" s="32">
        <v>-18.782779999999999</v>
      </c>
      <c r="CJ283" s="32">
        <v>-16.3200875946767</v>
      </c>
      <c r="CK283" s="32">
        <v>-14.697955413636899</v>
      </c>
      <c r="CL283" s="32">
        <v>-19.2544686465639</v>
      </c>
      <c r="CM283" s="32">
        <v>-19.174233612809498</v>
      </c>
      <c r="CN283" s="32">
        <v>-16.120066180908299</v>
      </c>
      <c r="CO283" s="32">
        <v>-15.749599225459001</v>
      </c>
      <c r="CP283" s="32">
        <v>-18.652909695007398</v>
      </c>
      <c r="CQ283" s="32">
        <v>-15.575377291511099</v>
      </c>
      <c r="CR283" s="32">
        <v>-19.0169982670194</v>
      </c>
      <c r="CS283" s="32">
        <v>-15.7636430925395</v>
      </c>
      <c r="CT283" s="32">
        <v>-18.904253000000001</v>
      </c>
      <c r="CU283" s="32">
        <v>-18.485499669438301</v>
      </c>
      <c r="CV283" s="32">
        <v>-16.048411999999999</v>
      </c>
      <c r="CW283" s="32">
        <v>-17.675653368372998</v>
      </c>
      <c r="CX283" s="32">
        <v>-19.153684606839001</v>
      </c>
      <c r="CY283" s="32">
        <v>-18.68159</v>
      </c>
      <c r="CZ283" s="32">
        <v>-18.579406302230499</v>
      </c>
      <c r="DA283" s="32">
        <v>-16.11018</v>
      </c>
      <c r="DB283" s="32">
        <v>-19.6430512166101</v>
      </c>
      <c r="DC283" s="32">
        <v>-16.331019999999999</v>
      </c>
      <c r="DD283" s="32">
        <v>-13.7167253399817</v>
      </c>
      <c r="DE283" s="32">
        <v>-18.895816716490401</v>
      </c>
      <c r="DF283" s="32">
        <v>-17.7097933014077</v>
      </c>
      <c r="DG283" s="32">
        <v>-18.963615000000001</v>
      </c>
      <c r="DH283" s="32">
        <v>-18.642043610754801</v>
      </c>
      <c r="DI283" s="32">
        <v>-19.184297819450599</v>
      </c>
      <c r="DJ283" s="32">
        <v>-18.808445306980101</v>
      </c>
      <c r="DK283" s="32">
        <v>-16.618895501001301</v>
      </c>
      <c r="DL283" s="32">
        <v>-18.206003865570899</v>
      </c>
      <c r="DM283" s="32">
        <v>-16.922352</v>
      </c>
      <c r="DN283" s="32">
        <v>-19.961251367952102</v>
      </c>
      <c r="DO283" s="32">
        <v>-19.961251367952102</v>
      </c>
      <c r="DP283" s="32">
        <v>-16.670833999999999</v>
      </c>
      <c r="DQ283" s="32">
        <v>-18.717897000000001</v>
      </c>
      <c r="DR283" s="32">
        <v>-13.6826994236975</v>
      </c>
      <c r="DS283" s="32">
        <v>-15.234824002265499</v>
      </c>
      <c r="DT283" s="32">
        <v>-17.992520280978301</v>
      </c>
      <c r="DU283" s="32">
        <v>-18.808445961060801</v>
      </c>
      <c r="DV283" s="32">
        <v>-15.854082696559599</v>
      </c>
      <c r="DW283" s="32">
        <v>-16.209829857055698</v>
      </c>
      <c r="DX283" s="32">
        <v>-20.005681870533401</v>
      </c>
      <c r="DY283" s="32">
        <v>-20.137373843988499</v>
      </c>
      <c r="DZ283" s="32">
        <v>-15.298453097521501</v>
      </c>
      <c r="EA283" s="32">
        <v>-13.63161</v>
      </c>
      <c r="EB283" s="32">
        <v>-18.668470751131601</v>
      </c>
      <c r="EC283" s="32">
        <v>-16.2959609427229</v>
      </c>
      <c r="ED283" s="32">
        <v>-18.606732159301401</v>
      </c>
      <c r="EE283" s="32">
        <v>-18.489125999999999</v>
      </c>
      <c r="EF283" s="32">
        <v>-18.723474519231399</v>
      </c>
      <c r="EG283" s="32">
        <v>-20.168014470682799</v>
      </c>
      <c r="EH283" s="32">
        <v>-19.3903606794455</v>
      </c>
      <c r="EI283" s="32">
        <v>-14.8943600386798</v>
      </c>
      <c r="EJ283" s="32">
        <v>-18.510827828589299</v>
      </c>
      <c r="EK283" s="32">
        <v>-15.701184</v>
      </c>
      <c r="EL283" s="32">
        <v>-21.065349999999999</v>
      </c>
      <c r="EM283" s="32">
        <v>-15.489264</v>
      </c>
      <c r="EN283" s="32">
        <v>-16.2505676681963</v>
      </c>
      <c r="EO283" s="32">
        <v>-16.349788842056999</v>
      </c>
      <c r="EP283" s="32">
        <v>-15.870530833242</v>
      </c>
      <c r="EQ283" s="32">
        <v>-18.026843705144401</v>
      </c>
      <c r="ER283" s="32">
        <v>-19.008076091072802</v>
      </c>
      <c r="ES283" s="32">
        <v>-15.011465115920499</v>
      </c>
      <c r="ET283" s="32">
        <v>-18.063325361534101</v>
      </c>
      <c r="EU283" s="32">
        <v>-15.889217788995101</v>
      </c>
      <c r="EV283" s="32">
        <v>-18.995782906850099</v>
      </c>
      <c r="EW283" s="32">
        <v>-15.323714809239499</v>
      </c>
      <c r="EX283" s="32">
        <v>-20.250809</v>
      </c>
      <c r="EY283" s="32">
        <v>-18.0880847321144</v>
      </c>
      <c r="EZ283" s="32">
        <v>-18.734062000000002</v>
      </c>
      <c r="FA283" s="32">
        <v>-18.628877137158</v>
      </c>
      <c r="FB283" s="32">
        <v>-19.228001430652899</v>
      </c>
      <c r="FC283" s="32">
        <v>-16.386687635407402</v>
      </c>
      <c r="FD283" s="32">
        <v>-18.808174704732998</v>
      </c>
      <c r="FE283" s="32">
        <v>-18.0443513950419</v>
      </c>
      <c r="FF283" s="32">
        <v>-18.523282196864798</v>
      </c>
      <c r="FG283" s="32">
        <v>-18.813862501489201</v>
      </c>
      <c r="FH283" s="32">
        <v>-15.5785726075776</v>
      </c>
      <c r="FI283" s="32">
        <v>-16.6892007613855</v>
      </c>
      <c r="FJ283" s="32">
        <v>-19.3931551716584</v>
      </c>
      <c r="FK283" s="32">
        <v>-21.136330000000001</v>
      </c>
      <c r="FL283" s="32">
        <v>-19.412053164767801</v>
      </c>
      <c r="FM283" s="32">
        <v>-15.3416420187647</v>
      </c>
      <c r="FN283" s="32">
        <v>-14.745241999999999</v>
      </c>
      <c r="FO283" s="32">
        <v>-18.9119297766707</v>
      </c>
      <c r="FP283" s="32">
        <v>-19.340806416036902</v>
      </c>
      <c r="FQ283" s="32">
        <v>-16.344453833862101</v>
      </c>
      <c r="FR283" s="32">
        <v>-17.711012689695998</v>
      </c>
      <c r="FS283" s="32">
        <v>-13.578989999999999</v>
      </c>
      <c r="FT283" s="32">
        <v>-15.036078883446301</v>
      </c>
      <c r="FU283" s="32">
        <v>-17.7409002944459</v>
      </c>
      <c r="FV283" s="32">
        <v>-16.269613666877799</v>
      </c>
      <c r="FW283" s="32">
        <v>-15.0996888297914</v>
      </c>
      <c r="FX283" s="32">
        <v>-18.1897080947593</v>
      </c>
      <c r="FY283" s="32">
        <v>-19.345688799704</v>
      </c>
      <c r="FZ283" s="32">
        <v>-16.198647999999999</v>
      </c>
      <c r="GA283" s="32">
        <v>-18.898644843675701</v>
      </c>
      <c r="GB283" s="32">
        <v>-12.804688000000001</v>
      </c>
      <c r="GC283" s="32">
        <v>-18.168932937742799</v>
      </c>
      <c r="GD283" s="32">
        <v>-16.583470701092999</v>
      </c>
      <c r="GE283" s="32">
        <v>-16.3261771801699</v>
      </c>
      <c r="GF283" s="32">
        <v>-18.497324037068999</v>
      </c>
      <c r="GG283" s="32">
        <v>-18.767067000000001</v>
      </c>
      <c r="GH283" s="32">
        <v>-19.1975684398959</v>
      </c>
      <c r="GI283" s="32">
        <v>-15.151784640282999</v>
      </c>
      <c r="GJ283" s="32">
        <v>-16.355884221507299</v>
      </c>
      <c r="GK283" s="32">
        <v>-18.838004997331598</v>
      </c>
      <c r="GL283" s="32">
        <v>-15.015131147499501</v>
      </c>
      <c r="GM283" s="32">
        <v>-19.098671</v>
      </c>
      <c r="GN283" s="32">
        <v>-18.937194999999999</v>
      </c>
      <c r="GO283" s="32">
        <v>-19.013878373076398</v>
      </c>
      <c r="GP283" s="32">
        <v>-19.234913641125001</v>
      </c>
      <c r="GQ283" s="32">
        <v>-18.934640000000002</v>
      </c>
      <c r="GR283" s="32">
        <v>-15.0380761529387</v>
      </c>
      <c r="GS283" s="32">
        <v>-21.010121999999999</v>
      </c>
      <c r="GT283" s="32">
        <v>-14.9161973908103</v>
      </c>
      <c r="GU283" s="32">
        <v>-19.336161652135601</v>
      </c>
      <c r="GV283" s="32">
        <v>-14.9285109243572</v>
      </c>
      <c r="GW283" s="32">
        <v>-15.575376678280101</v>
      </c>
      <c r="GX283" s="32">
        <v>-15.0764426534121</v>
      </c>
      <c r="GY283" s="32">
        <v>-17.610891184689802</v>
      </c>
      <c r="GZ283" s="32">
        <v>-18.203000263734001</v>
      </c>
      <c r="HA283" s="32">
        <v>-18.519600621187799</v>
      </c>
      <c r="HB283" s="32">
        <v>-18.9917581819732</v>
      </c>
      <c r="HC283" s="32">
        <v>-16.418333000000001</v>
      </c>
      <c r="HD283" s="32">
        <v>-16.8602523729902</v>
      </c>
      <c r="HE283" s="32">
        <v>-21.032758999999999</v>
      </c>
      <c r="HF283" s="32">
        <v>-16.7124646560423</v>
      </c>
      <c r="HG283" s="32">
        <v>-16.599001246723201</v>
      </c>
      <c r="HH283" s="32">
        <v>-18.724103196796399</v>
      </c>
      <c r="HI283" s="32">
        <v>-16.254914162737801</v>
      </c>
      <c r="HJ283" s="32">
        <v>-15.3071683446551</v>
      </c>
      <c r="HK283" s="32">
        <v>-16.214537432318</v>
      </c>
      <c r="HL283" s="32">
        <v>-19.225179879605701</v>
      </c>
      <c r="HM283" s="32">
        <v>-16.368734525149399</v>
      </c>
      <c r="HN283" s="32">
        <v>-19.364863049920999</v>
      </c>
      <c r="HO283" s="32">
        <v>-19.485101365449101</v>
      </c>
      <c r="HP283" s="32">
        <v>-15.174681</v>
      </c>
      <c r="HQ283" s="32">
        <v>-15.1022349195456</v>
      </c>
      <c r="HR283" s="32">
        <v>-18.921755220710999</v>
      </c>
      <c r="HS283" s="32">
        <v>-20.1680034266438</v>
      </c>
      <c r="HT283" s="32">
        <v>-15.055482</v>
      </c>
      <c r="HU283" s="32">
        <v>-15.318173391444599</v>
      </c>
      <c r="HV283" s="32">
        <v>-16.858013762977599</v>
      </c>
      <c r="HW283" s="32">
        <v>-18.622085999999999</v>
      </c>
      <c r="HX283" s="32">
        <v>-18.911142000000002</v>
      </c>
      <c r="HY283" s="32">
        <v>-18.647050020793898</v>
      </c>
      <c r="HZ283" s="32">
        <v>-14.7398858677474</v>
      </c>
      <c r="IA283" s="32">
        <v>-18.5347470300559</v>
      </c>
      <c r="IB283" s="32">
        <v>-18.034046</v>
      </c>
      <c r="IC283" s="32">
        <v>-13.7144208658517</v>
      </c>
      <c r="ID283" s="32">
        <v>-15.819267</v>
      </c>
      <c r="IE283" s="32">
        <v>-13.424920999999999</v>
      </c>
      <c r="IF283" s="32">
        <v>-16.931142999999999</v>
      </c>
      <c r="IG283" s="32">
        <v>-19.827255000000001</v>
      </c>
      <c r="IH283" s="32">
        <v>-15.2228584803742</v>
      </c>
      <c r="II283" s="32">
        <v>-18.618253489965198</v>
      </c>
      <c r="IJ283" s="32">
        <v>-19.2748004666208</v>
      </c>
      <c r="IK283" s="32">
        <v>-18.953880000000002</v>
      </c>
      <c r="IL283" s="32">
        <v>-17.387107275951099</v>
      </c>
      <c r="IM283" s="32">
        <v>-16.258891830795299</v>
      </c>
      <c r="IN283" s="32">
        <v>-15.038075553279199</v>
      </c>
      <c r="IO283" s="32">
        <v>-19.590756775222399</v>
      </c>
      <c r="IP283" s="32">
        <v>-19.3821649135804</v>
      </c>
      <c r="IQ283" s="32">
        <v>-17.661905762863299</v>
      </c>
      <c r="IR283" s="32">
        <v>-19.167069999999999</v>
      </c>
      <c r="IS283" s="32">
        <v>-19.539608000000001</v>
      </c>
      <c r="IT283" s="32">
        <v>-19.185171282156499</v>
      </c>
      <c r="IU283" s="32">
        <v>-15.2155844066724</v>
      </c>
      <c r="IV283" s="32">
        <v>-19.502169801708199</v>
      </c>
      <c r="IW283" s="32">
        <v>-16.3807647012502</v>
      </c>
      <c r="IX283" s="32">
        <v>-19.023359495991201</v>
      </c>
      <c r="IY283" s="32">
        <v>-16.332624151917098</v>
      </c>
      <c r="IZ283" s="32">
        <v>-14.953786839219701</v>
      </c>
      <c r="JA283" s="32">
        <v>-19.011050999999998</v>
      </c>
      <c r="JB283" s="32">
        <v>-18.460629000000001</v>
      </c>
      <c r="JC283" s="32">
        <v>-16.8439773439876</v>
      </c>
      <c r="JD283" s="32">
        <v>-13.194016214843399</v>
      </c>
    </row>
    <row r="284" spans="1:264" x14ac:dyDescent="0.2">
      <c r="A284" s="32" t="s">
        <v>855</v>
      </c>
      <c r="B284" s="32" t="s">
        <v>871</v>
      </c>
      <c r="C284" s="32">
        <v>49666424</v>
      </c>
      <c r="D284" s="32">
        <v>382.22399999999999</v>
      </c>
      <c r="E284" s="32">
        <v>-9.3000000000000007</v>
      </c>
      <c r="F284" s="32">
        <v>-9.9</v>
      </c>
      <c r="G284" s="32">
        <v>-11.375</v>
      </c>
      <c r="H284" s="32">
        <v>-20.207000000000001</v>
      </c>
      <c r="I284" s="32">
        <v>-14.099</v>
      </c>
      <c r="J284" s="32">
        <v>-12.349</v>
      </c>
      <c r="K284" s="32">
        <v>-12.662000000000001</v>
      </c>
      <c r="L284" s="32">
        <v>-13.135999999999999</v>
      </c>
      <c r="M284" s="32">
        <v>-13.212</v>
      </c>
      <c r="N284" s="32">
        <v>-13.233000000000001</v>
      </c>
      <c r="O284" s="32">
        <v>-14.414</v>
      </c>
      <c r="P284" s="32">
        <v>-17.091999999999999</v>
      </c>
      <c r="Q284" s="32">
        <v>-14.914</v>
      </c>
      <c r="R284" s="32">
        <v>-11.801</v>
      </c>
      <c r="S284" s="32">
        <v>-19.564</v>
      </c>
      <c r="T284" s="32">
        <v>-14.986000000000001</v>
      </c>
      <c r="U284" s="32">
        <v>-22.244</v>
      </c>
      <c r="V284" s="32">
        <v>-16.085999999999999</v>
      </c>
      <c r="W284" s="32">
        <v>-20.914000000000001</v>
      </c>
      <c r="X284" s="32">
        <v>-19.228999999999999</v>
      </c>
      <c r="Y284" s="32">
        <v>-17.998999999999999</v>
      </c>
      <c r="Z284" s="32">
        <v>-19.334</v>
      </c>
      <c r="AA284" s="32">
        <v>-15.036</v>
      </c>
      <c r="AB284" s="32">
        <v>-21.669</v>
      </c>
      <c r="AC284" s="32">
        <v>-16.317</v>
      </c>
      <c r="AD284" s="32">
        <v>-18.605</v>
      </c>
      <c r="AE284" s="32">
        <v>-19.286999999999999</v>
      </c>
      <c r="AF284" s="32">
        <v>-17.045999999999999</v>
      </c>
      <c r="AG284" s="32">
        <v>-13.118</v>
      </c>
      <c r="AH284" s="32">
        <v>-20.888999999999999</v>
      </c>
      <c r="AI284" s="32">
        <v>-16.146999999999998</v>
      </c>
      <c r="AJ284" s="32">
        <v>-15.263999999999999</v>
      </c>
      <c r="AK284" s="32">
        <v>-17.841000000000001</v>
      </c>
      <c r="AL284" s="32">
        <v>-17.47</v>
      </c>
      <c r="AM284" s="32">
        <v>-16.643000000000001</v>
      </c>
      <c r="AN284" s="32">
        <v>-11.212999999999999</v>
      </c>
      <c r="AO284" s="32">
        <v>-303.142</v>
      </c>
      <c r="AP284" s="32">
        <v>-273.15600000000001</v>
      </c>
      <c r="AQ284" s="32">
        <v>-418.31099999999998</v>
      </c>
      <c r="AR284" s="32">
        <v>-583.51300000000003</v>
      </c>
      <c r="AS284" s="32">
        <v>-15.481400000000001</v>
      </c>
      <c r="AT284" s="32">
        <v>-16.401694024619299</v>
      </c>
      <c r="AU284" s="32">
        <v>-16.7560581389966</v>
      </c>
      <c r="AV284" s="32">
        <v>-16.1878858603426</v>
      </c>
      <c r="AW284" s="32">
        <v>-16.414507586132299</v>
      </c>
      <c r="AX284" s="32">
        <v>-15.6698632831518</v>
      </c>
      <c r="AY284" s="32">
        <v>-17.512374935430099</v>
      </c>
      <c r="AZ284" s="32">
        <v>-17.053413221602799</v>
      </c>
      <c r="BA284" s="32">
        <v>-20.215883000000002</v>
      </c>
      <c r="BB284" s="32">
        <v>-15.776960626719699</v>
      </c>
      <c r="BC284" s="32">
        <v>-15.842105999999999</v>
      </c>
      <c r="BD284" s="32">
        <v>-19.3084503472904</v>
      </c>
      <c r="BE284" s="32">
        <v>-15.66907</v>
      </c>
      <c r="BF284" s="32">
        <v>-15.386469999999999</v>
      </c>
      <c r="BG284" s="32">
        <v>-18.2424092197252</v>
      </c>
      <c r="BH284" s="32">
        <v>-15.8663465737273</v>
      </c>
      <c r="BI284" s="32">
        <v>-16.739697769014601</v>
      </c>
      <c r="BJ284" s="32">
        <v>-15.8433143452383</v>
      </c>
      <c r="BK284" s="32">
        <v>-17.420403</v>
      </c>
      <c r="BL284" s="32">
        <v>-12.246083</v>
      </c>
      <c r="BM284" s="32">
        <v>-17.026398831235301</v>
      </c>
      <c r="BN284" s="32">
        <v>-16.983046048796499</v>
      </c>
      <c r="BO284" s="32">
        <v>-16.6198987482158</v>
      </c>
      <c r="BP284" s="32">
        <v>-16.516996137425899</v>
      </c>
      <c r="BQ284" s="32">
        <v>-16.501166999999999</v>
      </c>
      <c r="BR284" s="32">
        <v>-16.176884587385199</v>
      </c>
      <c r="BS284" s="32">
        <v>-18.3172259547535</v>
      </c>
      <c r="BT284" s="32">
        <v>-16.1955796353636</v>
      </c>
      <c r="BU284" s="32">
        <v>-15.842869843818599</v>
      </c>
      <c r="BV284" s="32">
        <v>-15.605218561354199</v>
      </c>
      <c r="BW284" s="32">
        <v>-15.186522427589599</v>
      </c>
      <c r="BX284" s="32">
        <v>-15.936286000000001</v>
      </c>
      <c r="BY284" s="32">
        <v>-16.468496309742001</v>
      </c>
      <c r="BZ284" s="32">
        <v>-15.9217064541205</v>
      </c>
      <c r="CA284" s="32">
        <v>-13.782852624744001</v>
      </c>
      <c r="CB284" s="32">
        <v>-16.185776000000001</v>
      </c>
      <c r="CC284" s="32">
        <v>-14.983912</v>
      </c>
      <c r="CD284" s="32">
        <v>-19.090335064096099</v>
      </c>
      <c r="CE284" s="32">
        <v>-19.265160012765801</v>
      </c>
      <c r="CF284" s="32">
        <v>-15.948765</v>
      </c>
      <c r="CG284" s="32">
        <v>-15.831305228836699</v>
      </c>
      <c r="CH284" s="32">
        <v>-19.308453740578098</v>
      </c>
      <c r="CI284" s="32">
        <v>-18.704357000000002</v>
      </c>
      <c r="CJ284" s="32">
        <v>-15.433507925453901</v>
      </c>
      <c r="CK284" s="32">
        <v>-14.5970617616426</v>
      </c>
      <c r="CL284" s="32">
        <v>-18.260420611429598</v>
      </c>
      <c r="CM284" s="32">
        <v>-17.629917532881102</v>
      </c>
      <c r="CN284" s="32">
        <v>-15.183650233164601</v>
      </c>
      <c r="CO284" s="32">
        <v>-15.789393915966301</v>
      </c>
      <c r="CP284" s="32">
        <v>-16.7238118897628</v>
      </c>
      <c r="CQ284" s="32">
        <v>-16.001575579925799</v>
      </c>
      <c r="CR284" s="32">
        <v>-17.2043994461045</v>
      </c>
      <c r="CS284" s="32">
        <v>-15.9401624791986</v>
      </c>
      <c r="CT284" s="32">
        <v>-15.733957999999999</v>
      </c>
      <c r="CU284" s="32">
        <v>-16.385356669042402</v>
      </c>
      <c r="CV284" s="32">
        <v>-16.127942999999998</v>
      </c>
      <c r="CW284" s="32">
        <v>-17.1800906743456</v>
      </c>
      <c r="CX284" s="32">
        <v>-18.206449557780299</v>
      </c>
      <c r="CY284" s="32">
        <v>-17.923089999999998</v>
      </c>
      <c r="CZ284" s="32">
        <v>-16.542836773172802</v>
      </c>
      <c r="DA284" s="32">
        <v>-15.923970000000001</v>
      </c>
      <c r="DB284" s="32">
        <v>-18.520956397209002</v>
      </c>
      <c r="DC284" s="32">
        <v>-15.819525000000001</v>
      </c>
      <c r="DD284" s="32">
        <v>-14.3946196702256</v>
      </c>
      <c r="DE284" s="32">
        <v>-16.619899325427699</v>
      </c>
      <c r="DF284" s="32">
        <v>-15.9612652797687</v>
      </c>
      <c r="DG284" s="32">
        <v>-16.051784999999999</v>
      </c>
      <c r="DH284" s="32">
        <v>-16.131617231593399</v>
      </c>
      <c r="DI284" s="32">
        <v>-17.595074472986401</v>
      </c>
      <c r="DJ284" s="32">
        <v>-16.476931858206498</v>
      </c>
      <c r="DK284" s="32">
        <v>-15.7786076204009</v>
      </c>
      <c r="DL284" s="32">
        <v>-16.941482663994201</v>
      </c>
      <c r="DM284" s="32">
        <v>-15.979590999999999</v>
      </c>
      <c r="DN284" s="32">
        <v>-19.044530381227698</v>
      </c>
      <c r="DO284" s="32">
        <v>-19.044530381227698</v>
      </c>
      <c r="DP284" s="32">
        <v>-16.158373000000001</v>
      </c>
      <c r="DQ284" s="32">
        <v>-16.310852000000001</v>
      </c>
      <c r="DR284" s="32">
        <v>-14.3428769297823</v>
      </c>
      <c r="DS284" s="32">
        <v>-15.655164024347</v>
      </c>
      <c r="DT284" s="32">
        <v>-16.524751362247098</v>
      </c>
      <c r="DU284" s="32">
        <v>-16.476932130750502</v>
      </c>
      <c r="DV284" s="32">
        <v>-15.0303711466662</v>
      </c>
      <c r="DW284" s="32">
        <v>-15.176554764270501</v>
      </c>
      <c r="DX284" s="32">
        <v>-19.090335064096099</v>
      </c>
      <c r="DY284" s="32">
        <v>-19.282863715184298</v>
      </c>
      <c r="DZ284" s="32">
        <v>-15.829067633884801</v>
      </c>
      <c r="EA284" s="32">
        <v>-12.198483</v>
      </c>
      <c r="EB284" s="32">
        <v>-16.174334150980499</v>
      </c>
      <c r="EC284" s="32">
        <v>-15.3711759620428</v>
      </c>
      <c r="ED284" s="32">
        <v>-16.4739102400574</v>
      </c>
      <c r="EE284" s="32">
        <v>-16.320442</v>
      </c>
      <c r="EF284" s="32">
        <v>-15.8803760108391</v>
      </c>
      <c r="EG284" s="32">
        <v>-19.326533445405101</v>
      </c>
      <c r="EH284" s="32">
        <v>-18.331392524832498</v>
      </c>
      <c r="EI284" s="32">
        <v>-15.2557117548556</v>
      </c>
      <c r="EJ284" s="32">
        <v>-16.419660170376801</v>
      </c>
      <c r="EK284" s="32">
        <v>-15.517901</v>
      </c>
      <c r="EL284" s="32">
        <v>-19.946075</v>
      </c>
      <c r="EM284" s="32">
        <v>-16.320032000000001</v>
      </c>
      <c r="EN284" s="32">
        <v>-15.4977706812316</v>
      </c>
      <c r="EO284" s="32">
        <v>-15.514306617168801</v>
      </c>
      <c r="EP284" s="32">
        <v>-15.040930567821899</v>
      </c>
      <c r="EQ284" s="32">
        <v>-16.692826503166199</v>
      </c>
      <c r="ER284" s="32">
        <v>-17.189998141825001</v>
      </c>
      <c r="ES284" s="32">
        <v>-15.4532854486904</v>
      </c>
      <c r="ET284" s="32">
        <v>-16.728016398327298</v>
      </c>
      <c r="EU284" s="32">
        <v>-15.9982484373608</v>
      </c>
      <c r="EV284" s="32">
        <v>-17.070264633783601</v>
      </c>
      <c r="EW284" s="32">
        <v>-15.8451000049591</v>
      </c>
      <c r="EX284" s="32">
        <v>-19.451160000000002</v>
      </c>
      <c r="EY284" s="32">
        <v>-16.785452948106101</v>
      </c>
      <c r="EZ284" s="32">
        <v>-15.417123999999999</v>
      </c>
      <c r="FA284" s="32">
        <v>-16.6603363239389</v>
      </c>
      <c r="FB284" s="32">
        <v>-18.159864089550801</v>
      </c>
      <c r="FC284" s="32">
        <v>-15.4785391279725</v>
      </c>
      <c r="FD284" s="32">
        <v>-16.515092651829999</v>
      </c>
      <c r="FE284" s="32">
        <v>-16.700835488164799</v>
      </c>
      <c r="FF284" s="32">
        <v>-16.393325160627601</v>
      </c>
      <c r="FG284" s="32">
        <v>-17.055463201826601</v>
      </c>
      <c r="FH284" s="32">
        <v>-15.6963525112167</v>
      </c>
      <c r="FI284" s="32">
        <v>-15.5207902011343</v>
      </c>
      <c r="FJ284" s="32">
        <v>-19.0783096356252</v>
      </c>
      <c r="FK284" s="32">
        <v>-19.808326999999998</v>
      </c>
      <c r="FL284" s="32">
        <v>-18.3093111142617</v>
      </c>
      <c r="FM284" s="32">
        <v>-15.849309508210901</v>
      </c>
      <c r="FN284" s="32">
        <v>-15.975501</v>
      </c>
      <c r="FO284" s="32">
        <v>-16.9829202495491</v>
      </c>
      <c r="FP284" s="32">
        <v>-18.960827011819902</v>
      </c>
      <c r="FQ284" s="32">
        <v>-15.512511702495001</v>
      </c>
      <c r="FR284" s="32">
        <v>-15.9235084969635</v>
      </c>
      <c r="FS284" s="32">
        <v>-11.427488</v>
      </c>
      <c r="FT284" s="32">
        <v>-15.4266225724996</v>
      </c>
      <c r="FU284" s="32">
        <v>-17.235140407417099</v>
      </c>
      <c r="FV284" s="32">
        <v>-15.2689390760456</v>
      </c>
      <c r="FW284" s="32">
        <v>-15.425840916358901</v>
      </c>
      <c r="FX284" s="32">
        <v>-16.8041933450362</v>
      </c>
      <c r="FY284" s="32">
        <v>-18.304975101068202</v>
      </c>
      <c r="FZ284" s="32">
        <v>-15.971152999999999</v>
      </c>
      <c r="GA284" s="32">
        <v>-16.6730447783013</v>
      </c>
      <c r="GB284" s="32">
        <v>-11.896407999999999</v>
      </c>
      <c r="GC284" s="32">
        <v>-16.775386407420001</v>
      </c>
      <c r="GD284" s="32">
        <v>-15.5532520132738</v>
      </c>
      <c r="GE284" s="32">
        <v>-15.274753586882699</v>
      </c>
      <c r="GF284" s="32">
        <v>-16.399649550317601</v>
      </c>
      <c r="GG284" s="32">
        <v>-15.704736</v>
      </c>
      <c r="GH284" s="32">
        <v>-18.869484704986</v>
      </c>
      <c r="GI284" s="32">
        <v>-15.6777129540082</v>
      </c>
      <c r="GJ284" s="32">
        <v>-15.2645277032185</v>
      </c>
      <c r="GK284" s="32">
        <v>-17.042716840101701</v>
      </c>
      <c r="GL284" s="32">
        <v>-15.156217962594001</v>
      </c>
      <c r="GM284" s="32">
        <v>-20.360264000000001</v>
      </c>
      <c r="GN284" s="32">
        <v>-15.347704999999999</v>
      </c>
      <c r="GO284" s="32">
        <v>-17.2134084260382</v>
      </c>
      <c r="GP284" s="32">
        <v>-18.292269984037599</v>
      </c>
      <c r="GQ284" s="32">
        <v>-14.191604999999999</v>
      </c>
      <c r="GR284" s="32">
        <v>-15.190057717949999</v>
      </c>
      <c r="GS284" s="32">
        <v>-19.748138000000001</v>
      </c>
      <c r="GT284" s="32">
        <v>-15.278059056485599</v>
      </c>
      <c r="GU284" s="32">
        <v>-18.170667469551599</v>
      </c>
      <c r="GV284" s="32">
        <v>-15.426819108191699</v>
      </c>
      <c r="GW284" s="32">
        <v>-16.001574580392301</v>
      </c>
      <c r="GX284" s="32">
        <v>-15.451652886916101</v>
      </c>
      <c r="GY284" s="32">
        <v>-15.7895670670552</v>
      </c>
      <c r="GZ284" s="32">
        <v>-16.8079885174221</v>
      </c>
      <c r="HA284" s="32">
        <v>-16.3980632562808</v>
      </c>
      <c r="HB284" s="32">
        <v>-17.063859563904298</v>
      </c>
      <c r="HC284" s="32">
        <v>-15.430531999999999</v>
      </c>
      <c r="HD284" s="32">
        <v>-15.842018955485599</v>
      </c>
      <c r="HE284" s="32">
        <v>-19.967120000000001</v>
      </c>
      <c r="HF284" s="32">
        <v>-15.6187885732898</v>
      </c>
      <c r="HG284" s="32">
        <v>-15.7773974380239</v>
      </c>
      <c r="HH284" s="32">
        <v>-15.8823676263453</v>
      </c>
      <c r="HI284" s="32">
        <v>-15.4991799137638</v>
      </c>
      <c r="HJ284" s="32">
        <v>-15.850321824986199</v>
      </c>
      <c r="HK284" s="32">
        <v>-15.1769834659098</v>
      </c>
      <c r="HL284" s="32">
        <v>-17.531498133748698</v>
      </c>
      <c r="HM284" s="32">
        <v>-15.475300867717699</v>
      </c>
      <c r="HN284" s="32">
        <v>-18.303754116555599</v>
      </c>
      <c r="HO284" s="32">
        <v>-19.166898437845301</v>
      </c>
      <c r="HP284" s="32">
        <v>-15.459781</v>
      </c>
      <c r="HQ284" s="32">
        <v>-15.427096388817199</v>
      </c>
      <c r="HR284" s="32">
        <v>-17.040650420884401</v>
      </c>
      <c r="HS284" s="32">
        <v>-19.326513294142199</v>
      </c>
      <c r="HT284" s="32">
        <v>-15.4173975</v>
      </c>
      <c r="HU284" s="32">
        <v>-15.859874225473099</v>
      </c>
      <c r="HV284" s="32">
        <v>-15.8408671679679</v>
      </c>
      <c r="HW284" s="32">
        <v>-16.184163999999999</v>
      </c>
      <c r="HX284" s="32">
        <v>-19.459208</v>
      </c>
      <c r="HY284" s="32">
        <v>-16.152785993995199</v>
      </c>
      <c r="HZ284" s="32">
        <v>-14.658512451119201</v>
      </c>
      <c r="IA284" s="32">
        <v>-16.407713302641501</v>
      </c>
      <c r="IB284" s="32">
        <v>-16.727232000000001</v>
      </c>
      <c r="IC284" s="32">
        <v>-14.3942844938133</v>
      </c>
      <c r="ID284" s="32">
        <v>-16.101140999999998</v>
      </c>
      <c r="IE284" s="32">
        <v>-11.358769000000001</v>
      </c>
      <c r="IF284" s="32">
        <v>-15.452102</v>
      </c>
      <c r="IG284" s="32">
        <v>-18.587319999999998</v>
      </c>
      <c r="IH284" s="32">
        <v>-15.6512452064268</v>
      </c>
      <c r="II284" s="32">
        <v>-16.5240445984597</v>
      </c>
      <c r="IJ284" s="32">
        <v>-18.288371417425701</v>
      </c>
      <c r="IK284" s="32">
        <v>-18.101963000000001</v>
      </c>
      <c r="IL284" s="32">
        <v>-15.5926324190779</v>
      </c>
      <c r="IM284" s="32">
        <v>-15.500205622094599</v>
      </c>
      <c r="IN284" s="32">
        <v>-15.190056585831799</v>
      </c>
      <c r="IO284" s="32">
        <v>-18.4682482509442</v>
      </c>
      <c r="IP284" s="32">
        <v>-18.2768722970781</v>
      </c>
      <c r="IQ284" s="32">
        <v>-17.168324970759802</v>
      </c>
      <c r="IR284" s="32">
        <v>-14.6735525</v>
      </c>
      <c r="IS284" s="32">
        <v>-21.341588999999999</v>
      </c>
      <c r="IT284" s="32">
        <v>-17.563020215295399</v>
      </c>
      <c r="IU284" s="32">
        <v>-15.591557362907601</v>
      </c>
      <c r="IV284" s="32">
        <v>-19.1657322878022</v>
      </c>
      <c r="IW284" s="32">
        <v>-15.476541936767701</v>
      </c>
      <c r="IX284" s="32">
        <v>-17.2297227184139</v>
      </c>
      <c r="IY284" s="32">
        <v>-15.512723573299301</v>
      </c>
      <c r="IZ284" s="32">
        <v>-15.404808035701301</v>
      </c>
      <c r="JA284" s="32">
        <v>-15.370120999999999</v>
      </c>
      <c r="JB284" s="32">
        <v>-19.179476000000001</v>
      </c>
      <c r="JC284" s="32">
        <v>-15.6158421989548</v>
      </c>
      <c r="JD284" s="32">
        <v>-13.697722750660001</v>
      </c>
    </row>
    <row r="285" spans="1:264" x14ac:dyDescent="0.2">
      <c r="A285" s="32" t="s">
        <v>855</v>
      </c>
      <c r="B285" s="32" t="s">
        <v>871</v>
      </c>
      <c r="C285" s="32">
        <v>17412352</v>
      </c>
      <c r="D285" s="32">
        <v>401.36700000000002</v>
      </c>
      <c r="E285" s="32">
        <v>-9.5</v>
      </c>
      <c r="F285" s="32">
        <v>-10.5</v>
      </c>
      <c r="G285" s="32">
        <v>-15.02</v>
      </c>
      <c r="H285" s="32">
        <v>-13.438000000000001</v>
      </c>
      <c r="I285" s="32">
        <v>-13.279</v>
      </c>
      <c r="J285" s="32">
        <v>-10.682</v>
      </c>
      <c r="K285" s="32">
        <v>-9.0579999999999998</v>
      </c>
      <c r="L285" s="32">
        <v>-14.853999999999999</v>
      </c>
      <c r="M285" s="32">
        <v>-11.612</v>
      </c>
      <c r="N285" s="32">
        <v>-14.632999999999999</v>
      </c>
      <c r="O285" s="32">
        <v>-14.404999999999999</v>
      </c>
      <c r="P285" s="32">
        <v>-10.103999999999999</v>
      </c>
      <c r="Q285" s="32">
        <v>-14.612</v>
      </c>
      <c r="R285" s="32">
        <v>-12.772</v>
      </c>
      <c r="S285" s="32">
        <v>-19.783999999999999</v>
      </c>
      <c r="T285" s="32">
        <v>-14.925000000000001</v>
      </c>
      <c r="U285" s="32">
        <v>-19.713999999999999</v>
      </c>
      <c r="V285" s="32">
        <v>-13.387</v>
      </c>
      <c r="W285" s="32">
        <v>-20.805</v>
      </c>
      <c r="X285" s="32">
        <v>-19.032</v>
      </c>
      <c r="Y285" s="32">
        <v>-18.393000000000001</v>
      </c>
      <c r="Z285" s="32">
        <v>-19.405999999999999</v>
      </c>
      <c r="AA285" s="32">
        <v>-12.577999999999999</v>
      </c>
      <c r="AB285" s="32">
        <v>-21.669</v>
      </c>
      <c r="AC285" s="32">
        <v>-17.399999999999999</v>
      </c>
      <c r="AD285" s="32">
        <v>-17.791</v>
      </c>
      <c r="AE285" s="32">
        <v>-17.431000000000001</v>
      </c>
      <c r="AF285" s="32">
        <v>-16.812000000000001</v>
      </c>
      <c r="AG285" s="32">
        <v>-13.189</v>
      </c>
      <c r="AH285" s="32">
        <v>-20.888999999999999</v>
      </c>
      <c r="AI285" s="32">
        <v>-17.925999999999998</v>
      </c>
      <c r="AJ285" s="32">
        <v>-17.173999999999999</v>
      </c>
      <c r="AK285" s="32">
        <v>-14.654999999999999</v>
      </c>
      <c r="AL285" s="32">
        <v>-16.936</v>
      </c>
      <c r="AM285" s="32">
        <v>-15.928000000000001</v>
      </c>
      <c r="AN285" s="32">
        <v>-12.417</v>
      </c>
      <c r="AO285" s="32">
        <v>-297.923</v>
      </c>
      <c r="AP285" s="32">
        <v>-274.24599999999998</v>
      </c>
      <c r="AQ285" s="32">
        <v>-401.827</v>
      </c>
      <c r="AR285" s="32">
        <v>-570.077</v>
      </c>
      <c r="AS285" s="32">
        <v>-15.968164</v>
      </c>
      <c r="AT285" s="32">
        <v>-16.716968486524099</v>
      </c>
      <c r="AU285" s="32">
        <v>-16.746799822950699</v>
      </c>
      <c r="AV285" s="32">
        <v>-15.357233451882699</v>
      </c>
      <c r="AW285" s="32">
        <v>-16.695893751577501</v>
      </c>
      <c r="AX285" s="32">
        <v>-14.760501570071799</v>
      </c>
      <c r="AY285" s="32">
        <v>-17.4763082989327</v>
      </c>
      <c r="AZ285" s="32">
        <v>-17.018180536680699</v>
      </c>
      <c r="BA285" s="32">
        <v>-20.49277</v>
      </c>
      <c r="BB285" s="32">
        <v>-16.170755527641301</v>
      </c>
      <c r="BC285" s="32">
        <v>-15.957777</v>
      </c>
      <c r="BD285" s="32">
        <v>-19.375511923107599</v>
      </c>
      <c r="BE285" s="32">
        <v>-14.853403999999999</v>
      </c>
      <c r="BF285" s="32">
        <v>-15.507641</v>
      </c>
      <c r="BG285" s="32">
        <v>-17.879133621087298</v>
      </c>
      <c r="BH285" s="32">
        <v>-15.0895501652444</v>
      </c>
      <c r="BI285" s="32">
        <v>-16.725307316215702</v>
      </c>
      <c r="BJ285" s="32">
        <v>-15.1117282091612</v>
      </c>
      <c r="BK285" s="32">
        <v>-15.405544000000001</v>
      </c>
      <c r="BL285" s="32">
        <v>-11.57601</v>
      </c>
      <c r="BM285" s="32">
        <v>-16.9732353947836</v>
      </c>
      <c r="BN285" s="32">
        <v>-16.977147408522999</v>
      </c>
      <c r="BO285" s="32">
        <v>-16.737827888163299</v>
      </c>
      <c r="BP285" s="32">
        <v>-16.772942905417001</v>
      </c>
      <c r="BQ285" s="32">
        <v>-17.228119</v>
      </c>
      <c r="BR285" s="32">
        <v>-15.356694978454501</v>
      </c>
      <c r="BS285" s="32">
        <v>-17.975868830545899</v>
      </c>
      <c r="BT285" s="32">
        <v>-15.3323039893027</v>
      </c>
      <c r="BU285" s="32">
        <v>-16.2005350375895</v>
      </c>
      <c r="BV285" s="32">
        <v>-15.4134257067996</v>
      </c>
      <c r="BW285" s="32">
        <v>-15.4995358813505</v>
      </c>
      <c r="BX285" s="32">
        <v>-16.294909000000001</v>
      </c>
      <c r="BY285" s="32">
        <v>-16.802429845555299</v>
      </c>
      <c r="BZ285" s="32">
        <v>-17.6301736744132</v>
      </c>
      <c r="CA285" s="32">
        <v>-12.9973211897487</v>
      </c>
      <c r="CB285" s="32">
        <v>-17.168369999999999</v>
      </c>
      <c r="CC285" s="32">
        <v>-16.633524000000001</v>
      </c>
      <c r="CD285" s="32">
        <v>-18.923527747119898</v>
      </c>
      <c r="CE285" s="32">
        <v>-19.297090042811</v>
      </c>
      <c r="CF285" s="32">
        <v>-14.294273</v>
      </c>
      <c r="CG285" s="32">
        <v>-15.8362581264063</v>
      </c>
      <c r="CH285" s="32">
        <v>-19.375497553631899</v>
      </c>
      <c r="CI285" s="32">
        <v>-17.168875</v>
      </c>
      <c r="CJ285" s="32">
        <v>-15.753565942754999</v>
      </c>
      <c r="CK285" s="32">
        <v>-14.245241014005</v>
      </c>
      <c r="CL285" s="32">
        <v>-17.8433824654822</v>
      </c>
      <c r="CM285" s="32">
        <v>-17.5748467659791</v>
      </c>
      <c r="CN285" s="32">
        <v>-15.510941848431701</v>
      </c>
      <c r="CO285" s="32">
        <v>-15.756304285320599</v>
      </c>
      <c r="CP285" s="32">
        <v>-17.042018098307501</v>
      </c>
      <c r="CQ285" s="32">
        <v>-15.2752148781282</v>
      </c>
      <c r="CR285" s="32">
        <v>-17.1851247987642</v>
      </c>
      <c r="CS285" s="32">
        <v>-15.631210644218999</v>
      </c>
      <c r="CT285" s="32">
        <v>-16.673746000000001</v>
      </c>
      <c r="CU285" s="32">
        <v>-16.694015622545098</v>
      </c>
      <c r="CV285" s="32">
        <v>-14.661462</v>
      </c>
      <c r="CW285" s="32">
        <v>-16.667824154463499</v>
      </c>
      <c r="CX285" s="32">
        <v>-17.878001017766898</v>
      </c>
      <c r="CY285" s="32">
        <v>-17.707747000000001</v>
      </c>
      <c r="CZ285" s="32">
        <v>-16.971984299037398</v>
      </c>
      <c r="DA285" s="32">
        <v>-16.309570000000001</v>
      </c>
      <c r="DB285" s="32">
        <v>-18.143225305122101</v>
      </c>
      <c r="DC285" s="32">
        <v>-16.367075</v>
      </c>
      <c r="DD285" s="32">
        <v>-13.483098562263001</v>
      </c>
      <c r="DE285" s="32">
        <v>-16.7378282636205</v>
      </c>
      <c r="DF285" s="32">
        <v>-16.567146812692599</v>
      </c>
      <c r="DG285" s="32">
        <v>-16.01803</v>
      </c>
      <c r="DH285" s="32">
        <v>-17.5902656432242</v>
      </c>
      <c r="DI285" s="32">
        <v>-17.595398750937399</v>
      </c>
      <c r="DJ285" s="32">
        <v>-16.683414197490102</v>
      </c>
      <c r="DK285" s="32">
        <v>-16.1730843952257</v>
      </c>
      <c r="DL285" s="32">
        <v>-16.879879706912401</v>
      </c>
      <c r="DM285" s="32">
        <v>-15.260721</v>
      </c>
      <c r="DN285" s="32">
        <v>-18.806756714823301</v>
      </c>
      <c r="DO285" s="32">
        <v>-18.806756714823301</v>
      </c>
      <c r="DP285" s="32">
        <v>-16.945523999999999</v>
      </c>
      <c r="DQ285" s="32">
        <v>-16.976976000000001</v>
      </c>
      <c r="DR285" s="32">
        <v>-13.4521665066416</v>
      </c>
      <c r="DS285" s="32">
        <v>-14.810260668529001</v>
      </c>
      <c r="DT285" s="32">
        <v>-17.207083280226701</v>
      </c>
      <c r="DU285" s="32">
        <v>-16.6834144664547</v>
      </c>
      <c r="DV285" s="32">
        <v>-15.3305432099064</v>
      </c>
      <c r="DW285" s="32">
        <v>-15.4864551699856</v>
      </c>
      <c r="DX285" s="32">
        <v>-18.923527747119898</v>
      </c>
      <c r="DY285" s="32">
        <v>-19.324104052742399</v>
      </c>
      <c r="DZ285" s="32">
        <v>-15.0600548598486</v>
      </c>
      <c r="EA285" s="32">
        <v>-11.62382</v>
      </c>
      <c r="EB285" s="32">
        <v>-16.507041614784999</v>
      </c>
      <c r="EC285" s="32">
        <v>-15.6876180123358</v>
      </c>
      <c r="ED285" s="32">
        <v>-16.973475006113301</v>
      </c>
      <c r="EE285" s="32">
        <v>-17.329704</v>
      </c>
      <c r="EF285" s="32">
        <v>-17.615635037675101</v>
      </c>
      <c r="EG285" s="32">
        <v>-19.403213175834299</v>
      </c>
      <c r="EH285" s="32">
        <v>-17.943104270305199</v>
      </c>
      <c r="EI285" s="32">
        <v>-14.043470170078599</v>
      </c>
      <c r="EJ285" s="32">
        <v>-16.728870923063301</v>
      </c>
      <c r="EK285" s="32">
        <v>-14.440942</v>
      </c>
      <c r="EL285" s="32">
        <v>-19.806812000000001</v>
      </c>
      <c r="EM285" s="32">
        <v>-15.957243</v>
      </c>
      <c r="EN285" s="32">
        <v>-15.8582931910999</v>
      </c>
      <c r="EO285" s="32">
        <v>-15.857708095900399</v>
      </c>
      <c r="EP285" s="32">
        <v>-15.336009081618601</v>
      </c>
      <c r="EQ285" s="32">
        <v>-16.699818635974101</v>
      </c>
      <c r="ER285" s="32">
        <v>-17.167260510896401</v>
      </c>
      <c r="ES285" s="32">
        <v>-13.996924442223699</v>
      </c>
      <c r="ET285" s="32">
        <v>-16.826085882354398</v>
      </c>
      <c r="EU285" s="32">
        <v>-15.764724716381201</v>
      </c>
      <c r="EV285" s="32">
        <v>-17.1114672832392</v>
      </c>
      <c r="EW285" s="32">
        <v>-15.0469167725359</v>
      </c>
      <c r="EX285" s="32">
        <v>-17.802242</v>
      </c>
      <c r="EY285" s="32">
        <v>-16.767772888748301</v>
      </c>
      <c r="EZ285" s="32">
        <v>-15.855798999999999</v>
      </c>
      <c r="FA285" s="32">
        <v>-17.0550365510191</v>
      </c>
      <c r="FB285" s="32">
        <v>-17.902838348273001</v>
      </c>
      <c r="FC285" s="32">
        <v>-15.817505940449401</v>
      </c>
      <c r="FD285" s="32">
        <v>-16.7044945858215</v>
      </c>
      <c r="FE285" s="32">
        <v>-16.809176156402501</v>
      </c>
      <c r="FF285" s="32">
        <v>-16.7196787674687</v>
      </c>
      <c r="FG285" s="32">
        <v>-16.835316541410801</v>
      </c>
      <c r="FH285" s="32">
        <v>-15.3050969126372</v>
      </c>
      <c r="FI285" s="32">
        <v>-15.8477932717431</v>
      </c>
      <c r="FJ285" s="32">
        <v>-18.9603994478001</v>
      </c>
      <c r="FK285" s="32">
        <v>-19.058751999999998</v>
      </c>
      <c r="FL285" s="32">
        <v>-17.9349938027609</v>
      </c>
      <c r="FM285" s="32">
        <v>-14.5427588263406</v>
      </c>
      <c r="FN285" s="32">
        <v>-15.092383</v>
      </c>
      <c r="FO285" s="32">
        <v>-16.976959961866701</v>
      </c>
      <c r="FP285" s="32">
        <v>-18.644265088085</v>
      </c>
      <c r="FQ285" s="32">
        <v>-15.8553135852961</v>
      </c>
      <c r="FR285" s="32">
        <v>-16.622603819808301</v>
      </c>
      <c r="FS285" s="32">
        <v>-11.224499</v>
      </c>
      <c r="FT285" s="32">
        <v>-13.9187635964433</v>
      </c>
      <c r="FU285" s="32">
        <v>-16.714890240568799</v>
      </c>
      <c r="FV285" s="32">
        <v>-15.6113959276332</v>
      </c>
      <c r="FW285" s="32">
        <v>-13.923666428056601</v>
      </c>
      <c r="FX285" s="32">
        <v>-16.8187672137961</v>
      </c>
      <c r="FY285" s="32">
        <v>-17.926531332895099</v>
      </c>
      <c r="FZ285" s="32">
        <v>-16.334786999999999</v>
      </c>
      <c r="GA285" s="32">
        <v>-16.766605205397202</v>
      </c>
      <c r="GB285" s="32">
        <v>-11.326352999999999</v>
      </c>
      <c r="GC285" s="32">
        <v>-16.796578015687999</v>
      </c>
      <c r="GD285" s="32">
        <v>-15.902775995124699</v>
      </c>
      <c r="GE285" s="32">
        <v>-15.6050030544476</v>
      </c>
      <c r="GF285" s="32">
        <v>-16.703191312086702</v>
      </c>
      <c r="GG285" s="32">
        <v>-16.489643000000001</v>
      </c>
      <c r="GH285" s="32">
        <v>-18.515459922670299</v>
      </c>
      <c r="GI285" s="32">
        <v>-14.5865051087781</v>
      </c>
      <c r="GJ285" s="32">
        <v>-15.592529564617699</v>
      </c>
      <c r="GK285" s="32">
        <v>-16.850153463219101</v>
      </c>
      <c r="GL285" s="32">
        <v>-14.638512801234199</v>
      </c>
      <c r="GM285" s="32">
        <v>-18.694412</v>
      </c>
      <c r="GN285" s="32">
        <v>-17.148136000000001</v>
      </c>
      <c r="GO285" s="32">
        <v>-17.173202792218198</v>
      </c>
      <c r="GP285" s="32">
        <v>-17.971848149235999</v>
      </c>
      <c r="GQ285" s="32">
        <v>-16.399303</v>
      </c>
      <c r="GR285" s="32">
        <v>-14.6640712361329</v>
      </c>
      <c r="GS285" s="32">
        <v>-19.711082000000001</v>
      </c>
      <c r="GT285" s="32">
        <v>-14.0477889269284</v>
      </c>
      <c r="GU285" s="32">
        <v>-17.941967098805101</v>
      </c>
      <c r="GV285" s="32">
        <v>-14.024996973739199</v>
      </c>
      <c r="GW285" s="32">
        <v>-15.275214193978901</v>
      </c>
      <c r="GX285" s="32">
        <v>-14.001235511274899</v>
      </c>
      <c r="GY285" s="32">
        <v>-16.669489735046199</v>
      </c>
      <c r="GZ285" s="32">
        <v>-16.831287853089101</v>
      </c>
      <c r="HA285" s="32">
        <v>-16.6902072027722</v>
      </c>
      <c r="HB285" s="32">
        <v>-17.103130813768701</v>
      </c>
      <c r="HC285" s="32">
        <v>-15.102643</v>
      </c>
      <c r="HD285" s="32">
        <v>-16.199463991144398</v>
      </c>
      <c r="HE285" s="32">
        <v>-20.141296000000001</v>
      </c>
      <c r="HF285" s="32">
        <v>-15.986444541854301</v>
      </c>
      <c r="HG285" s="32">
        <v>-16.172182195455001</v>
      </c>
      <c r="HH285" s="32">
        <v>-17.616681527325198</v>
      </c>
      <c r="HI285" s="32">
        <v>-15.8601421302244</v>
      </c>
      <c r="HJ285" s="32">
        <v>-15.109041835888499</v>
      </c>
      <c r="HK285" s="32">
        <v>-15.4864276429004</v>
      </c>
      <c r="HL285" s="32">
        <v>-17.5079997392357</v>
      </c>
      <c r="HM285" s="32">
        <v>-15.8136333701339</v>
      </c>
      <c r="HN285" s="32">
        <v>-17.917712397173801</v>
      </c>
      <c r="HO285" s="32">
        <v>-19.067453531248699</v>
      </c>
      <c r="HP285" s="32">
        <v>-15.312628999999999</v>
      </c>
      <c r="HQ285" s="32">
        <v>-13.921788744268</v>
      </c>
      <c r="HR285" s="32">
        <v>-16.991811684220199</v>
      </c>
      <c r="HS285" s="32">
        <v>-19.403064420964402</v>
      </c>
      <c r="HT285" s="32">
        <v>-15.723393</v>
      </c>
      <c r="HU285" s="32">
        <v>-14.6266373887082</v>
      </c>
      <c r="HV285" s="32">
        <v>-16.197835970777199</v>
      </c>
      <c r="HW285" s="32">
        <v>-16.877853000000002</v>
      </c>
      <c r="HX285" s="32">
        <v>-19.020319000000001</v>
      </c>
      <c r="HY285" s="32">
        <v>-17.577874561623499</v>
      </c>
      <c r="HZ285" s="32">
        <v>-14.290585836239901</v>
      </c>
      <c r="IA285" s="32">
        <v>-16.7285954810277</v>
      </c>
      <c r="IB285" s="32">
        <v>-16.832871999999998</v>
      </c>
      <c r="IC285" s="32">
        <v>-13.4850974260396</v>
      </c>
      <c r="ID285" s="32">
        <v>-14.054429000000001</v>
      </c>
      <c r="IE285" s="32">
        <v>-10.719531999999999</v>
      </c>
      <c r="IF285" s="32">
        <v>-15.738655</v>
      </c>
      <c r="IG285" s="32">
        <v>-18.77984</v>
      </c>
      <c r="IH285" s="32">
        <v>-14.808114577317101</v>
      </c>
      <c r="II285" s="32">
        <v>-16.767514887432799</v>
      </c>
      <c r="IJ285" s="32">
        <v>-17.8670224152972</v>
      </c>
      <c r="IK285" s="32">
        <v>-17.116764</v>
      </c>
      <c r="IL285" s="32">
        <v>-16.386439579253501</v>
      </c>
      <c r="IM285" s="32">
        <v>-15.861408549258</v>
      </c>
      <c r="IN285" s="32">
        <v>-14.664070444883</v>
      </c>
      <c r="IO285" s="32">
        <v>-18.100412688221098</v>
      </c>
      <c r="IP285" s="32">
        <v>-17.923578719120599</v>
      </c>
      <c r="IQ285" s="32">
        <v>-16.658752759080301</v>
      </c>
      <c r="IR285" s="32">
        <v>-16.366306000000002</v>
      </c>
      <c r="IS285" s="32">
        <v>-19.864298000000002</v>
      </c>
      <c r="IT285" s="32">
        <v>-17.5347530864776</v>
      </c>
      <c r="IU285" s="32">
        <v>-14.6890232109448</v>
      </c>
      <c r="IV285" s="32">
        <v>-19.064262796700099</v>
      </c>
      <c r="IW285" s="32">
        <v>-15.8147623041574</v>
      </c>
      <c r="IX285" s="32">
        <v>-17.191672580536501</v>
      </c>
      <c r="IY285" s="32">
        <v>-15.8566692787035</v>
      </c>
      <c r="IZ285" s="32">
        <v>-13.952601907113699</v>
      </c>
      <c r="JA285" s="32">
        <v>-16.676687000000001</v>
      </c>
      <c r="JB285" s="32">
        <v>-18.490552999999998</v>
      </c>
      <c r="JC285" s="32">
        <v>-15.9626081426285</v>
      </c>
      <c r="JD285" s="32">
        <v>-12.9834089141338</v>
      </c>
    </row>
    <row r="286" spans="1:264" x14ac:dyDescent="0.2">
      <c r="A286" s="32" t="s">
        <v>855</v>
      </c>
      <c r="B286" s="32" t="s">
        <v>871</v>
      </c>
      <c r="C286" s="32">
        <v>14742003</v>
      </c>
      <c r="D286" s="32">
        <v>514.327</v>
      </c>
      <c r="E286" s="32">
        <v>-7.8</v>
      </c>
      <c r="F286" s="32">
        <v>-5.6</v>
      </c>
      <c r="G286" s="32">
        <v>-14.632999999999999</v>
      </c>
      <c r="H286" s="32">
        <v>-17.884</v>
      </c>
      <c r="I286" s="32">
        <v>-15.632</v>
      </c>
      <c r="J286" s="32">
        <v>-13.535</v>
      </c>
      <c r="K286" s="32">
        <v>-14.064</v>
      </c>
      <c r="L286" s="32">
        <v>-14.145</v>
      </c>
      <c r="M286" s="32">
        <v>-13.276999999999999</v>
      </c>
      <c r="N286" s="32">
        <v>-16.719000000000001</v>
      </c>
      <c r="O286" s="32">
        <v>-18.506</v>
      </c>
      <c r="P286" s="32">
        <v>-17.542999999999999</v>
      </c>
      <c r="Q286" s="32">
        <v>-13.167999999999999</v>
      </c>
      <c r="R286" s="32">
        <v>-10.596</v>
      </c>
      <c r="S286" s="32">
        <v>-22.545999999999999</v>
      </c>
      <c r="T286" s="32">
        <v>-16.945</v>
      </c>
      <c r="U286" s="32">
        <v>-21.724</v>
      </c>
      <c r="V286" s="32">
        <v>-14.734999999999999</v>
      </c>
      <c r="W286" s="32">
        <v>-22.303999999999998</v>
      </c>
      <c r="X286" s="32">
        <v>-20.606000000000002</v>
      </c>
      <c r="Y286" s="32">
        <v>-20.577000000000002</v>
      </c>
      <c r="Z286" s="32">
        <v>-21.221</v>
      </c>
      <c r="AA286" s="32">
        <v>-16.126999999999999</v>
      </c>
      <c r="AB286" s="32">
        <v>-21.669</v>
      </c>
      <c r="AC286" s="32">
        <v>-18.367000000000001</v>
      </c>
      <c r="AD286" s="32">
        <v>-19.047999999999998</v>
      </c>
      <c r="AE286" s="32">
        <v>-18.510999999999999</v>
      </c>
      <c r="AF286" s="32">
        <v>-19.582999999999998</v>
      </c>
      <c r="AG286" s="32">
        <v>-16.808</v>
      </c>
      <c r="AH286" s="32">
        <v>-20.888999999999999</v>
      </c>
      <c r="AI286" s="32">
        <v>-20.361999999999998</v>
      </c>
      <c r="AJ286" s="32">
        <v>-16.321000000000002</v>
      </c>
      <c r="AK286" s="32">
        <v>-18.277999999999999</v>
      </c>
      <c r="AL286" s="32">
        <v>-20.141999999999999</v>
      </c>
      <c r="AM286" s="32">
        <v>-20.913</v>
      </c>
      <c r="AN286" s="32">
        <v>-16.033000000000001</v>
      </c>
      <c r="AO286" s="32">
        <v>-326.28500000000003</v>
      </c>
      <c r="AP286" s="32">
        <v>-323.154</v>
      </c>
      <c r="AQ286" s="32">
        <v>-443.76600000000002</v>
      </c>
      <c r="AR286" s="32">
        <v>-638.55899999999997</v>
      </c>
      <c r="AS286" s="32">
        <v>-13.358824</v>
      </c>
      <c r="AT286" s="32">
        <v>-18.700663789295799</v>
      </c>
      <c r="AU286" s="32">
        <v>-17.9910434322966</v>
      </c>
      <c r="AV286" s="32">
        <v>-15.1999838645001</v>
      </c>
      <c r="AW286" s="32">
        <v>-18.680285417968101</v>
      </c>
      <c r="AX286" s="32">
        <v>-15.188904475271199</v>
      </c>
      <c r="AY286" s="32">
        <v>-20.146525988763599</v>
      </c>
      <c r="AZ286" s="32">
        <v>-18.381540636719599</v>
      </c>
      <c r="BA286" s="32">
        <v>-23.865337</v>
      </c>
      <c r="BB286" s="32">
        <v>-12.914319399676399</v>
      </c>
      <c r="BC286" s="32">
        <v>-13.037038000000001</v>
      </c>
      <c r="BD286" s="32">
        <v>-22.042326531463999</v>
      </c>
      <c r="BE286" s="32">
        <v>-15.245025</v>
      </c>
      <c r="BF286" s="32">
        <v>-12.896013</v>
      </c>
      <c r="BG286" s="32">
        <v>-19.899315692447999</v>
      </c>
      <c r="BH286" s="32">
        <v>-14.9280390466242</v>
      </c>
      <c r="BI286" s="32">
        <v>-20.382370034756601</v>
      </c>
      <c r="BJ286" s="32">
        <v>-14.816031362045999</v>
      </c>
      <c r="BK286" s="32">
        <v>-13.234634</v>
      </c>
      <c r="BL286" s="32">
        <v>-17.832246999999999</v>
      </c>
      <c r="BM286" s="32">
        <v>-19.582079964463102</v>
      </c>
      <c r="BN286" s="32">
        <v>-19.5934427599014</v>
      </c>
      <c r="BO286" s="32">
        <v>-20.3081907466009</v>
      </c>
      <c r="BP286" s="32">
        <v>-18.7546967647115</v>
      </c>
      <c r="BQ286" s="32">
        <v>-17.595226</v>
      </c>
      <c r="BR286" s="32">
        <v>-15.011169602863699</v>
      </c>
      <c r="BS286" s="32">
        <v>-19.972098877101502</v>
      </c>
      <c r="BT286" s="32">
        <v>-15.103015508421899</v>
      </c>
      <c r="BU286" s="32">
        <v>-13.229011486409</v>
      </c>
      <c r="BV286" s="32">
        <v>-15.7556002417677</v>
      </c>
      <c r="BW286" s="32">
        <v>-14.4191522446842</v>
      </c>
      <c r="BX286" s="32">
        <v>-12.737947</v>
      </c>
      <c r="BY286" s="32">
        <v>-18.929896928291999</v>
      </c>
      <c r="BZ286" s="32">
        <v>-19.9698947605619</v>
      </c>
      <c r="CA286" s="32">
        <v>-16.314267298217398</v>
      </c>
      <c r="CB286" s="32">
        <v>-19.428034</v>
      </c>
      <c r="CC286" s="32">
        <v>-20.103306</v>
      </c>
      <c r="CD286" s="32">
        <v>-21.5015720646673</v>
      </c>
      <c r="CE286" s="32">
        <v>-21.9441574445326</v>
      </c>
      <c r="CF286" s="32">
        <v>-14.545128</v>
      </c>
      <c r="CG286" s="32">
        <v>-14.614416588005</v>
      </c>
      <c r="CH286" s="32">
        <v>-22.0423123448799</v>
      </c>
      <c r="CI286" s="32">
        <v>-15.837676</v>
      </c>
      <c r="CJ286" s="32">
        <v>-15.258525059211999</v>
      </c>
      <c r="CK286" s="32">
        <v>-17.680793150150901</v>
      </c>
      <c r="CL286" s="32">
        <v>-19.878542639171901</v>
      </c>
      <c r="CM286" s="32">
        <v>-20.441278098363199</v>
      </c>
      <c r="CN286" s="32">
        <v>-14.375395770857599</v>
      </c>
      <c r="CO286" s="32">
        <v>-15.009313769101601</v>
      </c>
      <c r="CP286" s="32">
        <v>-18.8816382795669</v>
      </c>
      <c r="CQ286" s="32">
        <v>-18.2565410251561</v>
      </c>
      <c r="CR286" s="32">
        <v>-19.962728107803901</v>
      </c>
      <c r="CS286" s="32">
        <v>-15.4653564291138</v>
      </c>
      <c r="CT286" s="32">
        <v>-19.185223000000001</v>
      </c>
      <c r="CU286" s="32">
        <v>-18.679968217650298</v>
      </c>
      <c r="CV286" s="32">
        <v>-14.000321</v>
      </c>
      <c r="CW286" s="32">
        <v>-19.091622962112499</v>
      </c>
      <c r="CX286" s="32">
        <v>-19.9097092524004</v>
      </c>
      <c r="CY286" s="32">
        <v>-15.432221999999999</v>
      </c>
      <c r="CZ286" s="32">
        <v>-18.958594111116199</v>
      </c>
      <c r="DA286" s="32">
        <v>-12.477264</v>
      </c>
      <c r="DB286" s="32">
        <v>-20.028973130241599</v>
      </c>
      <c r="DC286" s="32">
        <v>-12.159776000000001</v>
      </c>
      <c r="DD286" s="32">
        <v>-16.645268218243501</v>
      </c>
      <c r="DE286" s="32">
        <v>-20.308192129568699</v>
      </c>
      <c r="DF286" s="32">
        <v>-17.697435200647099</v>
      </c>
      <c r="DG286" s="32">
        <v>-18.650691999999999</v>
      </c>
      <c r="DH286" s="32">
        <v>-20.120034972652199</v>
      </c>
      <c r="DI286" s="32">
        <v>-20.385294273150699</v>
      </c>
      <c r="DJ286" s="32">
        <v>-20.118184699462098</v>
      </c>
      <c r="DK286" s="32">
        <v>-12.910758712149301</v>
      </c>
      <c r="DL286" s="32">
        <v>-18.163761074110202</v>
      </c>
      <c r="DM286" s="32">
        <v>-13.096278999999999</v>
      </c>
      <c r="DN286" s="32">
        <v>-21.354693382637102</v>
      </c>
      <c r="DO286" s="32">
        <v>-21.354693382637102</v>
      </c>
      <c r="DP286" s="32">
        <v>-12.7563095</v>
      </c>
      <c r="DQ286" s="32">
        <v>-18.061512</v>
      </c>
      <c r="DR286" s="32">
        <v>-16.5784746193501</v>
      </c>
      <c r="DS286" s="32">
        <v>-14.8275870635836</v>
      </c>
      <c r="DT286" s="32">
        <v>-18.154333296670099</v>
      </c>
      <c r="DU286" s="32">
        <v>-20.118185052193901</v>
      </c>
      <c r="DV286" s="32">
        <v>-14.8639217712571</v>
      </c>
      <c r="DW286" s="32">
        <v>-14.3425151600104</v>
      </c>
      <c r="DX286" s="32">
        <v>-21.5015720646673</v>
      </c>
      <c r="DY286" s="32">
        <v>-21.977182596825401</v>
      </c>
      <c r="DZ286" s="32">
        <v>-15.105425619432401</v>
      </c>
      <c r="EA286" s="32">
        <v>-16.851362000000002</v>
      </c>
      <c r="EB286" s="32">
        <v>-19.7521421102497</v>
      </c>
      <c r="EC286" s="32">
        <v>-15.192868566797401</v>
      </c>
      <c r="ED286" s="32">
        <v>-19.016257514739099</v>
      </c>
      <c r="EE286" s="32">
        <v>-18.751425000000001</v>
      </c>
      <c r="EF286" s="32">
        <v>-19.995821694935302</v>
      </c>
      <c r="EG286" s="32">
        <v>-22.076210223066798</v>
      </c>
      <c r="EH286" s="32">
        <v>-19.945275548806801</v>
      </c>
      <c r="EI286" s="32">
        <v>-15.6103228357701</v>
      </c>
      <c r="EJ286" s="32">
        <v>-18.712496531303799</v>
      </c>
      <c r="EK286" s="32">
        <v>-14.406356000000001</v>
      </c>
      <c r="EL286" s="32">
        <v>-20.437889999999999</v>
      </c>
      <c r="EM286" s="32">
        <v>-14.655398999999999</v>
      </c>
      <c r="EN286" s="32">
        <v>-12.877567611281499</v>
      </c>
      <c r="EO286" s="32">
        <v>-13.012302231253701</v>
      </c>
      <c r="EP286" s="32">
        <v>-14.834818564271</v>
      </c>
      <c r="EQ286" s="32">
        <v>-17.982000036240301</v>
      </c>
      <c r="ER286" s="32">
        <v>-19.921306677771501</v>
      </c>
      <c r="ES286" s="32">
        <v>-15.058367763372001</v>
      </c>
      <c r="ET286" s="32">
        <v>-18.116242283190701</v>
      </c>
      <c r="EU286" s="32">
        <v>-15.1144589922707</v>
      </c>
      <c r="EV286" s="32">
        <v>-19.943657598483401</v>
      </c>
      <c r="EW286" s="32">
        <v>-15.0369836386123</v>
      </c>
      <c r="EX286" s="32">
        <v>-23.756222000000001</v>
      </c>
      <c r="EY286" s="32">
        <v>-18.0126019901567</v>
      </c>
      <c r="EZ286" s="32">
        <v>-17.838104000000001</v>
      </c>
      <c r="FA286" s="32">
        <v>-18.9495367161845</v>
      </c>
      <c r="FB286" s="32">
        <v>-19.9856388811112</v>
      </c>
      <c r="FC286" s="32">
        <v>-13.0044530751143</v>
      </c>
      <c r="FD286" s="32">
        <v>-20.1379246909671</v>
      </c>
      <c r="FE286" s="32">
        <v>-18.097804556702499</v>
      </c>
      <c r="FF286" s="32">
        <v>-18.727108561850599</v>
      </c>
      <c r="FG286" s="32">
        <v>-20.764203056474202</v>
      </c>
      <c r="FH286" s="32">
        <v>-15.909383857350999</v>
      </c>
      <c r="FI286" s="32">
        <v>-14.7318973940913</v>
      </c>
      <c r="FJ286" s="32">
        <v>-21.5555850933752</v>
      </c>
      <c r="FK286" s="32">
        <v>-20.179462000000001</v>
      </c>
      <c r="FL286" s="32">
        <v>-19.912053084528701</v>
      </c>
      <c r="FM286" s="32">
        <v>-15.5409955571848</v>
      </c>
      <c r="FN286" s="32">
        <v>-15.340574999999999</v>
      </c>
      <c r="FO286" s="32">
        <v>-19.593053699777599</v>
      </c>
      <c r="FP286" s="32">
        <v>-21.220101249305898</v>
      </c>
      <c r="FQ286" s="32">
        <v>-13.0149854818468</v>
      </c>
      <c r="FR286" s="32">
        <v>-17.726758349964499</v>
      </c>
      <c r="FS286" s="32">
        <v>-17.545760999999999</v>
      </c>
      <c r="FT286" s="32">
        <v>-15.309675733279001</v>
      </c>
      <c r="FU286" s="32">
        <v>-19.138725595643098</v>
      </c>
      <c r="FV286" s="32">
        <v>-14.105388915837199</v>
      </c>
      <c r="FW286" s="32">
        <v>-15.2492487751238</v>
      </c>
      <c r="FX286" s="32">
        <v>-18.1906648523759</v>
      </c>
      <c r="FY286" s="32">
        <v>-19.925336654832702</v>
      </c>
      <c r="FZ286" s="32">
        <v>-12.399818</v>
      </c>
      <c r="GA286" s="32">
        <v>-20.341468886937701</v>
      </c>
      <c r="GB286" s="32">
        <v>-17.215042</v>
      </c>
      <c r="GC286" s="32">
        <v>-18.168172650271998</v>
      </c>
      <c r="GD286" s="32">
        <v>-14.599333508612601</v>
      </c>
      <c r="GE286" s="32">
        <v>-14.152088196510499</v>
      </c>
      <c r="GF286" s="32">
        <v>-18.6852473596247</v>
      </c>
      <c r="GG286" s="32">
        <v>-20.755741</v>
      </c>
      <c r="GH286" s="32">
        <v>-20.930008746368099</v>
      </c>
      <c r="GI286" s="32">
        <v>-15.8770491791933</v>
      </c>
      <c r="GJ286" s="32">
        <v>-14.0530252853974</v>
      </c>
      <c r="GK286" s="32">
        <v>-20.720514041776699</v>
      </c>
      <c r="GL286" s="32">
        <v>-17.9305237115118</v>
      </c>
      <c r="GM286" s="32">
        <v>-21.234766</v>
      </c>
      <c r="GN286" s="32">
        <v>-20.545124000000001</v>
      </c>
      <c r="GO286" s="32">
        <v>-19.921058769142</v>
      </c>
      <c r="GP286" s="32">
        <v>-19.948040010774001</v>
      </c>
      <c r="GQ286" s="32">
        <v>-20.438725000000002</v>
      </c>
      <c r="GR286" s="32">
        <v>-17.952390649464199</v>
      </c>
      <c r="GS286" s="32">
        <v>-20.669882000000001</v>
      </c>
      <c r="GT286" s="32">
        <v>-15.622487461051501</v>
      </c>
      <c r="GU286" s="32">
        <v>-20.017016617033299</v>
      </c>
      <c r="GV286" s="32">
        <v>-14.9431791951855</v>
      </c>
      <c r="GW286" s="32">
        <v>-18.256540859550501</v>
      </c>
      <c r="GX286" s="32">
        <v>-14.977795278571</v>
      </c>
      <c r="GY286" s="32">
        <v>-17.603292193333701</v>
      </c>
      <c r="GZ286" s="32">
        <v>-18.187489604309398</v>
      </c>
      <c r="HA286" s="32">
        <v>-18.700252760183801</v>
      </c>
      <c r="HB286" s="32">
        <v>-19.925100008111901</v>
      </c>
      <c r="HC286" s="32">
        <v>-10.465246</v>
      </c>
      <c r="HD286" s="32">
        <v>-13.229873783533099</v>
      </c>
      <c r="HE286" s="32">
        <v>-20.585570000000001</v>
      </c>
      <c r="HF286" s="32">
        <v>-14.2418750497747</v>
      </c>
      <c r="HG286" s="32">
        <v>-12.908327394901599</v>
      </c>
      <c r="HH286" s="32">
        <v>-19.995433014272201</v>
      </c>
      <c r="HI286" s="32">
        <v>-12.875674877573299</v>
      </c>
      <c r="HJ286" s="32">
        <v>-14.9902112888657</v>
      </c>
      <c r="HK286" s="32">
        <v>-14.341892046445301</v>
      </c>
      <c r="HL286" s="32">
        <v>-20.1466329982659</v>
      </c>
      <c r="HM286" s="32">
        <v>-13.006529605295199</v>
      </c>
      <c r="HN286" s="32">
        <v>-19.929653447658499</v>
      </c>
      <c r="HO286" s="32">
        <v>-21.701642063787201</v>
      </c>
      <c r="HP286" s="32">
        <v>-12.349297999999999</v>
      </c>
      <c r="HQ286" s="32">
        <v>-15.2475265083868</v>
      </c>
      <c r="HR286" s="32">
        <v>-19.619481083169202</v>
      </c>
      <c r="HS286" s="32">
        <v>-22.076048656257701</v>
      </c>
      <c r="HT286" s="32">
        <v>-15.865138999999999</v>
      </c>
      <c r="HU286" s="32">
        <v>-15.239326572802399</v>
      </c>
      <c r="HV286" s="32">
        <v>-13.232188021805801</v>
      </c>
      <c r="HW286" s="32">
        <v>-18.058154999999999</v>
      </c>
      <c r="HX286" s="32">
        <v>-20.341124000000001</v>
      </c>
      <c r="HY286" s="32">
        <v>-20.286419659953001</v>
      </c>
      <c r="HZ286" s="32">
        <v>-17.724455414891899</v>
      </c>
      <c r="IA286" s="32">
        <v>-18.732023002390999</v>
      </c>
      <c r="IB286" s="32">
        <v>-18.18563</v>
      </c>
      <c r="IC286" s="32">
        <v>-16.640787572893199</v>
      </c>
      <c r="ID286" s="32">
        <v>-13.886146999999999</v>
      </c>
      <c r="IE286" s="32">
        <v>-17.547913000000001</v>
      </c>
      <c r="IF286" s="32">
        <v>-11.013500000000001</v>
      </c>
      <c r="IG286" s="32">
        <v>-20.158187999999999</v>
      </c>
      <c r="IH286" s="32">
        <v>-15.5786763272723</v>
      </c>
      <c r="II286" s="32">
        <v>-18.730167370294101</v>
      </c>
      <c r="IJ286" s="32">
        <v>-19.895468476401302</v>
      </c>
      <c r="IK286" s="32">
        <v>-15.255995</v>
      </c>
      <c r="IL286" s="32">
        <v>-17.319684721057499</v>
      </c>
      <c r="IM286" s="32">
        <v>-12.8748222377301</v>
      </c>
      <c r="IN286" s="32">
        <v>-17.9523902920849</v>
      </c>
      <c r="IO286" s="32">
        <v>-20.020347193727201</v>
      </c>
      <c r="IP286" s="32">
        <v>-19.898200212577301</v>
      </c>
      <c r="IQ286" s="32">
        <v>-19.066631805689099</v>
      </c>
      <c r="IR286" s="32">
        <v>-19.909507999999999</v>
      </c>
      <c r="IS286" s="32">
        <v>-23.914755</v>
      </c>
      <c r="IT286" s="32">
        <v>-20.426504465168101</v>
      </c>
      <c r="IU286" s="32">
        <v>-15.785004851082901</v>
      </c>
      <c r="IV286" s="32">
        <v>-21.722178678494199</v>
      </c>
      <c r="IW286" s="32">
        <v>-13.0080054773212</v>
      </c>
      <c r="IX286" s="32">
        <v>-19.963059830393199</v>
      </c>
      <c r="IY286" s="32">
        <v>-13.007643756794799</v>
      </c>
      <c r="IZ286" s="32">
        <v>-15.2041255764391</v>
      </c>
      <c r="JA286" s="32">
        <v>-20.170698000000002</v>
      </c>
      <c r="JB286" s="32">
        <v>-17.047779999999999</v>
      </c>
      <c r="JC286" s="32">
        <v>-14.423561186639001</v>
      </c>
      <c r="JD286" s="32">
        <v>-16.156094958953702</v>
      </c>
    </row>
    <row r="287" spans="1:264" x14ac:dyDescent="0.2">
      <c r="A287" s="32" t="s">
        <v>855</v>
      </c>
      <c r="B287" s="32" t="s">
        <v>871</v>
      </c>
      <c r="C287" s="32">
        <v>85200959</v>
      </c>
      <c r="D287" s="32">
        <v>319.27800000000002</v>
      </c>
      <c r="E287" s="32">
        <v>-10.4</v>
      </c>
      <c r="F287" s="32">
        <v>-9.1999999999999993</v>
      </c>
      <c r="G287" s="32">
        <v>-15.04</v>
      </c>
      <c r="H287" s="32">
        <v>-16.399000000000001</v>
      </c>
      <c r="I287" s="32">
        <v>-13.766999999999999</v>
      </c>
      <c r="J287" s="32">
        <v>-14.603</v>
      </c>
      <c r="K287" s="32">
        <v>-11.673999999999999</v>
      </c>
      <c r="L287" s="32">
        <v>-13.265000000000001</v>
      </c>
      <c r="M287" s="32">
        <v>-13.512</v>
      </c>
      <c r="N287" s="32">
        <v>-12.699</v>
      </c>
      <c r="O287" s="32">
        <v>-9.6180000000000003</v>
      </c>
      <c r="P287" s="32">
        <v>-13.019</v>
      </c>
      <c r="Q287" s="32">
        <v>-14.683999999999999</v>
      </c>
      <c r="R287" s="32">
        <v>-12.568</v>
      </c>
      <c r="S287" s="32">
        <v>-20.39</v>
      </c>
      <c r="T287" s="32">
        <v>-16.135999999999999</v>
      </c>
      <c r="U287" s="32">
        <v>-23.106000000000002</v>
      </c>
      <c r="V287" s="32">
        <v>-16.166</v>
      </c>
      <c r="W287" s="32">
        <v>-20.847999999999999</v>
      </c>
      <c r="X287" s="32">
        <v>-19.364999999999998</v>
      </c>
      <c r="Y287" s="32">
        <v>-18.603000000000002</v>
      </c>
      <c r="Z287" s="32">
        <v>-18.869</v>
      </c>
      <c r="AA287" s="32">
        <v>-12.063000000000001</v>
      </c>
      <c r="AB287" s="32">
        <v>-21.669</v>
      </c>
      <c r="AC287" s="32">
        <v>-17.928999999999998</v>
      </c>
      <c r="AD287" s="32">
        <v>-19.582999999999998</v>
      </c>
      <c r="AE287" s="32">
        <v>-18.004000000000001</v>
      </c>
      <c r="AF287" s="32">
        <v>-16.216999999999999</v>
      </c>
      <c r="AG287" s="32">
        <v>-12.507</v>
      </c>
      <c r="AH287" s="32">
        <v>-20.888000000000002</v>
      </c>
      <c r="AI287" s="32">
        <v>-16.994</v>
      </c>
      <c r="AJ287" s="32">
        <v>-17.620999999999999</v>
      </c>
      <c r="AK287" s="32">
        <v>-18.073</v>
      </c>
      <c r="AL287" s="32">
        <v>-17.082000000000001</v>
      </c>
      <c r="AM287" s="32">
        <v>-18.5</v>
      </c>
      <c r="AN287" s="32">
        <v>-11.62</v>
      </c>
      <c r="AO287" s="32">
        <v>-302.53500000000003</v>
      </c>
      <c r="AP287" s="32">
        <v>-288.66000000000003</v>
      </c>
      <c r="AQ287" s="32">
        <v>-418.66500000000002</v>
      </c>
      <c r="AR287" s="32">
        <v>-591.39300000000003</v>
      </c>
      <c r="AS287" s="32">
        <v>-15.980823000000001</v>
      </c>
      <c r="AT287" s="32">
        <v>-16.9171715395753</v>
      </c>
      <c r="AU287" s="32">
        <v>-17.116547952109102</v>
      </c>
      <c r="AV287" s="32">
        <v>-15.007247486412499</v>
      </c>
      <c r="AW287" s="32">
        <v>-16.9236361921045</v>
      </c>
      <c r="AX287" s="32">
        <v>-15.719279411841599</v>
      </c>
      <c r="AY287" s="32">
        <v>-17.8016257773155</v>
      </c>
      <c r="AZ287" s="32">
        <v>-17.475689375297598</v>
      </c>
      <c r="BA287" s="32">
        <v>-20.737051000000001</v>
      </c>
      <c r="BB287" s="32">
        <v>-16.126421984413302</v>
      </c>
      <c r="BC287" s="32">
        <v>-15.923658</v>
      </c>
      <c r="BD287" s="32">
        <v>-20.119620821191798</v>
      </c>
      <c r="BE287" s="32">
        <v>-14.847317</v>
      </c>
      <c r="BF287" s="32">
        <v>-16.025385</v>
      </c>
      <c r="BG287" s="32">
        <v>-18.298074427184801</v>
      </c>
      <c r="BH287" s="32">
        <v>-14.902513899249101</v>
      </c>
      <c r="BI287" s="32">
        <v>-17.950861991461899</v>
      </c>
      <c r="BJ287" s="32">
        <v>-14.6848222536689</v>
      </c>
      <c r="BK287" s="32">
        <v>-18.398098000000001</v>
      </c>
      <c r="BL287" s="32">
        <v>-11.370932</v>
      </c>
      <c r="BM287" s="32">
        <v>-17.463547498840502</v>
      </c>
      <c r="BN287" s="32">
        <v>-17.426278019506299</v>
      </c>
      <c r="BO287" s="32">
        <v>-18.000799909017399</v>
      </c>
      <c r="BP287" s="32">
        <v>-17.048134917057499</v>
      </c>
      <c r="BQ287" s="32">
        <v>-17.269220000000001</v>
      </c>
      <c r="BR287" s="32">
        <v>-14.9031710570172</v>
      </c>
      <c r="BS287" s="32">
        <v>-18.2508992288396</v>
      </c>
      <c r="BT287" s="32">
        <v>-15.115319770105501</v>
      </c>
      <c r="BU287" s="32">
        <v>-16.437416492115599</v>
      </c>
      <c r="BV287" s="32">
        <v>-14.375826785434</v>
      </c>
      <c r="BW287" s="32">
        <v>-15.170788687807599</v>
      </c>
      <c r="BX287" s="32">
        <v>-15.8899355</v>
      </c>
      <c r="BY287" s="32">
        <v>-17.0420688003449</v>
      </c>
      <c r="BZ287" s="32">
        <v>-17.8766556301922</v>
      </c>
      <c r="CA287" s="32">
        <v>-12.933238655130999</v>
      </c>
      <c r="CB287" s="32">
        <v>-16.748757999999999</v>
      </c>
      <c r="CC287" s="32">
        <v>-16.580154</v>
      </c>
      <c r="CD287" s="32">
        <v>-19.864309935720801</v>
      </c>
      <c r="CE287" s="32">
        <v>-20.0694057635062</v>
      </c>
      <c r="CF287" s="32">
        <v>-15.897762999999999</v>
      </c>
      <c r="CG287" s="32">
        <v>-14.821921613936199</v>
      </c>
      <c r="CH287" s="32">
        <v>-20.119624435836201</v>
      </c>
      <c r="CI287" s="32">
        <v>-19.158850000000001</v>
      </c>
      <c r="CJ287" s="32">
        <v>-15.0272349476567</v>
      </c>
      <c r="CK287" s="32">
        <v>-13.7946035519348</v>
      </c>
      <c r="CL287" s="32">
        <v>-18.269417727819398</v>
      </c>
      <c r="CM287" s="32">
        <v>-17.843552073890699</v>
      </c>
      <c r="CN287" s="32">
        <v>-15.063699180181199</v>
      </c>
      <c r="CO287" s="32">
        <v>-14.608476273622999</v>
      </c>
      <c r="CP287" s="32">
        <v>-17.1977627575104</v>
      </c>
      <c r="CQ287" s="32">
        <v>-15.054064889605799</v>
      </c>
      <c r="CR287" s="32">
        <v>-17.551239354922298</v>
      </c>
      <c r="CS287" s="32">
        <v>-14.731441949127699</v>
      </c>
      <c r="CT287" s="32">
        <v>-17.106200000000001</v>
      </c>
      <c r="CU287" s="32">
        <v>-16.876202392652701</v>
      </c>
      <c r="CV287" s="32">
        <v>-16.014032</v>
      </c>
      <c r="CW287" s="32">
        <v>-16.8107067946742</v>
      </c>
      <c r="CX287" s="32">
        <v>-18.160797259146801</v>
      </c>
      <c r="CY287" s="32">
        <v>-18.934193</v>
      </c>
      <c r="CZ287" s="32">
        <v>-17.053859571500499</v>
      </c>
      <c r="DA287" s="32">
        <v>-15.929497</v>
      </c>
      <c r="DB287" s="32">
        <v>-18.663237738646298</v>
      </c>
      <c r="DC287" s="32">
        <v>-16.331019999999999</v>
      </c>
      <c r="DD287" s="32">
        <v>-13.469157948195001</v>
      </c>
      <c r="DE287" s="32">
        <v>-18.000803569734199</v>
      </c>
      <c r="DF287" s="32">
        <v>-16.2688656492078</v>
      </c>
      <c r="DG287" s="32">
        <v>-16.836818999999998</v>
      </c>
      <c r="DH287" s="32">
        <v>-17.951618522794501</v>
      </c>
      <c r="DI287" s="32">
        <v>-17.818840622349001</v>
      </c>
      <c r="DJ287" s="32">
        <v>-17.765651757390501</v>
      </c>
      <c r="DK287" s="32">
        <v>-16.133691823241701</v>
      </c>
      <c r="DL287" s="32">
        <v>-17.342303933740698</v>
      </c>
      <c r="DM287" s="32">
        <v>-15.259568</v>
      </c>
      <c r="DN287" s="32">
        <v>-19.816236936361602</v>
      </c>
      <c r="DO287" s="32">
        <v>-19.816236936361602</v>
      </c>
      <c r="DP287" s="32">
        <v>-16.498446999999999</v>
      </c>
      <c r="DQ287" s="32">
        <v>-17.143217</v>
      </c>
      <c r="DR287" s="32">
        <v>-13.4258440332151</v>
      </c>
      <c r="DS287" s="32">
        <v>-15.9437229242795</v>
      </c>
      <c r="DT287" s="32">
        <v>-16.775120875194201</v>
      </c>
      <c r="DU287" s="32">
        <v>-17.765652895981599</v>
      </c>
      <c r="DV287" s="32">
        <v>-14.642304756593401</v>
      </c>
      <c r="DW287" s="32">
        <v>-15.2429852663882</v>
      </c>
      <c r="DX287" s="32">
        <v>-19.864309935720801</v>
      </c>
      <c r="DY287" s="32">
        <v>-20.0910525997433</v>
      </c>
      <c r="DZ287" s="32">
        <v>-14.7262390413965</v>
      </c>
      <c r="EA287" s="32">
        <v>-10.590563</v>
      </c>
      <c r="EB287" s="32">
        <v>-17.2267405629518</v>
      </c>
      <c r="EC287" s="32">
        <v>-15.021415518685201</v>
      </c>
      <c r="ED287" s="32">
        <v>-17.0221280781698</v>
      </c>
      <c r="EE287" s="32">
        <v>-16.895184</v>
      </c>
      <c r="EF287" s="32">
        <v>-17.845610350296901</v>
      </c>
      <c r="EG287" s="32">
        <v>-20.141714588509501</v>
      </c>
      <c r="EH287" s="32">
        <v>-18.372980925977199</v>
      </c>
      <c r="EI287" s="32">
        <v>-15.0567887105423</v>
      </c>
      <c r="EJ287" s="32">
        <v>-16.913256371758798</v>
      </c>
      <c r="EK287" s="32">
        <v>-14.637708</v>
      </c>
      <c r="EL287" s="32">
        <v>-20.00629</v>
      </c>
      <c r="EM287" s="32">
        <v>-15.974249</v>
      </c>
      <c r="EN287" s="32">
        <v>-15.806329404266</v>
      </c>
      <c r="EO287" s="32">
        <v>-15.932880658753399</v>
      </c>
      <c r="EP287" s="32">
        <v>-14.697798133254199</v>
      </c>
      <c r="EQ287" s="32">
        <v>-17.062011030000601</v>
      </c>
      <c r="ER287" s="32">
        <v>-17.542758610829601</v>
      </c>
      <c r="ES287" s="32">
        <v>-15.599490932116099</v>
      </c>
      <c r="ET287" s="32">
        <v>-17.062770674058601</v>
      </c>
      <c r="EU287" s="32">
        <v>-14.957613678924799</v>
      </c>
      <c r="EV287" s="32">
        <v>-17.4467561786457</v>
      </c>
      <c r="EW287" s="32">
        <v>-14.814876461358599</v>
      </c>
      <c r="EX287" s="32">
        <v>-20.529433999999998</v>
      </c>
      <c r="EY287" s="32">
        <v>-17.1505337268201</v>
      </c>
      <c r="EZ287" s="32">
        <v>-16.260265</v>
      </c>
      <c r="FA287" s="32">
        <v>-17.122718200710199</v>
      </c>
      <c r="FB287" s="32">
        <v>-18.105428376271298</v>
      </c>
      <c r="FC287" s="32">
        <v>-15.979555782211101</v>
      </c>
      <c r="FD287" s="32">
        <v>-17.805063972662602</v>
      </c>
      <c r="FE287" s="32">
        <v>-17.031716081903902</v>
      </c>
      <c r="FF287" s="32">
        <v>-16.9075687043212</v>
      </c>
      <c r="FG287" s="32">
        <v>-18.290706239634101</v>
      </c>
      <c r="FH287" s="32">
        <v>-14.3425159319097</v>
      </c>
      <c r="FI287" s="32">
        <v>-15.633015837777799</v>
      </c>
      <c r="FJ287" s="32">
        <v>-19.916146229345301</v>
      </c>
      <c r="FK287" s="32">
        <v>-19.580449999999999</v>
      </c>
      <c r="FL287" s="32">
        <v>-18.403235002047801</v>
      </c>
      <c r="FM287" s="32">
        <v>-15.9474734323004</v>
      </c>
      <c r="FN287" s="32">
        <v>-15.393547</v>
      </c>
      <c r="FO287" s="32">
        <v>-17.426194560911899</v>
      </c>
      <c r="FP287" s="32">
        <v>-19.770974181146901</v>
      </c>
      <c r="FQ287" s="32">
        <v>-15.928164050701101</v>
      </c>
      <c r="FR287" s="32">
        <v>-16.269189969542801</v>
      </c>
      <c r="FS287" s="32">
        <v>-11.239530999999999</v>
      </c>
      <c r="FT287" s="32">
        <v>-15.3766027687711</v>
      </c>
      <c r="FU287" s="32">
        <v>-16.868354912518299</v>
      </c>
      <c r="FV287" s="32">
        <v>-15.2986746826715</v>
      </c>
      <c r="FW287" s="32">
        <v>-15.437631996019499</v>
      </c>
      <c r="FX287" s="32">
        <v>-17.185174523041201</v>
      </c>
      <c r="FY287" s="32">
        <v>-18.3242193205201</v>
      </c>
      <c r="FZ287" s="32">
        <v>-15.857789</v>
      </c>
      <c r="GA287" s="32">
        <v>-18.0557958468039</v>
      </c>
      <c r="GB287" s="32">
        <v>-10.591889999999999</v>
      </c>
      <c r="GC287" s="32">
        <v>-17.152729413218999</v>
      </c>
      <c r="GD287" s="32">
        <v>-15.4944562073446</v>
      </c>
      <c r="GE287" s="32">
        <v>-15.3927323061395</v>
      </c>
      <c r="GF287" s="32">
        <v>-16.8932780314185</v>
      </c>
      <c r="GG287" s="32">
        <v>-16.356089999999998</v>
      </c>
      <c r="GH287" s="32">
        <v>-19.6440392089116</v>
      </c>
      <c r="GI287" s="32">
        <v>-15.513579976608399</v>
      </c>
      <c r="GJ287" s="32">
        <v>-15.470822484067</v>
      </c>
      <c r="GK287" s="32">
        <v>-18.3335182104083</v>
      </c>
      <c r="GL287" s="32">
        <v>-14.268831832736501</v>
      </c>
      <c r="GM287" s="32">
        <v>-20.665147999999999</v>
      </c>
      <c r="GN287" s="32">
        <v>-17.460487000000001</v>
      </c>
      <c r="GO287" s="32">
        <v>-17.5783221500634</v>
      </c>
      <c r="GP287" s="32">
        <v>-18.189952036820898</v>
      </c>
      <c r="GQ287" s="32">
        <v>-16.839231000000002</v>
      </c>
      <c r="GR287" s="32">
        <v>-14.2966906849261</v>
      </c>
      <c r="GS287" s="32">
        <v>-20.095870999999999</v>
      </c>
      <c r="GT287" s="32">
        <v>-15.110461384304701</v>
      </c>
      <c r="GU287" s="32">
        <v>-18.237580322871299</v>
      </c>
      <c r="GV287" s="32">
        <v>-15.4870643065327</v>
      </c>
      <c r="GW287" s="32">
        <v>-15.0540636142781</v>
      </c>
      <c r="GX287" s="32">
        <v>-15.662140275780001</v>
      </c>
      <c r="GY287" s="32">
        <v>-16.153087437470699</v>
      </c>
      <c r="GZ287" s="32">
        <v>-17.201411927306399</v>
      </c>
      <c r="HA287" s="32">
        <v>-16.905086438945901</v>
      </c>
      <c r="HB287" s="32">
        <v>-17.442745970717699</v>
      </c>
      <c r="HC287" s="32">
        <v>-15.264745</v>
      </c>
      <c r="HD287" s="32">
        <v>-16.434114741843199</v>
      </c>
      <c r="HE287" s="32">
        <v>-20.100753999999998</v>
      </c>
      <c r="HF287" s="32">
        <v>-15.724422504351301</v>
      </c>
      <c r="HG287" s="32">
        <v>-16.1124008516815</v>
      </c>
      <c r="HH287" s="32">
        <v>-17.847900055816901</v>
      </c>
      <c r="HI287" s="32">
        <v>-15.810240359012999</v>
      </c>
      <c r="HJ287" s="32">
        <v>-14.7957102654871</v>
      </c>
      <c r="HK287" s="32">
        <v>-15.250252242651101</v>
      </c>
      <c r="HL287" s="32">
        <v>-17.910139554833702</v>
      </c>
      <c r="HM287" s="32">
        <v>-15.9616795170347</v>
      </c>
      <c r="HN287" s="32">
        <v>-18.341924552638101</v>
      </c>
      <c r="HO287" s="32">
        <v>-20.0081860458513</v>
      </c>
      <c r="HP287" s="32">
        <v>-14.785545000000001</v>
      </c>
      <c r="HQ287" s="32">
        <v>-15.441423608026</v>
      </c>
      <c r="HR287" s="32">
        <v>-17.4727110058869</v>
      </c>
      <c r="HS287" s="32">
        <v>-20.141687410480301</v>
      </c>
      <c r="HT287" s="32">
        <v>-14.605903</v>
      </c>
      <c r="HU287" s="32">
        <v>-16.176297260740998</v>
      </c>
      <c r="HV287" s="32">
        <v>-16.432458085260301</v>
      </c>
      <c r="HW287" s="32">
        <v>-16.922646</v>
      </c>
      <c r="HX287" s="32">
        <v>-19.688108</v>
      </c>
      <c r="HY287" s="32">
        <v>-17.968211735153002</v>
      </c>
      <c r="HZ287" s="32">
        <v>-13.8420594886476</v>
      </c>
      <c r="IA287" s="32">
        <v>-16.924436243116801</v>
      </c>
      <c r="IB287" s="32">
        <v>-17.002912999999999</v>
      </c>
      <c r="IC287" s="32">
        <v>-13.462741182564599</v>
      </c>
      <c r="ID287" s="32">
        <v>-15.359940999999999</v>
      </c>
      <c r="IE287" s="32">
        <v>-10.723067</v>
      </c>
      <c r="IF287" s="32">
        <v>-15.781838</v>
      </c>
      <c r="IG287" s="32">
        <v>-19.043695</v>
      </c>
      <c r="IH287" s="32">
        <v>-14.375132729364999</v>
      </c>
      <c r="II287" s="32">
        <v>-17.0495832388713</v>
      </c>
      <c r="IJ287" s="32">
        <v>-18.2968475600433</v>
      </c>
      <c r="IK287" s="32">
        <v>-18.33127</v>
      </c>
      <c r="IL287" s="32">
        <v>-15.9605383532896</v>
      </c>
      <c r="IM287" s="32">
        <v>-15.8140503342707</v>
      </c>
      <c r="IN287" s="32">
        <v>-14.296689680729701</v>
      </c>
      <c r="IO287" s="32">
        <v>-18.581766837808399</v>
      </c>
      <c r="IP287" s="32">
        <v>-18.341376281039299</v>
      </c>
      <c r="IQ287" s="32">
        <v>-16.809051802175698</v>
      </c>
      <c r="IR287" s="32">
        <v>-16.773737000000001</v>
      </c>
      <c r="IS287" s="32">
        <v>-20.913395000000001</v>
      </c>
      <c r="IT287" s="32">
        <v>-17.762460819143101</v>
      </c>
      <c r="IU287" s="32">
        <v>-15.481989887769601</v>
      </c>
      <c r="IV287" s="32">
        <v>-20.029915150596501</v>
      </c>
      <c r="IW287" s="32">
        <v>-15.9744280378842</v>
      </c>
      <c r="IX287" s="32">
        <v>-17.588650240022801</v>
      </c>
      <c r="IY287" s="32">
        <v>-15.914165472486101</v>
      </c>
      <c r="IZ287" s="32">
        <v>-15.2509088452915</v>
      </c>
      <c r="JA287" s="32">
        <v>-17.399685000000002</v>
      </c>
      <c r="JB287" s="32">
        <v>-19.471965999999998</v>
      </c>
      <c r="JC287" s="32">
        <v>-15.8733002764296</v>
      </c>
      <c r="JD287" s="32">
        <v>-12.907279572381199</v>
      </c>
    </row>
    <row r="288" spans="1:264" x14ac:dyDescent="0.2">
      <c r="A288" s="32" t="s">
        <v>855</v>
      </c>
      <c r="B288" s="32" t="s">
        <v>871</v>
      </c>
      <c r="C288" s="32">
        <v>26749396</v>
      </c>
      <c r="D288" s="32">
        <v>468.58199999999999</v>
      </c>
      <c r="E288" s="32">
        <v>-7.9</v>
      </c>
      <c r="F288" s="32">
        <v>-6.4</v>
      </c>
      <c r="G288" s="32">
        <v>-19.428999999999998</v>
      </c>
      <c r="H288" s="32">
        <v>-19.222000000000001</v>
      </c>
      <c r="I288" s="32">
        <v>-14.598000000000001</v>
      </c>
      <c r="J288" s="32">
        <v>-17.062000000000001</v>
      </c>
      <c r="K288" s="32">
        <v>-13.712</v>
      </c>
      <c r="L288" s="32">
        <v>-13.647</v>
      </c>
      <c r="M288" s="32">
        <v>-17.919</v>
      </c>
      <c r="N288" s="32">
        <v>-15.393000000000001</v>
      </c>
      <c r="O288" s="32">
        <v>-14.672000000000001</v>
      </c>
      <c r="P288" s="32">
        <v>-17.068999999999999</v>
      </c>
      <c r="Q288" s="32">
        <v>-15.86</v>
      </c>
      <c r="R288" s="32">
        <v>-13.189</v>
      </c>
      <c r="S288" s="32">
        <v>-22.651</v>
      </c>
      <c r="T288" s="32">
        <v>-18.341999999999999</v>
      </c>
      <c r="U288" s="32">
        <v>-21.099</v>
      </c>
      <c r="V288" s="32">
        <v>-17.696000000000002</v>
      </c>
      <c r="W288" s="32">
        <v>-20.640999999999998</v>
      </c>
      <c r="X288" s="32">
        <v>-19.55</v>
      </c>
      <c r="Y288" s="32">
        <v>-18.809999999999999</v>
      </c>
      <c r="Z288" s="32">
        <v>-20.399000000000001</v>
      </c>
      <c r="AA288" s="32">
        <v>-14.093</v>
      </c>
      <c r="AB288" s="32">
        <v>-21.669</v>
      </c>
      <c r="AC288" s="32">
        <v>-21.509</v>
      </c>
      <c r="AD288" s="32">
        <v>-20.062999999999999</v>
      </c>
      <c r="AE288" s="32">
        <v>-20.57</v>
      </c>
      <c r="AF288" s="32">
        <v>-15.997</v>
      </c>
      <c r="AG288" s="32">
        <v>-15.058999999999999</v>
      </c>
      <c r="AH288" s="32">
        <v>-20.888999999999999</v>
      </c>
      <c r="AI288" s="32">
        <v>-17.853000000000002</v>
      </c>
      <c r="AJ288" s="32">
        <v>-19.972999999999999</v>
      </c>
      <c r="AK288" s="32">
        <v>-18.617999999999999</v>
      </c>
      <c r="AL288" s="32">
        <v>-18.698</v>
      </c>
      <c r="AM288" s="32">
        <v>-19.608000000000001</v>
      </c>
      <c r="AN288" s="32">
        <v>-17.234000000000002</v>
      </c>
      <c r="AO288" s="32">
        <v>-328.62400000000002</v>
      </c>
      <c r="AP288" s="32">
        <v>-323.38099999999997</v>
      </c>
      <c r="AQ288" s="32">
        <v>-435.91800000000001</v>
      </c>
      <c r="AR288" s="32">
        <v>-634.50400000000002</v>
      </c>
      <c r="AS288" s="32">
        <v>-14.298593</v>
      </c>
      <c r="AT288" s="32">
        <v>-18.752030450640799</v>
      </c>
      <c r="AU288" s="32">
        <v>-18.069692170220002</v>
      </c>
      <c r="AV288" s="32">
        <v>-16.087888302395399</v>
      </c>
      <c r="AW288" s="32">
        <v>-18.801401400607499</v>
      </c>
      <c r="AX288" s="32">
        <v>-16.431818140196299</v>
      </c>
      <c r="AY288" s="32">
        <v>-19.786723999642401</v>
      </c>
      <c r="AZ288" s="32">
        <v>-18.381658802154799</v>
      </c>
      <c r="BA288" s="32">
        <v>-23.036349999999999</v>
      </c>
      <c r="BB288" s="32">
        <v>-13.3382681748091</v>
      </c>
      <c r="BC288" s="32">
        <v>-14.6704645</v>
      </c>
      <c r="BD288" s="32">
        <v>-21.692636626758699</v>
      </c>
      <c r="BE288" s="32">
        <v>-17.890149999999998</v>
      </c>
      <c r="BF288" s="32">
        <v>-14.544193999999999</v>
      </c>
      <c r="BG288" s="32">
        <v>-19.018209048863199</v>
      </c>
      <c r="BH288" s="32">
        <v>-15.8882106530538</v>
      </c>
      <c r="BI288" s="32">
        <v>-20.125762165140401</v>
      </c>
      <c r="BJ288" s="32">
        <v>-15.8394202355773</v>
      </c>
      <c r="BK288" s="32">
        <v>-19.748745</v>
      </c>
      <c r="BL288" s="32">
        <v>-18.192437999999999</v>
      </c>
      <c r="BM288" s="32">
        <v>-19.804668441422599</v>
      </c>
      <c r="BN288" s="32">
        <v>-19.806711351677802</v>
      </c>
      <c r="BO288" s="32">
        <v>-20.307090175452299</v>
      </c>
      <c r="BP288" s="32">
        <v>-18.873197306553099</v>
      </c>
      <c r="BQ288" s="32">
        <v>-19.23038</v>
      </c>
      <c r="BR288" s="32">
        <v>-15.974177488436901</v>
      </c>
      <c r="BS288" s="32">
        <v>-18.996130448115299</v>
      </c>
      <c r="BT288" s="32">
        <v>-16.011901417272401</v>
      </c>
      <c r="BU288" s="32">
        <v>-13.579420572974801</v>
      </c>
      <c r="BV288" s="32">
        <v>-15.9373547685648</v>
      </c>
      <c r="BW288" s="32">
        <v>-14.366233486264299</v>
      </c>
      <c r="BX288" s="32">
        <v>-13.561869</v>
      </c>
      <c r="BY288" s="32">
        <v>-18.4718667277008</v>
      </c>
      <c r="BZ288" s="32">
        <v>-20.807223033516401</v>
      </c>
      <c r="CA288" s="32">
        <v>-17.211374850084798</v>
      </c>
      <c r="CB288" s="32">
        <v>-19.561032999999998</v>
      </c>
      <c r="CC288" s="32">
        <v>-20.453617000000001</v>
      </c>
      <c r="CD288" s="32">
        <v>-21.450607315624101</v>
      </c>
      <c r="CE288" s="32">
        <v>-21.631654624176001</v>
      </c>
      <c r="CF288" s="32">
        <v>-15.738906999999999</v>
      </c>
      <c r="CG288" s="32">
        <v>-15.362460603741701</v>
      </c>
      <c r="CH288" s="32">
        <v>-21.692658268940502</v>
      </c>
      <c r="CI288" s="32">
        <v>-19.046237999999999</v>
      </c>
      <c r="CJ288" s="32">
        <v>-15.0846090248636</v>
      </c>
      <c r="CK288" s="32">
        <v>-16.582112269982801</v>
      </c>
      <c r="CL288" s="32">
        <v>-18.918258358010402</v>
      </c>
      <c r="CM288" s="32">
        <v>-19.688922169519699</v>
      </c>
      <c r="CN288" s="32">
        <v>-14.3361586489976</v>
      </c>
      <c r="CO288" s="32">
        <v>-15.560682004330101</v>
      </c>
      <c r="CP288" s="32">
        <v>-18.400424963567101</v>
      </c>
      <c r="CQ288" s="32">
        <v>-17.830002144100799</v>
      </c>
      <c r="CR288" s="32">
        <v>-19.800615531264601</v>
      </c>
      <c r="CS288" s="32">
        <v>-15.8367854307341</v>
      </c>
      <c r="CT288" s="32">
        <v>-19.355373</v>
      </c>
      <c r="CU288" s="32">
        <v>-18.730834207797901</v>
      </c>
      <c r="CV288" s="32">
        <v>-16.060558</v>
      </c>
      <c r="CW288" s="32">
        <v>-18.8216618074823</v>
      </c>
      <c r="CX288" s="32">
        <v>-18.861361670902198</v>
      </c>
      <c r="CY288" s="32">
        <v>-20.096084999999999</v>
      </c>
      <c r="CZ288" s="32">
        <v>-18.382042872528199</v>
      </c>
      <c r="DA288" s="32">
        <v>-13.653509</v>
      </c>
      <c r="DB288" s="32">
        <v>-19.318197471418301</v>
      </c>
      <c r="DC288" s="32">
        <v>-13.767189999999999</v>
      </c>
      <c r="DD288" s="32">
        <v>-17.687473070260602</v>
      </c>
      <c r="DE288" s="32">
        <v>-20.3070920901576</v>
      </c>
      <c r="DF288" s="32">
        <v>-18.052326736707801</v>
      </c>
      <c r="DG288" s="32">
        <v>-19.447738999999999</v>
      </c>
      <c r="DH288" s="32">
        <v>-20.6722009374365</v>
      </c>
      <c r="DI288" s="32">
        <v>-19.6845297768064</v>
      </c>
      <c r="DJ288" s="32">
        <v>-20.237816870424499</v>
      </c>
      <c r="DK288" s="32">
        <v>-13.334814356898701</v>
      </c>
      <c r="DL288" s="32">
        <v>-18.269325380748601</v>
      </c>
      <c r="DM288" s="32">
        <v>-14.251440000000001</v>
      </c>
      <c r="DN288" s="32">
        <v>-21.417072371350901</v>
      </c>
      <c r="DO288" s="32">
        <v>-21.417072371350901</v>
      </c>
      <c r="DP288" s="32">
        <v>-13.852952999999999</v>
      </c>
      <c r="DQ288" s="32">
        <v>-18.777750000000001</v>
      </c>
      <c r="DR288" s="32">
        <v>-17.626417073029</v>
      </c>
      <c r="DS288" s="32">
        <v>-16.2671729023144</v>
      </c>
      <c r="DT288" s="32">
        <v>-18.179829944060799</v>
      </c>
      <c r="DU288" s="32">
        <v>-20.237817486168801</v>
      </c>
      <c r="DV288" s="32">
        <v>-14.7024595922964</v>
      </c>
      <c r="DW288" s="32">
        <v>-14.2999250317598</v>
      </c>
      <c r="DX288" s="32">
        <v>-21.450607315624101</v>
      </c>
      <c r="DY288" s="32">
        <v>-21.6601110517948</v>
      </c>
      <c r="DZ288" s="32">
        <v>-15.9691246135671</v>
      </c>
      <c r="EA288" s="32">
        <v>-15.456662</v>
      </c>
      <c r="EB288" s="32">
        <v>-19.796053227109201</v>
      </c>
      <c r="EC288" s="32">
        <v>-15.015199888844499</v>
      </c>
      <c r="ED288" s="32">
        <v>-18.379531375829799</v>
      </c>
      <c r="EE288" s="32">
        <v>-18.526516000000001</v>
      </c>
      <c r="EF288" s="32">
        <v>-20.818626572442799</v>
      </c>
      <c r="EG288" s="32">
        <v>-21.721781873650901</v>
      </c>
      <c r="EH288" s="32">
        <v>-19.018426521508999</v>
      </c>
      <c r="EI288" s="32">
        <v>-16.411788528013499</v>
      </c>
      <c r="EJ288" s="32">
        <v>-18.737279104856501</v>
      </c>
      <c r="EK288" s="32">
        <v>-17.052467</v>
      </c>
      <c r="EL288" s="32">
        <v>-20.645997999999999</v>
      </c>
      <c r="EM288" s="32">
        <v>-15.759930000000001</v>
      </c>
      <c r="EN288" s="32">
        <v>-13.2671182513708</v>
      </c>
      <c r="EO288" s="32">
        <v>-13.367769732049499</v>
      </c>
      <c r="EP288" s="32">
        <v>-14.6828915414678</v>
      </c>
      <c r="EQ288" s="32">
        <v>-18.0635503452169</v>
      </c>
      <c r="ER288" s="32">
        <v>-19.7996709048704</v>
      </c>
      <c r="ES288" s="32">
        <v>-16.2535311863566</v>
      </c>
      <c r="ET288" s="32">
        <v>-18.1218075091268</v>
      </c>
      <c r="EU288" s="32">
        <v>-15.6832392707138</v>
      </c>
      <c r="EV288" s="32">
        <v>-19.788976569502299</v>
      </c>
      <c r="EW288" s="32">
        <v>-15.9129932601367</v>
      </c>
      <c r="EX288" s="32">
        <v>-21.777183999999998</v>
      </c>
      <c r="EY288" s="32">
        <v>-18.094659521767898</v>
      </c>
      <c r="EZ288" s="32">
        <v>-19.424037999999999</v>
      </c>
      <c r="FA288" s="32">
        <v>-18.370304417153498</v>
      </c>
      <c r="FB288" s="32">
        <v>-18.7655288573477</v>
      </c>
      <c r="FC288" s="32">
        <v>-13.344349083150901</v>
      </c>
      <c r="FD288" s="32">
        <v>-20.234513272786799</v>
      </c>
      <c r="FE288" s="32">
        <v>-18.099575443892899</v>
      </c>
      <c r="FF288" s="32">
        <v>-18.764469368117499</v>
      </c>
      <c r="FG288" s="32">
        <v>-20.1698384173847</v>
      </c>
      <c r="FH288" s="32">
        <v>-16.026654725645699</v>
      </c>
      <c r="FI288" s="32">
        <v>-14.655044146564199</v>
      </c>
      <c r="FJ288" s="32">
        <v>-21.760240436791999</v>
      </c>
      <c r="FK288" s="32">
        <v>-20.146474999999999</v>
      </c>
      <c r="FL288" s="32">
        <v>-19.085060156873499</v>
      </c>
      <c r="FM288" s="32">
        <v>-16.8070173468032</v>
      </c>
      <c r="FN288" s="32">
        <v>-17.056519999999999</v>
      </c>
      <c r="FO288" s="32">
        <v>-19.8066873947663</v>
      </c>
      <c r="FP288" s="32">
        <v>-21.607724932071498</v>
      </c>
      <c r="FQ288" s="32">
        <v>-13.370106174147301</v>
      </c>
      <c r="FR288" s="32">
        <v>-18.1246530112379</v>
      </c>
      <c r="FS288" s="32">
        <v>-16.657585000000001</v>
      </c>
      <c r="FT288" s="32">
        <v>-16.3372591463887</v>
      </c>
      <c r="FU288" s="32">
        <v>-18.923994578148498</v>
      </c>
      <c r="FV288" s="32">
        <v>-14.1335051179591</v>
      </c>
      <c r="FW288" s="32">
        <v>-16.2338252766518</v>
      </c>
      <c r="FX288" s="32">
        <v>-18.154171103539401</v>
      </c>
      <c r="FY288" s="32">
        <v>-18.988253283500701</v>
      </c>
      <c r="FZ288" s="32">
        <v>-13.397468999999999</v>
      </c>
      <c r="GA288" s="32">
        <v>-20.306045056917299</v>
      </c>
      <c r="GB288" s="32">
        <v>-15.965427</v>
      </c>
      <c r="GC288" s="32">
        <v>-18.1300862160078</v>
      </c>
      <c r="GD288" s="32">
        <v>-14.5737046591157</v>
      </c>
      <c r="GE288" s="32">
        <v>-14.1669327955291</v>
      </c>
      <c r="GF288" s="32">
        <v>-18.74453606582</v>
      </c>
      <c r="GG288" s="32">
        <v>-19.464919999999999</v>
      </c>
      <c r="GH288" s="32">
        <v>-21.433130279600601</v>
      </c>
      <c r="GI288" s="32">
        <v>-16.8425938173595</v>
      </c>
      <c r="GJ288" s="32">
        <v>-14.0829155409013</v>
      </c>
      <c r="GK288" s="32">
        <v>-20.197075169584899</v>
      </c>
      <c r="GL288" s="32">
        <v>-17.133545462078001</v>
      </c>
      <c r="GM288" s="32">
        <v>-23.269414999999999</v>
      </c>
      <c r="GN288" s="32">
        <v>-20.003384</v>
      </c>
      <c r="GO288" s="32">
        <v>-19.8032082603711</v>
      </c>
      <c r="GP288" s="32">
        <v>-18.930786466850801</v>
      </c>
      <c r="GQ288" s="32">
        <v>-20.281248000000001</v>
      </c>
      <c r="GR288" s="32">
        <v>-17.169553831579702</v>
      </c>
      <c r="GS288" s="32">
        <v>-20.306479</v>
      </c>
      <c r="GT288" s="32">
        <v>-16.440824686806501</v>
      </c>
      <c r="GU288" s="32">
        <v>-19.014916187087898</v>
      </c>
      <c r="GV288" s="32">
        <v>-16.1512794585595</v>
      </c>
      <c r="GW288" s="32">
        <v>-17.830000645845899</v>
      </c>
      <c r="GX288" s="32">
        <v>-16.130448692820099</v>
      </c>
      <c r="GY288" s="32">
        <v>-18.144632626920298</v>
      </c>
      <c r="GZ288" s="32">
        <v>-18.1790106152927</v>
      </c>
      <c r="HA288" s="32">
        <v>-18.766798956073998</v>
      </c>
      <c r="HB288" s="32">
        <v>-19.788141358969501</v>
      </c>
      <c r="HC288" s="32">
        <v>-15.634740000000001</v>
      </c>
      <c r="HD288" s="32">
        <v>-13.580327790083199</v>
      </c>
      <c r="HE288" s="32">
        <v>-20.687151</v>
      </c>
      <c r="HF288" s="32">
        <v>-14.2982848349913</v>
      </c>
      <c r="HG288" s="32">
        <v>-13.3352588676438</v>
      </c>
      <c r="HH288" s="32">
        <v>-20.817581426993598</v>
      </c>
      <c r="HI288" s="32">
        <v>-13.2654349539641</v>
      </c>
      <c r="HJ288" s="32">
        <v>-15.9431073572913</v>
      </c>
      <c r="HK288" s="32">
        <v>-14.2990497446806</v>
      </c>
      <c r="HL288" s="32">
        <v>-19.7687327293545</v>
      </c>
      <c r="HM288" s="32">
        <v>-13.3475021207497</v>
      </c>
      <c r="HN288" s="32">
        <v>-18.995262462076798</v>
      </c>
      <c r="HO288" s="32">
        <v>-21.857100413148501</v>
      </c>
      <c r="HP288" s="32">
        <v>-17.633154000000001</v>
      </c>
      <c r="HQ288" s="32">
        <v>-16.233158593176299</v>
      </c>
      <c r="HR288" s="32">
        <v>-19.8067998410698</v>
      </c>
      <c r="HS288" s="32">
        <v>-21.721842622656599</v>
      </c>
      <c r="HT288" s="32">
        <v>-17.086334000000001</v>
      </c>
      <c r="HU288" s="32">
        <v>-16.677277279622</v>
      </c>
      <c r="HV288" s="32">
        <v>-13.5821396104804</v>
      </c>
      <c r="HW288" s="32">
        <v>-18.554195</v>
      </c>
      <c r="HX288" s="32">
        <v>-20.900196000000001</v>
      </c>
      <c r="HY288" s="32">
        <v>-20.6881208541304</v>
      </c>
      <c r="HZ288" s="32">
        <v>-16.651587422463201</v>
      </c>
      <c r="IA288" s="32">
        <v>-18.778029041812701</v>
      </c>
      <c r="IB288" s="32">
        <v>-18.434809999999999</v>
      </c>
      <c r="IC288" s="32">
        <v>-17.6890788876436</v>
      </c>
      <c r="ID288" s="32">
        <v>-16.115988000000002</v>
      </c>
      <c r="IE288" s="32">
        <v>-17.028130000000001</v>
      </c>
      <c r="IF288" s="32">
        <v>-14.855532999999999</v>
      </c>
      <c r="IG288" s="32">
        <v>-20.076183</v>
      </c>
      <c r="IH288" s="32">
        <v>-16.074914147624799</v>
      </c>
      <c r="II288" s="32">
        <v>-18.899678417677499</v>
      </c>
      <c r="IJ288" s="32">
        <v>-18.9325774559724</v>
      </c>
      <c r="IK288" s="32">
        <v>-19.476148999999999</v>
      </c>
      <c r="IL288" s="32">
        <v>-17.9340889805685</v>
      </c>
      <c r="IM288" s="32">
        <v>-13.2645201247147</v>
      </c>
      <c r="IN288" s="32">
        <v>-17.169552803697499</v>
      </c>
      <c r="IO288" s="32">
        <v>-19.275610208586599</v>
      </c>
      <c r="IP288" s="32">
        <v>-19.072503031512799</v>
      </c>
      <c r="IQ288" s="32">
        <v>-18.803224920078801</v>
      </c>
      <c r="IR288" s="32">
        <v>-19.950151000000002</v>
      </c>
      <c r="IS288" s="32">
        <v>-21.604519</v>
      </c>
      <c r="IT288" s="32">
        <v>-19.690697169445599</v>
      </c>
      <c r="IU288" s="32">
        <v>-16.7490417503567</v>
      </c>
      <c r="IV288" s="32">
        <v>-21.8648286914684</v>
      </c>
      <c r="IW288" s="32">
        <v>-13.347406400956899</v>
      </c>
      <c r="IX288" s="32">
        <v>-19.8046671706458</v>
      </c>
      <c r="IY288" s="32">
        <v>-13.3658990445639</v>
      </c>
      <c r="IZ288" s="32">
        <v>-16.234106683735501</v>
      </c>
      <c r="JA288" s="32">
        <v>-19.741009999999999</v>
      </c>
      <c r="JB288" s="32">
        <v>-20.316624000000001</v>
      </c>
      <c r="JC288" s="32">
        <v>-14.4243903682216</v>
      </c>
      <c r="JD288" s="32">
        <v>-17.105096606291202</v>
      </c>
    </row>
    <row r="289" spans="1:264" x14ac:dyDescent="0.2">
      <c r="A289" s="32" t="s">
        <v>855</v>
      </c>
      <c r="B289" s="32" t="s">
        <v>871</v>
      </c>
      <c r="C289" s="32">
        <v>22414554</v>
      </c>
      <c r="D289" s="32">
        <v>441.49700000000001</v>
      </c>
      <c r="E289" s="32">
        <v>-8.1999999999999993</v>
      </c>
      <c r="F289" s="32">
        <v>-6.3</v>
      </c>
      <c r="G289" s="32">
        <v>-18.353999999999999</v>
      </c>
      <c r="H289" s="32">
        <v>-14.615</v>
      </c>
      <c r="I289" s="32">
        <v>-14.795999999999999</v>
      </c>
      <c r="J289" s="32">
        <v>-16.187000000000001</v>
      </c>
      <c r="K289" s="32">
        <v>-11.255000000000001</v>
      </c>
      <c r="L289" s="32">
        <v>-11.763999999999999</v>
      </c>
      <c r="M289" s="32">
        <v>-11.999000000000001</v>
      </c>
      <c r="N289" s="32">
        <v>-12.802</v>
      </c>
      <c r="O289" s="32">
        <v>-13.12</v>
      </c>
      <c r="P289" s="32">
        <v>-11.455</v>
      </c>
      <c r="Q289" s="32">
        <v>-15.153</v>
      </c>
      <c r="R289" s="32">
        <v>-10.484</v>
      </c>
      <c r="S289" s="32">
        <v>-22.872</v>
      </c>
      <c r="T289" s="32">
        <v>-18.141999999999999</v>
      </c>
      <c r="U289" s="32">
        <v>-22.562000000000001</v>
      </c>
      <c r="V289" s="32">
        <v>-14.741</v>
      </c>
      <c r="W289" s="32">
        <v>-20.945</v>
      </c>
      <c r="X289" s="32">
        <v>-19.498000000000001</v>
      </c>
      <c r="Y289" s="32">
        <v>-18.818999999999999</v>
      </c>
      <c r="Z289" s="32">
        <v>-18.829999999999998</v>
      </c>
      <c r="AA289" s="32">
        <v>-12.48</v>
      </c>
      <c r="AB289" s="32">
        <v>-21.669</v>
      </c>
      <c r="AC289" s="32">
        <v>-21.529</v>
      </c>
      <c r="AD289" s="32">
        <v>-20.233000000000001</v>
      </c>
      <c r="AE289" s="32">
        <v>-16.855</v>
      </c>
      <c r="AF289" s="32">
        <v>-16.440999999999999</v>
      </c>
      <c r="AG289" s="32">
        <v>-12.036</v>
      </c>
      <c r="AH289" s="32">
        <v>-20.888999999999999</v>
      </c>
      <c r="AI289" s="32">
        <v>-20.585999999999999</v>
      </c>
      <c r="AJ289" s="32">
        <v>-19.640999999999998</v>
      </c>
      <c r="AK289" s="32">
        <v>-17.529</v>
      </c>
      <c r="AL289" s="32">
        <v>-16.29</v>
      </c>
      <c r="AM289" s="32">
        <v>-15.576000000000001</v>
      </c>
      <c r="AN289" s="32">
        <v>-12.789</v>
      </c>
      <c r="AO289" s="32">
        <v>-310.61500000000001</v>
      </c>
      <c r="AP289" s="32">
        <v>-295.79500000000002</v>
      </c>
      <c r="AQ289" s="32">
        <v>-426.14600000000002</v>
      </c>
      <c r="AR289" s="32">
        <v>-604.35599999999999</v>
      </c>
      <c r="AS289" s="32">
        <v>-14.294485</v>
      </c>
      <c r="AT289" s="32">
        <v>-17.890204592780002</v>
      </c>
      <c r="AU289" s="32">
        <v>-17.3415083065068</v>
      </c>
      <c r="AV289" s="32">
        <v>-14.132266346050599</v>
      </c>
      <c r="AW289" s="32">
        <v>-17.8757384744519</v>
      </c>
      <c r="AX289" s="32">
        <v>-15.1762031707304</v>
      </c>
      <c r="AY289" s="32">
        <v>-18.8379567962198</v>
      </c>
      <c r="AZ289" s="32">
        <v>-17.728881110856801</v>
      </c>
      <c r="BA289" s="32">
        <v>-23.323736</v>
      </c>
      <c r="BB289" s="32">
        <v>-13.4748578768477</v>
      </c>
      <c r="BC289" s="32">
        <v>-14.554916</v>
      </c>
      <c r="BD289" s="32">
        <v>-21.619335967443199</v>
      </c>
      <c r="BE289" s="32">
        <v>-12.546438999999999</v>
      </c>
      <c r="BF289" s="32">
        <v>-13.858121000000001</v>
      </c>
      <c r="BG289" s="32">
        <v>-18.636984547824401</v>
      </c>
      <c r="BH289" s="32">
        <v>-13.9957313383483</v>
      </c>
      <c r="BI289" s="32">
        <v>-16.821774817956701</v>
      </c>
      <c r="BJ289" s="32">
        <v>-13.864029847358999</v>
      </c>
      <c r="BK289" s="32">
        <v>-18.279596000000002</v>
      </c>
      <c r="BL289" s="32">
        <v>-10.136277</v>
      </c>
      <c r="BM289" s="32">
        <v>-18.518711019216401</v>
      </c>
      <c r="BN289" s="32">
        <v>-18.516449035213</v>
      </c>
      <c r="BO289" s="32">
        <v>-16.993757467632101</v>
      </c>
      <c r="BP289" s="32">
        <v>-17.992696613338101</v>
      </c>
      <c r="BQ289" s="32">
        <v>-18.169540000000001</v>
      </c>
      <c r="BR289" s="32">
        <v>-13.967999545238699</v>
      </c>
      <c r="BS289" s="32">
        <v>-18.2681356750231</v>
      </c>
      <c r="BT289" s="32">
        <v>-14.089108744924401</v>
      </c>
      <c r="BU289" s="32">
        <v>-13.7727653842704</v>
      </c>
      <c r="BV289" s="32">
        <v>-14.3352469078781</v>
      </c>
      <c r="BW289" s="32">
        <v>-14.3246453383966</v>
      </c>
      <c r="BX289" s="32">
        <v>-13.631577999999999</v>
      </c>
      <c r="BY289" s="32">
        <v>-17.795422332359799</v>
      </c>
      <c r="BZ289" s="32">
        <v>-16.7227755706473</v>
      </c>
      <c r="CA289" s="32">
        <v>-11.8978754486524</v>
      </c>
      <c r="CB289" s="32">
        <v>-17.209394</v>
      </c>
      <c r="CC289" s="32">
        <v>-16.173902999999999</v>
      </c>
      <c r="CD289" s="32">
        <v>-21.144328650568401</v>
      </c>
      <c r="CE289" s="32">
        <v>-21.521984664433798</v>
      </c>
      <c r="CF289" s="32">
        <v>-14.125475</v>
      </c>
      <c r="CG289" s="32">
        <v>-13.7686665110918</v>
      </c>
      <c r="CH289" s="32">
        <v>-21.619343148643502</v>
      </c>
      <c r="CI289" s="32">
        <v>-20.075983000000001</v>
      </c>
      <c r="CJ289" s="32">
        <v>-14.914196148309999</v>
      </c>
      <c r="CK289" s="32">
        <v>-13.065370240696</v>
      </c>
      <c r="CL289" s="32">
        <v>-18.512033388431899</v>
      </c>
      <c r="CM289" s="32">
        <v>-18.811832078558499</v>
      </c>
      <c r="CN289" s="32">
        <v>-14.267366967445501</v>
      </c>
      <c r="CO289" s="32">
        <v>-14.0408549729847</v>
      </c>
      <c r="CP289" s="32">
        <v>-18.0237993104823</v>
      </c>
      <c r="CQ289" s="32">
        <v>-14.2804356355145</v>
      </c>
      <c r="CR289" s="32">
        <v>-18.6111651179428</v>
      </c>
      <c r="CS289" s="32">
        <v>-14.312947459348299</v>
      </c>
      <c r="CT289" s="32">
        <v>-17.541618</v>
      </c>
      <c r="CU289" s="32">
        <v>-17.832899339798701</v>
      </c>
      <c r="CV289" s="32">
        <v>-14.223193999999999</v>
      </c>
      <c r="CW289" s="32">
        <v>-16.938073713276999</v>
      </c>
      <c r="CX289" s="32">
        <v>-18.082379639387199</v>
      </c>
      <c r="CY289" s="32">
        <v>-19.624407000000001</v>
      </c>
      <c r="CZ289" s="32">
        <v>-17.847537893446098</v>
      </c>
      <c r="DA289" s="32">
        <v>-14.12358</v>
      </c>
      <c r="DB289" s="32">
        <v>-19.077081028749401</v>
      </c>
      <c r="DC289" s="32">
        <v>-13.767189999999999</v>
      </c>
      <c r="DD289" s="32">
        <v>-12.5267228109548</v>
      </c>
      <c r="DE289" s="32">
        <v>-16.993758599096498</v>
      </c>
      <c r="DF289" s="32">
        <v>-16.880243830501499</v>
      </c>
      <c r="DG289" s="32">
        <v>-18.162779</v>
      </c>
      <c r="DH289" s="32">
        <v>-16.535029890096698</v>
      </c>
      <c r="DI289" s="32">
        <v>-18.876533007131101</v>
      </c>
      <c r="DJ289" s="32">
        <v>-16.980638220399701</v>
      </c>
      <c r="DK289" s="32">
        <v>-13.472895004462</v>
      </c>
      <c r="DL289" s="32">
        <v>-17.594769567989399</v>
      </c>
      <c r="DM289" s="32">
        <v>-13.595217</v>
      </c>
      <c r="DN289" s="32">
        <v>-21.049370689895301</v>
      </c>
      <c r="DO289" s="32">
        <v>-21.049370689895301</v>
      </c>
      <c r="DP289" s="32">
        <v>-13.818353</v>
      </c>
      <c r="DQ289" s="32">
        <v>-17.913295999999999</v>
      </c>
      <c r="DR289" s="32">
        <v>-12.4760541884545</v>
      </c>
      <c r="DS289" s="32">
        <v>-14.9690620079234</v>
      </c>
      <c r="DT289" s="32">
        <v>-17.2596744818083</v>
      </c>
      <c r="DU289" s="32">
        <v>-16.980638773501699</v>
      </c>
      <c r="DV289" s="32">
        <v>-14.5410141683096</v>
      </c>
      <c r="DW289" s="32">
        <v>-14.282861813311801</v>
      </c>
      <c r="DX289" s="32">
        <v>-21.144328650568401</v>
      </c>
      <c r="DY289" s="32">
        <v>-21.5620187453409</v>
      </c>
      <c r="DZ289" s="32">
        <v>-14.024952536083999</v>
      </c>
      <c r="EA289" s="32">
        <v>-8.1820430000000002</v>
      </c>
      <c r="EB289" s="32">
        <v>-17.1432192097088</v>
      </c>
      <c r="EC289" s="32">
        <v>-14.859832036839499</v>
      </c>
      <c r="ED289" s="32">
        <v>-17.821142926355598</v>
      </c>
      <c r="EE289" s="32">
        <v>-17.956406000000001</v>
      </c>
      <c r="EF289" s="32">
        <v>-16.7324899142262</v>
      </c>
      <c r="EG289" s="32">
        <v>-21.660416980024301</v>
      </c>
      <c r="EH289" s="32">
        <v>-18.690907124137699</v>
      </c>
      <c r="EI289" s="32">
        <v>-15.097562772155699</v>
      </c>
      <c r="EJ289" s="32">
        <v>-17.857069360966801</v>
      </c>
      <c r="EK289" s="32">
        <v>-12.752247000000001</v>
      </c>
      <c r="EL289" s="32">
        <v>-20.425332999999998</v>
      </c>
      <c r="EM289" s="32">
        <v>-13.431066</v>
      </c>
      <c r="EN289" s="32">
        <v>-13.389323245863</v>
      </c>
      <c r="EO289" s="32">
        <v>-13.515338427287</v>
      </c>
      <c r="EP289" s="32">
        <v>-14.535858771535301</v>
      </c>
      <c r="EQ289" s="32">
        <v>-17.323501594506599</v>
      </c>
      <c r="ER289" s="32">
        <v>-18.612467808283402</v>
      </c>
      <c r="ES289" s="32">
        <v>-14.755533546256901</v>
      </c>
      <c r="ET289" s="32">
        <v>-17.382966177175401</v>
      </c>
      <c r="EU289" s="32">
        <v>-14.1002860540643</v>
      </c>
      <c r="EV289" s="32">
        <v>-18.508846769587599</v>
      </c>
      <c r="EW289" s="32">
        <v>-13.9961367887978</v>
      </c>
      <c r="EX289" s="32">
        <v>-21.395856999999999</v>
      </c>
      <c r="EY289" s="32">
        <v>-17.374943890314501</v>
      </c>
      <c r="EZ289" s="32">
        <v>-17.647058000000001</v>
      </c>
      <c r="FA289" s="32">
        <v>-17.854390465771399</v>
      </c>
      <c r="FB289" s="32">
        <v>-18.175233498132101</v>
      </c>
      <c r="FC289" s="32">
        <v>-13.511974098270199</v>
      </c>
      <c r="FD289" s="32">
        <v>-16.9919362963049</v>
      </c>
      <c r="FE289" s="32">
        <v>-17.3530588556794</v>
      </c>
      <c r="FF289" s="32">
        <v>-17.867788752521999</v>
      </c>
      <c r="FG289" s="32">
        <v>-16.785458891989901</v>
      </c>
      <c r="FH289" s="32">
        <v>-14.349954711247699</v>
      </c>
      <c r="FI289" s="32">
        <v>-14.642775407954501</v>
      </c>
      <c r="FJ289" s="32">
        <v>-21.364135364806799</v>
      </c>
      <c r="FK289" s="32">
        <v>-19.947099999999999</v>
      </c>
      <c r="FL289" s="32">
        <v>-18.744127044464499</v>
      </c>
      <c r="FM289" s="32">
        <v>-15.382310330803399</v>
      </c>
      <c r="FN289" s="32">
        <v>-12.324066</v>
      </c>
      <c r="FO289" s="32">
        <v>-18.5164342898216</v>
      </c>
      <c r="FP289" s="32">
        <v>-21.040355287056801</v>
      </c>
      <c r="FQ289" s="32">
        <v>-13.516869496549001</v>
      </c>
      <c r="FR289" s="32">
        <v>-16.907766954606402</v>
      </c>
      <c r="FS289" s="32">
        <v>-11.080309</v>
      </c>
      <c r="FT289" s="32">
        <v>-14.901346510129599</v>
      </c>
      <c r="FU289" s="32">
        <v>-17.019386445008099</v>
      </c>
      <c r="FV289" s="32">
        <v>-14.116279998213701</v>
      </c>
      <c r="FW289" s="32">
        <v>-14.8516964671749</v>
      </c>
      <c r="FX289" s="32">
        <v>-17.437654894497999</v>
      </c>
      <c r="FY289" s="32">
        <v>-18.609516160023102</v>
      </c>
      <c r="FZ289" s="32">
        <v>-13.875507000000001</v>
      </c>
      <c r="GA289" s="32">
        <v>-17.0081507984927</v>
      </c>
      <c r="GB289" s="32">
        <v>-9.442736</v>
      </c>
      <c r="GC289" s="32">
        <v>-17.405093287537099</v>
      </c>
      <c r="GD289" s="32">
        <v>-14.522054204593999</v>
      </c>
      <c r="GE289" s="32">
        <v>-14.172448308118801</v>
      </c>
      <c r="GF289" s="32">
        <v>-17.849849823097301</v>
      </c>
      <c r="GG289" s="32">
        <v>-18.270575999999998</v>
      </c>
      <c r="GH289" s="32">
        <v>-20.8335909861805</v>
      </c>
      <c r="GI289" s="32">
        <v>-15.486451964269801</v>
      </c>
      <c r="GJ289" s="32">
        <v>-14.1154045622969</v>
      </c>
      <c r="GK289" s="32">
        <v>-16.839959444096898</v>
      </c>
      <c r="GL289" s="32">
        <v>-13.502900183302099</v>
      </c>
      <c r="GM289" s="32">
        <v>-22.55255</v>
      </c>
      <c r="GN289" s="32">
        <v>-15.407635000000001</v>
      </c>
      <c r="GO289" s="32">
        <v>-18.619724900522101</v>
      </c>
      <c r="GP289" s="32">
        <v>-18.176445444459301</v>
      </c>
      <c r="GQ289" s="32">
        <v>-15.793951</v>
      </c>
      <c r="GR289" s="32">
        <v>-13.531085843181501</v>
      </c>
      <c r="GS289" s="32">
        <v>-20.495653000000001</v>
      </c>
      <c r="GT289" s="32">
        <v>-15.125168510328599</v>
      </c>
      <c r="GU289" s="32">
        <v>-18.372958546910599</v>
      </c>
      <c r="GV289" s="32">
        <v>-14.6432311731292</v>
      </c>
      <c r="GW289" s="32">
        <v>-14.2804343716177</v>
      </c>
      <c r="GX289" s="32">
        <v>-14.6897145150164</v>
      </c>
      <c r="GY289" s="32">
        <v>-16.8452247467396</v>
      </c>
      <c r="GZ289" s="32">
        <v>-17.454126283086399</v>
      </c>
      <c r="HA289" s="32">
        <v>-17.852539575131399</v>
      </c>
      <c r="HB289" s="32">
        <v>-18.509000294957101</v>
      </c>
      <c r="HC289" s="32">
        <v>-14.866909</v>
      </c>
      <c r="HD289" s="32">
        <v>-13.77303236613</v>
      </c>
      <c r="HE289" s="32">
        <v>-20.648454999999998</v>
      </c>
      <c r="HF289" s="32">
        <v>-14.304598346948501</v>
      </c>
      <c r="HG289" s="32">
        <v>-13.4683578157371</v>
      </c>
      <c r="HH289" s="32">
        <v>-16.732043755336701</v>
      </c>
      <c r="HI289" s="32">
        <v>-13.388320342334</v>
      </c>
      <c r="HJ289" s="32">
        <v>-14.016700742469</v>
      </c>
      <c r="HK289" s="32">
        <v>-14.283845042749199</v>
      </c>
      <c r="HL289" s="32">
        <v>-18.970333777843599</v>
      </c>
      <c r="HM289" s="32">
        <v>-13.511388345881</v>
      </c>
      <c r="HN289" s="32">
        <v>-18.6554167047357</v>
      </c>
      <c r="HO289" s="32">
        <v>-21.490897245073</v>
      </c>
      <c r="HP289" s="32">
        <v>-12.010147999999999</v>
      </c>
      <c r="HQ289" s="32">
        <v>-14.850594799090301</v>
      </c>
      <c r="HR289" s="32">
        <v>-18.521424450618898</v>
      </c>
      <c r="HS289" s="32">
        <v>-21.6603630936367</v>
      </c>
      <c r="HT289" s="32">
        <v>-12.105127</v>
      </c>
      <c r="HU289" s="32">
        <v>-15.2025954254923</v>
      </c>
      <c r="HV289" s="32">
        <v>-13.7746584401546</v>
      </c>
      <c r="HW289" s="32">
        <v>-18.355734000000002</v>
      </c>
      <c r="HX289" s="32">
        <v>-21.037921999999998</v>
      </c>
      <c r="HY289" s="32">
        <v>-16.526770813009001</v>
      </c>
      <c r="HZ289" s="32">
        <v>-13.115946199660801</v>
      </c>
      <c r="IA289" s="32">
        <v>-17.8842860682701</v>
      </c>
      <c r="IB289" s="32">
        <v>-18.047089</v>
      </c>
      <c r="IC289" s="32">
        <v>-12.528576877232499</v>
      </c>
      <c r="ID289" s="32">
        <v>-14.893273000000001</v>
      </c>
      <c r="IE289" s="32">
        <v>-10.267080999999999</v>
      </c>
      <c r="IF289" s="32">
        <v>-14.141169</v>
      </c>
      <c r="IG289" s="32">
        <v>-19.178370000000001</v>
      </c>
      <c r="IH289" s="32">
        <v>-14.100410713899</v>
      </c>
      <c r="II289" s="32">
        <v>-17.997483310873498</v>
      </c>
      <c r="IJ289" s="32">
        <v>-18.5381122681049</v>
      </c>
      <c r="IK289" s="32">
        <v>-19.246471</v>
      </c>
      <c r="IL289" s="32">
        <v>-16.644505616257099</v>
      </c>
      <c r="IM289" s="32">
        <v>-13.388131668654101</v>
      </c>
      <c r="IN289" s="32">
        <v>-13.5310849459979</v>
      </c>
      <c r="IO289" s="32">
        <v>-18.9904263765632</v>
      </c>
      <c r="IP289" s="32">
        <v>-18.686213839151399</v>
      </c>
      <c r="IQ289" s="32">
        <v>-16.928800515094199</v>
      </c>
      <c r="IR289" s="32">
        <v>-16.043758</v>
      </c>
      <c r="IS289" s="32">
        <v>-22.908873</v>
      </c>
      <c r="IT289" s="32">
        <v>-18.8156021140116</v>
      </c>
      <c r="IU289" s="32">
        <v>-15.5081321481087</v>
      </c>
      <c r="IV289" s="32">
        <v>-21.5067242304074</v>
      </c>
      <c r="IW289" s="32">
        <v>-13.5141554721597</v>
      </c>
      <c r="IX289" s="32">
        <v>-18.618927347942002</v>
      </c>
      <c r="IY289" s="32">
        <v>-13.509252732536099</v>
      </c>
      <c r="IZ289" s="32">
        <v>-14.7872635884821</v>
      </c>
      <c r="JA289" s="32">
        <v>-15.943053000000001</v>
      </c>
      <c r="JB289" s="32">
        <v>-20.828099999999999</v>
      </c>
      <c r="JC289" s="32">
        <v>-14.463925568790099</v>
      </c>
      <c r="JD289" s="32">
        <v>-11.8660587271014</v>
      </c>
    </row>
    <row r="290" spans="1:264" x14ac:dyDescent="0.2">
      <c r="A290" s="32" t="s">
        <v>855</v>
      </c>
      <c r="B290" s="32" t="s">
        <v>871</v>
      </c>
      <c r="C290" s="32">
        <v>26658658</v>
      </c>
      <c r="D290" s="32">
        <v>402.49099999999999</v>
      </c>
      <c r="E290" s="32">
        <v>-8.6999999999999993</v>
      </c>
      <c r="F290" s="32">
        <v>-8.5</v>
      </c>
      <c r="G290" s="32">
        <v>-15.135</v>
      </c>
      <c r="H290" s="32">
        <v>-13.367000000000001</v>
      </c>
      <c r="I290" s="32">
        <v>-14.997</v>
      </c>
      <c r="J290" s="32">
        <v>-13.757999999999999</v>
      </c>
      <c r="K290" s="32">
        <v>-12.468</v>
      </c>
      <c r="L290" s="32">
        <v>-14.331</v>
      </c>
      <c r="M290" s="32">
        <v>-14.771000000000001</v>
      </c>
      <c r="N290" s="32">
        <v>-15.05</v>
      </c>
      <c r="O290" s="32">
        <v>-13.472</v>
      </c>
      <c r="P290" s="32">
        <v>-12.427</v>
      </c>
      <c r="Q290" s="32">
        <v>-13.069000000000001</v>
      </c>
      <c r="R290" s="32">
        <v>-12.351000000000001</v>
      </c>
      <c r="S290" s="32">
        <v>-20.408999999999999</v>
      </c>
      <c r="T290" s="32">
        <v>-16.652999999999999</v>
      </c>
      <c r="U290" s="32">
        <v>-22.451000000000001</v>
      </c>
      <c r="V290" s="32">
        <v>-15.638</v>
      </c>
      <c r="W290" s="32">
        <v>-21.393999999999998</v>
      </c>
      <c r="X290" s="32">
        <v>-19.895</v>
      </c>
      <c r="Y290" s="32">
        <v>-18.690000000000001</v>
      </c>
      <c r="Z290" s="32">
        <v>-20.856999999999999</v>
      </c>
      <c r="AA290" s="32">
        <v>-13.763</v>
      </c>
      <c r="AB290" s="32">
        <v>-21.669</v>
      </c>
      <c r="AC290" s="32">
        <v>-17.579999999999998</v>
      </c>
      <c r="AD290" s="32">
        <v>-20.89</v>
      </c>
      <c r="AE290" s="32">
        <v>-19.363</v>
      </c>
      <c r="AF290" s="32">
        <v>-20.245000000000001</v>
      </c>
      <c r="AG290" s="32">
        <v>-15.637</v>
      </c>
      <c r="AH290" s="32">
        <v>-20.888999999999999</v>
      </c>
      <c r="AI290" s="32">
        <v>-19.588999999999999</v>
      </c>
      <c r="AJ290" s="32">
        <v>-17.427</v>
      </c>
      <c r="AK290" s="32">
        <v>-18.834</v>
      </c>
      <c r="AL290" s="32">
        <v>-18.190000000000001</v>
      </c>
      <c r="AM290" s="32">
        <v>-19.007000000000001</v>
      </c>
      <c r="AN290" s="32">
        <v>-15.026</v>
      </c>
      <c r="AO290" s="32">
        <v>-330.33499999999998</v>
      </c>
      <c r="AP290" s="32">
        <v>-311.971</v>
      </c>
      <c r="AQ290" s="32">
        <v>-428.02600000000001</v>
      </c>
      <c r="AR290" s="32">
        <v>-624.13499999999999</v>
      </c>
      <c r="AS290" s="32">
        <v>-15.108108</v>
      </c>
      <c r="AT290" s="32">
        <v>-18.9543841033551</v>
      </c>
      <c r="AU290" s="32">
        <v>-17.584908303582498</v>
      </c>
      <c r="AV290" s="32">
        <v>-14.7982165169044</v>
      </c>
      <c r="AW290" s="32">
        <v>-18.939982520470799</v>
      </c>
      <c r="AX290" s="32">
        <v>-15.179953373951401</v>
      </c>
      <c r="AY290" s="32">
        <v>-19.274478487949601</v>
      </c>
      <c r="AZ290" s="32">
        <v>-17.880258377321901</v>
      </c>
      <c r="BA290" s="32">
        <v>-21.310563999999999</v>
      </c>
      <c r="BB290" s="32">
        <v>-14.7772169836924</v>
      </c>
      <c r="BC290" s="32">
        <v>-15.244775000000001</v>
      </c>
      <c r="BD290" s="32">
        <v>-20.073071275368999</v>
      </c>
      <c r="BE290" s="32">
        <v>-14.776629</v>
      </c>
      <c r="BF290" s="32">
        <v>-14.718054</v>
      </c>
      <c r="BG290" s="32">
        <v>-20.883135848776501</v>
      </c>
      <c r="BH290" s="32">
        <v>-14.6226704041425</v>
      </c>
      <c r="BI290" s="32">
        <v>-18.942547893013302</v>
      </c>
      <c r="BJ290" s="32">
        <v>-14.6092265533206</v>
      </c>
      <c r="BK290" s="32">
        <v>-17.171389000000001</v>
      </c>
      <c r="BL290" s="32">
        <v>-14.668162000000001</v>
      </c>
      <c r="BM290" s="32">
        <v>-19.022491048626499</v>
      </c>
      <c r="BN290" s="32">
        <v>-19.0273596239387</v>
      </c>
      <c r="BO290" s="32">
        <v>-18.9860575718136</v>
      </c>
      <c r="BP290" s="32">
        <v>-18.9888401610805</v>
      </c>
      <c r="BQ290" s="32">
        <v>-19.376290000000001</v>
      </c>
      <c r="BR290" s="32">
        <v>-14.755249485408299</v>
      </c>
      <c r="BS290" s="32">
        <v>-20.9722587213491</v>
      </c>
      <c r="BT290" s="32">
        <v>-14.761444769575499</v>
      </c>
      <c r="BU290" s="32">
        <v>-14.9071354542502</v>
      </c>
      <c r="BV290" s="32">
        <v>-14.9893043123895</v>
      </c>
      <c r="BW290" s="32">
        <v>-14.761345806220801</v>
      </c>
      <c r="BX290" s="32">
        <v>-14.77068</v>
      </c>
      <c r="BY290" s="32">
        <v>-18.955050062761501</v>
      </c>
      <c r="BZ290" s="32">
        <v>-18.3885998467353</v>
      </c>
      <c r="CA290" s="32">
        <v>-15.448631578817</v>
      </c>
      <c r="CB290" s="32">
        <v>-18.712679999999999</v>
      </c>
      <c r="CC290" s="32">
        <v>-18.459773999999999</v>
      </c>
      <c r="CD290" s="32">
        <v>-19.7621943797764</v>
      </c>
      <c r="CE290" s="32">
        <v>-20.013993643917502</v>
      </c>
      <c r="CF290" s="32">
        <v>-14.986036</v>
      </c>
      <c r="CG290" s="32">
        <v>-14.8595713143932</v>
      </c>
      <c r="CH290" s="32">
        <v>-20.073069991577601</v>
      </c>
      <c r="CI290" s="32">
        <v>-18.297343999999999</v>
      </c>
      <c r="CJ290" s="32">
        <v>-15.1721947191838</v>
      </c>
      <c r="CK290" s="32">
        <v>-16.865794078659999</v>
      </c>
      <c r="CL290" s="32">
        <v>-20.9006877358858</v>
      </c>
      <c r="CM290" s="32">
        <v>-19.356817938928401</v>
      </c>
      <c r="CN290" s="32">
        <v>-14.7469110301325</v>
      </c>
      <c r="CO290" s="32">
        <v>-14.9205514284325</v>
      </c>
      <c r="CP290" s="32">
        <v>-19.108862489621998</v>
      </c>
      <c r="CQ290" s="32">
        <v>-17.8525494615246</v>
      </c>
      <c r="CR290" s="32">
        <v>-19.197846659243201</v>
      </c>
      <c r="CS290" s="32">
        <v>-14.914979198262399</v>
      </c>
      <c r="CT290" s="32">
        <v>-19.302402000000001</v>
      </c>
      <c r="CU290" s="32">
        <v>-18.905983624406499</v>
      </c>
      <c r="CV290" s="32">
        <v>-15.103953000000001</v>
      </c>
      <c r="CW290" s="32">
        <v>-19.245112846744298</v>
      </c>
      <c r="CX290" s="32">
        <v>-20.930345495552299</v>
      </c>
      <c r="CY290" s="32">
        <v>-18.274733000000001</v>
      </c>
      <c r="CZ290" s="32">
        <v>-18.9989264684612</v>
      </c>
      <c r="DA290" s="32">
        <v>-14.970045000000001</v>
      </c>
      <c r="DB290" s="32">
        <v>-21.088836650987101</v>
      </c>
      <c r="DC290" s="32">
        <v>-14.958137499999999</v>
      </c>
      <c r="DD290" s="32">
        <v>-16.016902796595701</v>
      </c>
      <c r="DE290" s="32">
        <v>-18.9860594413352</v>
      </c>
      <c r="DF290" s="32">
        <v>-17.199905572623599</v>
      </c>
      <c r="DG290" s="32">
        <v>-18.980127</v>
      </c>
      <c r="DH290" s="32">
        <v>-18.455938040726998</v>
      </c>
      <c r="DI290" s="32">
        <v>-19.363232556523499</v>
      </c>
      <c r="DJ290" s="32">
        <v>-18.8507078399048</v>
      </c>
      <c r="DK290" s="32">
        <v>-14.7766311017959</v>
      </c>
      <c r="DL290" s="32">
        <v>-17.738581779761599</v>
      </c>
      <c r="DM290" s="32">
        <v>-15.011927</v>
      </c>
      <c r="DN290" s="32">
        <v>-19.6894912471633</v>
      </c>
      <c r="DO290" s="32">
        <v>-19.6894912471633</v>
      </c>
      <c r="DP290" s="32">
        <v>-14.997678000000001</v>
      </c>
      <c r="DQ290" s="32">
        <v>-19.25272</v>
      </c>
      <c r="DR290" s="32">
        <v>-15.962270691198899</v>
      </c>
      <c r="DS290" s="32">
        <v>-15.152941298295699</v>
      </c>
      <c r="DT290" s="32">
        <v>-17.597676083170601</v>
      </c>
      <c r="DU290" s="32">
        <v>-18.850708408921101</v>
      </c>
      <c r="DV290" s="32">
        <v>-14.785384777131499</v>
      </c>
      <c r="DW290" s="32">
        <v>-14.7314167871241</v>
      </c>
      <c r="DX290" s="32">
        <v>-19.762194379776499</v>
      </c>
      <c r="DY290" s="32">
        <v>-20.0365221299264</v>
      </c>
      <c r="DZ290" s="32">
        <v>-14.653358708610901</v>
      </c>
      <c r="EA290" s="32">
        <v>-15.323052000000001</v>
      </c>
      <c r="EB290" s="32">
        <v>-18.642206978352501</v>
      </c>
      <c r="EC290" s="32">
        <v>-15.107006606445101</v>
      </c>
      <c r="ED290" s="32">
        <v>-19.034427343725199</v>
      </c>
      <c r="EE290" s="32">
        <v>-19.221830000000001</v>
      </c>
      <c r="EF290" s="32">
        <v>-18.3874575460401</v>
      </c>
      <c r="EG290" s="32">
        <v>-20.096121335479399</v>
      </c>
      <c r="EH290" s="32">
        <v>-20.947665758234901</v>
      </c>
      <c r="EI290" s="32">
        <v>-14.9761616861087</v>
      </c>
      <c r="EJ290" s="32">
        <v>-18.925143712050001</v>
      </c>
      <c r="EK290" s="32">
        <v>-14.736397</v>
      </c>
      <c r="EL290" s="32">
        <v>-21.432312</v>
      </c>
      <c r="EM290" s="32">
        <v>-15.163511</v>
      </c>
      <c r="EN290" s="32">
        <v>-14.583634659750899</v>
      </c>
      <c r="EO290" s="32">
        <v>-14.631115590117901</v>
      </c>
      <c r="EP290" s="32">
        <v>-14.787026172122101</v>
      </c>
      <c r="EQ290" s="32">
        <v>-17.539408909724301</v>
      </c>
      <c r="ER290" s="32">
        <v>-19.181799769504899</v>
      </c>
      <c r="ES290" s="32">
        <v>-14.9296705068917</v>
      </c>
      <c r="ET290" s="32">
        <v>-17.589674056169201</v>
      </c>
      <c r="EU290" s="32">
        <v>-14.8951239970228</v>
      </c>
      <c r="EV290" s="32">
        <v>-19.161048988939498</v>
      </c>
      <c r="EW290" s="32">
        <v>-14.6290390649798</v>
      </c>
      <c r="EX290" s="32">
        <v>-20.433009999999999</v>
      </c>
      <c r="EY290" s="32">
        <v>-17.608483694889099</v>
      </c>
      <c r="EZ290" s="32">
        <v>-18.962375999999999</v>
      </c>
      <c r="FA290" s="32">
        <v>-19.0127885657338</v>
      </c>
      <c r="FB290" s="32">
        <v>-20.974224868063601</v>
      </c>
      <c r="FC290" s="32">
        <v>-14.59796877198</v>
      </c>
      <c r="FD290" s="32">
        <v>-18.8655640718436</v>
      </c>
      <c r="FE290" s="32">
        <v>-17.568812498548201</v>
      </c>
      <c r="FF290" s="32">
        <v>-18.964535598596399</v>
      </c>
      <c r="FG290" s="32">
        <v>-19.1509466667932</v>
      </c>
      <c r="FH290" s="32">
        <v>-14.925381532429</v>
      </c>
      <c r="FI290" s="32">
        <v>-15.0681193618972</v>
      </c>
      <c r="FJ290" s="32">
        <v>-19.5845154617089</v>
      </c>
      <c r="FK290" s="32">
        <v>-21.607309999999998</v>
      </c>
      <c r="FL290" s="32">
        <v>-20.946533434927598</v>
      </c>
      <c r="FM290" s="32">
        <v>-15.1240709091425</v>
      </c>
      <c r="FN290" s="32">
        <v>-15.004045</v>
      </c>
      <c r="FO290" s="32">
        <v>-19.027194386302401</v>
      </c>
      <c r="FP290" s="32">
        <v>-19.3986526249661</v>
      </c>
      <c r="FQ290" s="32">
        <v>-14.631081854811701</v>
      </c>
      <c r="FR290" s="32">
        <v>-17.213622627600799</v>
      </c>
      <c r="FS290" s="32">
        <v>-14.785114999999999</v>
      </c>
      <c r="FT290" s="32">
        <v>-14.910720538800801</v>
      </c>
      <c r="FU290" s="32">
        <v>-19.295028972055</v>
      </c>
      <c r="FV290" s="32">
        <v>-14.725813608283801</v>
      </c>
      <c r="FW290" s="32">
        <v>-14.894207464791201</v>
      </c>
      <c r="FX290" s="32">
        <v>-17.669487982690701</v>
      </c>
      <c r="FY290" s="32">
        <v>-20.895119897255402</v>
      </c>
      <c r="FZ290" s="32">
        <v>-15.042524</v>
      </c>
      <c r="GA290" s="32">
        <v>-19.0095069753533</v>
      </c>
      <c r="GB290" s="32">
        <v>-15.71355</v>
      </c>
      <c r="GC290" s="32">
        <v>-17.646479315006101</v>
      </c>
      <c r="GD290" s="32">
        <v>-15.060032856837701</v>
      </c>
      <c r="GE290" s="32">
        <v>-14.742940553208401</v>
      </c>
      <c r="GF290" s="32">
        <v>-18.912366509888798</v>
      </c>
      <c r="GG290" s="32">
        <v>-18.918388</v>
      </c>
      <c r="GH290" s="32">
        <v>-19.292948920280299</v>
      </c>
      <c r="GI290" s="32">
        <v>-15.2023386137173</v>
      </c>
      <c r="GJ290" s="32">
        <v>-14.706463061263401</v>
      </c>
      <c r="GK290" s="32">
        <v>-19.158337991526199</v>
      </c>
      <c r="GL290" s="32">
        <v>-17.250076113095101</v>
      </c>
      <c r="GM290" s="32">
        <v>-21.205031999999999</v>
      </c>
      <c r="GN290" s="32">
        <v>-18.87416</v>
      </c>
      <c r="GO290" s="32">
        <v>-19.188110004040901</v>
      </c>
      <c r="GP290" s="32">
        <v>-20.988661200108801</v>
      </c>
      <c r="GQ290" s="32">
        <v>-18.81982</v>
      </c>
      <c r="GR290" s="32">
        <v>-17.2762444222334</v>
      </c>
      <c r="GS290" s="32">
        <v>-21.696332999999999</v>
      </c>
      <c r="GT290" s="32">
        <v>-14.986520924169</v>
      </c>
      <c r="GU290" s="32">
        <v>-20.9711607426961</v>
      </c>
      <c r="GV290" s="32">
        <v>-14.909275624651601</v>
      </c>
      <c r="GW290" s="32">
        <v>-17.852548898650099</v>
      </c>
      <c r="GX290" s="32">
        <v>-14.907861765343499</v>
      </c>
      <c r="GY290" s="32">
        <v>-17.127724695992001</v>
      </c>
      <c r="GZ290" s="32">
        <v>-17.6824660869332</v>
      </c>
      <c r="HA290" s="32">
        <v>-18.934537048058701</v>
      </c>
      <c r="HB290" s="32">
        <v>-19.1535666947346</v>
      </c>
      <c r="HC290" s="32">
        <v>-15.386562</v>
      </c>
      <c r="HD290" s="32">
        <v>-14.907069039485901</v>
      </c>
      <c r="HE290" s="32">
        <v>-21.891694999999999</v>
      </c>
      <c r="HF290" s="32">
        <v>-15.0000708620015</v>
      </c>
      <c r="HG290" s="32">
        <v>-14.7766744409521</v>
      </c>
      <c r="HH290" s="32">
        <v>-18.3876726286828</v>
      </c>
      <c r="HI290" s="32">
        <v>-14.583716438910299</v>
      </c>
      <c r="HJ290" s="32">
        <v>-14.648282749901499</v>
      </c>
      <c r="HK290" s="32">
        <v>-14.731366969099399</v>
      </c>
      <c r="HL290" s="32">
        <v>-19.3533280095752</v>
      </c>
      <c r="HM290" s="32">
        <v>-14.5977483718665</v>
      </c>
      <c r="HN290" s="32">
        <v>-20.9284055808461</v>
      </c>
      <c r="HO290" s="32">
        <v>-19.680440158176399</v>
      </c>
      <c r="HP290" s="32">
        <v>-15.26981</v>
      </c>
      <c r="HQ290" s="32">
        <v>-14.893216976877399</v>
      </c>
      <c r="HR290" s="32">
        <v>-19.038326495044299</v>
      </c>
      <c r="HS290" s="32">
        <v>-20.096061875865601</v>
      </c>
      <c r="HT290" s="32">
        <v>-14.825668</v>
      </c>
      <c r="HU290" s="32">
        <v>-15.1360768905224</v>
      </c>
      <c r="HV290" s="32">
        <v>-14.907134509355799</v>
      </c>
      <c r="HW290" s="32">
        <v>-19.112988000000001</v>
      </c>
      <c r="HX290" s="32">
        <v>-19.274522999999999</v>
      </c>
      <c r="HY290" s="32">
        <v>-18.486277872458299</v>
      </c>
      <c r="HZ290" s="32">
        <v>-16.914469338271999</v>
      </c>
      <c r="IA290" s="32">
        <v>-18.9702160795573</v>
      </c>
      <c r="IB290" s="32">
        <v>-18.969128000000001</v>
      </c>
      <c r="IC290" s="32">
        <v>-16.017009880086</v>
      </c>
      <c r="ID290" s="32">
        <v>-14.983062</v>
      </c>
      <c r="IE290" s="32">
        <v>-15.664619</v>
      </c>
      <c r="IF290" s="32">
        <v>-15.055324000000001</v>
      </c>
      <c r="IG290" s="32">
        <v>-21.227022000000002</v>
      </c>
      <c r="IH290" s="32">
        <v>-14.6680345987564</v>
      </c>
      <c r="II290" s="32">
        <v>-18.984169846224699</v>
      </c>
      <c r="IJ290" s="32">
        <v>-20.920946446892099</v>
      </c>
      <c r="IK290" s="32">
        <v>-18.288903999999999</v>
      </c>
      <c r="IL290" s="32">
        <v>-16.893538141469001</v>
      </c>
      <c r="IM290" s="32">
        <v>-14.583873979326601</v>
      </c>
      <c r="IN290" s="32">
        <v>-17.2762437193682</v>
      </c>
      <c r="IO290" s="32">
        <v>-21.0361103546451</v>
      </c>
      <c r="IP290" s="32">
        <v>-20.870684489197799</v>
      </c>
      <c r="IQ290" s="32">
        <v>-19.227122037635599</v>
      </c>
      <c r="IR290" s="32">
        <v>-18.518001999999999</v>
      </c>
      <c r="IS290" s="32">
        <v>-20.729230000000001</v>
      </c>
      <c r="IT290" s="32">
        <v>-19.3860907985407</v>
      </c>
      <c r="IU290" s="32">
        <v>-15.2639450680121</v>
      </c>
      <c r="IV290" s="32">
        <v>-19.685411192217298</v>
      </c>
      <c r="IW290" s="32">
        <v>-14.598113426551301</v>
      </c>
      <c r="IX290" s="32">
        <v>-19.204690405546302</v>
      </c>
      <c r="IY290" s="32">
        <v>-14.6299124051404</v>
      </c>
      <c r="IZ290" s="32">
        <v>-14.894397548838301</v>
      </c>
      <c r="JA290" s="32">
        <v>-18.471496999999999</v>
      </c>
      <c r="JB290" s="32">
        <v>-19.298833999999999</v>
      </c>
      <c r="JC290" s="32">
        <v>-15.042527706199699</v>
      </c>
      <c r="JD290" s="32">
        <v>-15.346798459291</v>
      </c>
    </row>
    <row r="291" spans="1:264" x14ac:dyDescent="0.2">
      <c r="A291" s="32" t="s">
        <v>855</v>
      </c>
      <c r="B291" s="32" t="s">
        <v>871</v>
      </c>
      <c r="C291" s="32">
        <v>24780100</v>
      </c>
      <c r="D291" s="32">
        <v>303.25</v>
      </c>
      <c r="E291" s="32">
        <v>-9.6</v>
      </c>
      <c r="F291" s="32">
        <v>-9.5</v>
      </c>
      <c r="G291" s="32">
        <v>-14.231999999999999</v>
      </c>
      <c r="H291" s="32">
        <v>-14.135999999999999</v>
      </c>
      <c r="I291" s="32">
        <v>-13.06</v>
      </c>
      <c r="J291" s="32">
        <v>-12.102</v>
      </c>
      <c r="K291" s="32">
        <v>-10.199999999999999</v>
      </c>
      <c r="L291" s="32">
        <v>-14.539</v>
      </c>
      <c r="M291" s="32">
        <v>-16.302</v>
      </c>
      <c r="N291" s="32">
        <v>-12.489000000000001</v>
      </c>
      <c r="O291" s="32">
        <v>-10.875</v>
      </c>
      <c r="P291" s="32">
        <v>-9.3719999999999999</v>
      </c>
      <c r="Q291" s="32">
        <v>-10.97</v>
      </c>
      <c r="R291" s="32">
        <v>-10.465</v>
      </c>
      <c r="S291" s="32">
        <v>-18.806000000000001</v>
      </c>
      <c r="T291" s="32">
        <v>-14.676</v>
      </c>
      <c r="U291" s="32">
        <v>-20.565999999999999</v>
      </c>
      <c r="V291" s="32">
        <v>-14.042999999999999</v>
      </c>
      <c r="W291" s="32">
        <v>-19.562000000000001</v>
      </c>
      <c r="X291" s="32">
        <v>-18.096</v>
      </c>
      <c r="Y291" s="32">
        <v>-17.375</v>
      </c>
      <c r="Z291" s="32">
        <v>-18.882000000000001</v>
      </c>
      <c r="AA291" s="32">
        <v>-11.938000000000001</v>
      </c>
      <c r="AB291" s="32">
        <v>-21.669</v>
      </c>
      <c r="AC291" s="32">
        <v>-17.198</v>
      </c>
      <c r="AD291" s="32">
        <v>-17.899999999999999</v>
      </c>
      <c r="AE291" s="32">
        <v>-19.184999999999999</v>
      </c>
      <c r="AF291" s="32">
        <v>-15.727</v>
      </c>
      <c r="AG291" s="32">
        <v>-12.445</v>
      </c>
      <c r="AH291" s="32">
        <v>-20.888999999999999</v>
      </c>
      <c r="AI291" s="32">
        <v>-14.877000000000001</v>
      </c>
      <c r="AJ291" s="32">
        <v>-18.277000000000001</v>
      </c>
      <c r="AK291" s="32">
        <v>-17.547000000000001</v>
      </c>
      <c r="AL291" s="32">
        <v>-18.091999999999999</v>
      </c>
      <c r="AM291" s="32">
        <v>-16.798999999999999</v>
      </c>
      <c r="AN291" s="32">
        <v>-12.544</v>
      </c>
      <c r="AO291" s="32">
        <v>-297.47199999999998</v>
      </c>
      <c r="AP291" s="32">
        <v>-283.56799999999998</v>
      </c>
      <c r="AQ291" s="32">
        <v>-392.70499999999998</v>
      </c>
      <c r="AR291" s="32">
        <v>-568.36900000000003</v>
      </c>
      <c r="AS291" s="32">
        <v>-16.183252</v>
      </c>
      <c r="AT291" s="32">
        <v>-17.125220506413399</v>
      </c>
      <c r="AU291" s="32">
        <v>-16.303368180947</v>
      </c>
      <c r="AV291" s="32">
        <v>-14.0391558381782</v>
      </c>
      <c r="AW291" s="32">
        <v>-17.137313917931099</v>
      </c>
      <c r="AX291" s="32">
        <v>-14.614582543312</v>
      </c>
      <c r="AY291" s="32">
        <v>-18.565012652888299</v>
      </c>
      <c r="AZ291" s="32">
        <v>-16.551313640057199</v>
      </c>
      <c r="BA291" s="32">
        <v>-18.636285999999998</v>
      </c>
      <c r="BB291" s="32">
        <v>-15.777319533955099</v>
      </c>
      <c r="BC291" s="32">
        <v>-16.156403999999998</v>
      </c>
      <c r="BD291" s="32">
        <v>-18.4626148607659</v>
      </c>
      <c r="BE291" s="32">
        <v>-14.57208</v>
      </c>
      <c r="BF291" s="32">
        <v>-14.805835</v>
      </c>
      <c r="BG291" s="32">
        <v>-17.525072261289299</v>
      </c>
      <c r="BH291" s="32">
        <v>-13.811391099044</v>
      </c>
      <c r="BI291" s="32">
        <v>-17.810057573580099</v>
      </c>
      <c r="BJ291" s="32">
        <v>-13.753578005142501</v>
      </c>
      <c r="BK291" s="32">
        <v>-15.785799000000001</v>
      </c>
      <c r="BL291" s="32">
        <v>-11.851509</v>
      </c>
      <c r="BM291" s="32">
        <v>-18.221191361952499</v>
      </c>
      <c r="BN291" s="32">
        <v>-18.175062203549501</v>
      </c>
      <c r="BO291" s="32">
        <v>-17.803920812984899</v>
      </c>
      <c r="BP291" s="32">
        <v>-17.196478141738599</v>
      </c>
      <c r="BQ291" s="32">
        <v>-17.132767000000001</v>
      </c>
      <c r="BR291" s="32">
        <v>-14.0276602624372</v>
      </c>
      <c r="BS291" s="32">
        <v>-17.693991395477902</v>
      </c>
      <c r="BT291" s="32">
        <v>-14.0735041045084</v>
      </c>
      <c r="BU291" s="32">
        <v>-15.933268761306</v>
      </c>
      <c r="BV291" s="32">
        <v>-13.920252471672701</v>
      </c>
      <c r="BW291" s="32">
        <v>-14.7952021663206</v>
      </c>
      <c r="BX291" s="32">
        <v>-16.199705000000002</v>
      </c>
      <c r="BY291" s="32">
        <v>-17.1933366147938</v>
      </c>
      <c r="BZ291" s="32">
        <v>-18.341949144430099</v>
      </c>
      <c r="CA291" s="32">
        <v>-13.5823912916265</v>
      </c>
      <c r="CB291" s="32">
        <v>-17.385390000000001</v>
      </c>
      <c r="CC291" s="32">
        <v>-16.140972000000001</v>
      </c>
      <c r="CD291" s="32">
        <v>-18.1465631667465</v>
      </c>
      <c r="CE291" s="32">
        <v>-18.406447014820099</v>
      </c>
      <c r="CF291" s="32">
        <v>-13.61768</v>
      </c>
      <c r="CG291" s="32">
        <v>-14.3018174015491</v>
      </c>
      <c r="CH291" s="32">
        <v>-18.462610022929599</v>
      </c>
      <c r="CI291" s="32">
        <v>-16.895932999999999</v>
      </c>
      <c r="CJ291" s="32">
        <v>-14.789512155105401</v>
      </c>
      <c r="CK291" s="32">
        <v>-14.005001282510101</v>
      </c>
      <c r="CL291" s="32">
        <v>-17.511145235569501</v>
      </c>
      <c r="CM291" s="32">
        <v>-18.597700529054102</v>
      </c>
      <c r="CN291" s="32">
        <v>-14.743035370759999</v>
      </c>
      <c r="CO291" s="32">
        <v>-14.2157616290064</v>
      </c>
      <c r="CP291" s="32">
        <v>-17.2049746230139</v>
      </c>
      <c r="CQ291" s="32">
        <v>-15.459535672415701</v>
      </c>
      <c r="CR291" s="32">
        <v>-18.253433492483602</v>
      </c>
      <c r="CS291" s="32">
        <v>-14.119565868087999</v>
      </c>
      <c r="CT291" s="32">
        <v>-17.249706</v>
      </c>
      <c r="CU291" s="32">
        <v>-17.107261524967601</v>
      </c>
      <c r="CV291" s="32">
        <v>-13.458933999999999</v>
      </c>
      <c r="CW291" s="32">
        <v>-16.6255985941722</v>
      </c>
      <c r="CX291" s="32">
        <v>-17.588232254510402</v>
      </c>
      <c r="CY291" s="32">
        <v>-17.345351999999998</v>
      </c>
      <c r="CZ291" s="32">
        <v>-17.152111545237499</v>
      </c>
      <c r="DA291" s="32">
        <v>-16.086807</v>
      </c>
      <c r="DB291" s="32">
        <v>-17.840555315550802</v>
      </c>
      <c r="DC291" s="32">
        <v>-16.551739000000001</v>
      </c>
      <c r="DD291" s="32">
        <v>-14.175021520982</v>
      </c>
      <c r="DE291" s="32">
        <v>-17.8039212298244</v>
      </c>
      <c r="DF291" s="32">
        <v>-15.867778180608701</v>
      </c>
      <c r="DG291" s="32">
        <v>-17.264893000000001</v>
      </c>
      <c r="DH291" s="32">
        <v>-18.367163941517799</v>
      </c>
      <c r="DI291" s="32">
        <v>-18.561482294461499</v>
      </c>
      <c r="DJ291" s="32">
        <v>-17.733694024768901</v>
      </c>
      <c r="DK291" s="32">
        <v>-15.780597913562</v>
      </c>
      <c r="DL291" s="32">
        <v>-16.451048218822201</v>
      </c>
      <c r="DM291" s="32">
        <v>-15.751849999999999</v>
      </c>
      <c r="DN291" s="32">
        <v>-18.078929221950101</v>
      </c>
      <c r="DO291" s="32">
        <v>-18.078929221950101</v>
      </c>
      <c r="DP291" s="32">
        <v>-16.660291999999998</v>
      </c>
      <c r="DQ291" s="32">
        <v>-17.549479999999999</v>
      </c>
      <c r="DR291" s="32">
        <v>-14.1280623603352</v>
      </c>
      <c r="DS291" s="32">
        <v>-14.786114067306301</v>
      </c>
      <c r="DT291" s="32">
        <v>-16.487022842092099</v>
      </c>
      <c r="DU291" s="32">
        <v>-17.7336943465918</v>
      </c>
      <c r="DV291" s="32">
        <v>-14.4246352620931</v>
      </c>
      <c r="DW291" s="32">
        <v>-14.8297035070918</v>
      </c>
      <c r="DX291" s="32">
        <v>-18.1465631667465</v>
      </c>
      <c r="DY291" s="32">
        <v>-18.428673818333401</v>
      </c>
      <c r="DZ291" s="32">
        <v>-13.727621639350801</v>
      </c>
      <c r="EA291" s="32">
        <v>-12.185574000000001</v>
      </c>
      <c r="EB291" s="32">
        <v>-17.163668617086401</v>
      </c>
      <c r="EC291" s="32">
        <v>-14.751867393000101</v>
      </c>
      <c r="ED291" s="32">
        <v>-17.123738083797502</v>
      </c>
      <c r="EE291" s="32">
        <v>-17.207712000000001</v>
      </c>
      <c r="EF291" s="32">
        <v>-18.295695741088299</v>
      </c>
      <c r="EG291" s="32">
        <v>-18.4853496495593</v>
      </c>
      <c r="EH291" s="32">
        <v>-17.5973204309939</v>
      </c>
      <c r="EI291" s="32">
        <v>-13.9430217482454</v>
      </c>
      <c r="EJ291" s="32">
        <v>-17.126267844597301</v>
      </c>
      <c r="EK291" s="32">
        <v>-14.645899999999999</v>
      </c>
      <c r="EL291" s="32">
        <v>-19.483782000000001</v>
      </c>
      <c r="EM291" s="32">
        <v>-15.254273</v>
      </c>
      <c r="EN291" s="32">
        <v>-15.494402044630601</v>
      </c>
      <c r="EO291" s="32">
        <v>-15.5516152555485</v>
      </c>
      <c r="EP291" s="32">
        <v>-14.4659838402709</v>
      </c>
      <c r="EQ291" s="32">
        <v>-16.246103738472598</v>
      </c>
      <c r="ER291" s="32">
        <v>-18.250744090554701</v>
      </c>
      <c r="ES291" s="32">
        <v>-14.224699357078199</v>
      </c>
      <c r="ET291" s="32">
        <v>-16.310386524553401</v>
      </c>
      <c r="EU291" s="32">
        <v>-14.225590909055001</v>
      </c>
      <c r="EV291" s="32">
        <v>-18.127680950738998</v>
      </c>
      <c r="EW291" s="32">
        <v>-13.763143979099</v>
      </c>
      <c r="EX291" s="32">
        <v>-16.853304000000001</v>
      </c>
      <c r="EY291" s="32">
        <v>-16.327464887645402</v>
      </c>
      <c r="EZ291" s="32">
        <v>-17.225159000000001</v>
      </c>
      <c r="FA291" s="32">
        <v>-17.204268292051001</v>
      </c>
      <c r="FB291" s="32">
        <v>-17.470762577880901</v>
      </c>
      <c r="FC291" s="32">
        <v>-15.543916582012899</v>
      </c>
      <c r="FD291" s="32">
        <v>-17.762147347821301</v>
      </c>
      <c r="FE291" s="32">
        <v>-16.289922614913699</v>
      </c>
      <c r="FF291" s="32">
        <v>-17.1295049636886</v>
      </c>
      <c r="FG291" s="32">
        <v>-17.9448673343419</v>
      </c>
      <c r="FH291" s="32">
        <v>-13.7976125961706</v>
      </c>
      <c r="FI291" s="32">
        <v>-15.149986105961201</v>
      </c>
      <c r="FJ291" s="32">
        <v>-18.167482298820602</v>
      </c>
      <c r="FK291" s="32">
        <v>-18.640415000000001</v>
      </c>
      <c r="FL291" s="32">
        <v>-17.604463340185902</v>
      </c>
      <c r="FM291" s="32">
        <v>-14.583867179173</v>
      </c>
      <c r="FN291" s="32">
        <v>-14.499643000000001</v>
      </c>
      <c r="FO291" s="32">
        <v>-18.175025119052201</v>
      </c>
      <c r="FP291" s="32">
        <v>-17.958948162029198</v>
      </c>
      <c r="FQ291" s="32">
        <v>-15.5490431743566</v>
      </c>
      <c r="FR291" s="32">
        <v>-15.9094630279527</v>
      </c>
      <c r="FS291" s="32">
        <v>-11.494104999999999</v>
      </c>
      <c r="FT291" s="32">
        <v>-14.0453958034251</v>
      </c>
      <c r="FU291" s="32">
        <v>-16.689311351375899</v>
      </c>
      <c r="FV291" s="32">
        <v>-14.919868802141901</v>
      </c>
      <c r="FW291" s="32">
        <v>-14.082876459788</v>
      </c>
      <c r="FX291" s="32">
        <v>-16.3263546197539</v>
      </c>
      <c r="FY291" s="32">
        <v>-17.5818406946637</v>
      </c>
      <c r="FZ291" s="32">
        <v>-16.166699999999999</v>
      </c>
      <c r="GA291" s="32">
        <v>-17.8419702212733</v>
      </c>
      <c r="GB291" s="32">
        <v>-11.491721</v>
      </c>
      <c r="GC291" s="32">
        <v>-16.302510705779401</v>
      </c>
      <c r="GD291" s="32">
        <v>-15.1225459468872</v>
      </c>
      <c r="GE291" s="32">
        <v>-14.966381629221001</v>
      </c>
      <c r="GF291" s="32">
        <v>-17.117488196124398</v>
      </c>
      <c r="GG291" s="32">
        <v>-17.248957000000001</v>
      </c>
      <c r="GH291" s="32">
        <v>-17.854035332891399</v>
      </c>
      <c r="GI291" s="32">
        <v>-14.402629341662699</v>
      </c>
      <c r="GJ291" s="32">
        <v>-15.005471031168501</v>
      </c>
      <c r="GK291" s="32">
        <v>-17.971429010208102</v>
      </c>
      <c r="GL291" s="32">
        <v>-14.5851123217873</v>
      </c>
      <c r="GM291" s="32">
        <v>-16.788183</v>
      </c>
      <c r="GN291" s="32">
        <v>-17.307220000000001</v>
      </c>
      <c r="GO291" s="32">
        <v>-18.277363529607801</v>
      </c>
      <c r="GP291" s="32">
        <v>-17.637252217942098</v>
      </c>
      <c r="GQ291" s="32">
        <v>-16.437069000000001</v>
      </c>
      <c r="GR291" s="32">
        <v>-14.6181732847676</v>
      </c>
      <c r="GS291" s="32">
        <v>-19.699763999999998</v>
      </c>
      <c r="GT291" s="32">
        <v>-13.9730990950662</v>
      </c>
      <c r="GU291" s="32">
        <v>-17.5797191904743</v>
      </c>
      <c r="GV291" s="32">
        <v>-14.191912978738999</v>
      </c>
      <c r="GW291" s="32">
        <v>-15.4595344831573</v>
      </c>
      <c r="GX291" s="32">
        <v>-14.264117423989701</v>
      </c>
      <c r="GY291" s="32">
        <v>-15.9155732959504</v>
      </c>
      <c r="GZ291" s="32">
        <v>-16.350105530765799</v>
      </c>
      <c r="HA291" s="32">
        <v>-17.113949894346099</v>
      </c>
      <c r="HB291" s="32">
        <v>-18.126239919107601</v>
      </c>
      <c r="HC291" s="32">
        <v>-16.783085</v>
      </c>
      <c r="HD291" s="32">
        <v>-15.9316846383</v>
      </c>
      <c r="HE291" s="32">
        <v>-19.818529999999999</v>
      </c>
      <c r="HF291" s="32">
        <v>-15.2925962092506</v>
      </c>
      <c r="HG291" s="32">
        <v>-15.772772929701199</v>
      </c>
      <c r="HH291" s="32">
        <v>-18.297859477542101</v>
      </c>
      <c r="HI291" s="32">
        <v>-15.4964979212373</v>
      </c>
      <c r="HJ291" s="32">
        <v>-13.7706929646723</v>
      </c>
      <c r="HK291" s="32">
        <v>-14.833280451595799</v>
      </c>
      <c r="HL291" s="32">
        <v>-18.612355235737901</v>
      </c>
      <c r="HM291" s="32">
        <v>-15.536103334301099</v>
      </c>
      <c r="HN291" s="32">
        <v>-17.5683887093195</v>
      </c>
      <c r="HO291" s="32">
        <v>-18.255162136869099</v>
      </c>
      <c r="HP291" s="32">
        <v>-16.128119999999999</v>
      </c>
      <c r="HQ291" s="32">
        <v>-14.0837895365738</v>
      </c>
      <c r="HR291" s="32">
        <v>-18.225898147704498</v>
      </c>
      <c r="HS291" s="32">
        <v>-18.485269517750801</v>
      </c>
      <c r="HT291" s="32">
        <v>-14.072483</v>
      </c>
      <c r="HU291" s="32">
        <v>-14.775345404834599</v>
      </c>
      <c r="HV291" s="32">
        <v>-15.9305056852803</v>
      </c>
      <c r="HW291" s="32">
        <v>-17.296059</v>
      </c>
      <c r="HX291" s="32">
        <v>-17.645703999999999</v>
      </c>
      <c r="HY291" s="32">
        <v>-18.3271611234643</v>
      </c>
      <c r="HZ291" s="32">
        <v>-14.0624657326887</v>
      </c>
      <c r="IA291" s="32">
        <v>-17.139611162681099</v>
      </c>
      <c r="IB291" s="32">
        <v>-17.354047999999999</v>
      </c>
      <c r="IC291" s="32">
        <v>-14.1717896827014</v>
      </c>
      <c r="ID291" s="32">
        <v>-13.351765</v>
      </c>
      <c r="IE291" s="32">
        <v>-10.74959</v>
      </c>
      <c r="IF291" s="32">
        <v>-15.628075000000001</v>
      </c>
      <c r="IG291" s="32">
        <v>-18.265322000000001</v>
      </c>
      <c r="IH291" s="32">
        <v>-13.5521204637651</v>
      </c>
      <c r="II291" s="32">
        <v>-17.209042579015598</v>
      </c>
      <c r="IJ291" s="32">
        <v>-17.537431731981801</v>
      </c>
      <c r="IK291" s="32">
        <v>-16.640438</v>
      </c>
      <c r="IL291" s="32">
        <v>-15.6968490871153</v>
      </c>
      <c r="IM291" s="32">
        <v>-15.498359311992299</v>
      </c>
      <c r="IN291" s="32">
        <v>-14.618172061045501</v>
      </c>
      <c r="IO291" s="32">
        <v>-17.780187510759699</v>
      </c>
      <c r="IP291" s="32">
        <v>-17.583491762599898</v>
      </c>
      <c r="IQ291" s="32">
        <v>-16.623184496950199</v>
      </c>
      <c r="IR291" s="32">
        <v>-16.483882999999999</v>
      </c>
      <c r="IS291" s="32">
        <v>-17.975529000000002</v>
      </c>
      <c r="IT291" s="32">
        <v>-18.484226604479201</v>
      </c>
      <c r="IU291" s="32">
        <v>-14.449145668859</v>
      </c>
      <c r="IV291" s="32">
        <v>-18.263326502267699</v>
      </c>
      <c r="IW291" s="32">
        <v>-15.541116564006</v>
      </c>
      <c r="IX291" s="32">
        <v>-18.281995407860801</v>
      </c>
      <c r="IY291" s="32">
        <v>-15.5443078002313</v>
      </c>
      <c r="IZ291" s="32">
        <v>-14.007187966732801</v>
      </c>
      <c r="JA291" s="32">
        <v>-17.313572000000001</v>
      </c>
      <c r="JB291" s="32">
        <v>-17.721572999999999</v>
      </c>
      <c r="JC291" s="32">
        <v>-15.336807863491501</v>
      </c>
      <c r="JD291" s="32">
        <v>-13.5216632922508</v>
      </c>
    </row>
    <row r="292" spans="1:264" x14ac:dyDescent="0.2">
      <c r="A292" s="32" t="s">
        <v>857</v>
      </c>
      <c r="B292" s="32" t="s">
        <v>871</v>
      </c>
      <c r="C292" s="32">
        <v>4254117</v>
      </c>
      <c r="D292" s="32">
        <v>426.91899999999998</v>
      </c>
      <c r="E292" s="32">
        <v>-11.6</v>
      </c>
      <c r="F292" s="32">
        <v>-10.6</v>
      </c>
      <c r="G292" s="32">
        <v>-20.556999999999999</v>
      </c>
      <c r="H292" s="32">
        <v>-14.398</v>
      </c>
      <c r="I292" s="32">
        <v>-12.802</v>
      </c>
      <c r="J292" s="32">
        <v>-10.233000000000001</v>
      </c>
      <c r="K292" s="32">
        <v>-14.433</v>
      </c>
      <c r="L292" s="32">
        <v>-17.396000000000001</v>
      </c>
      <c r="M292" s="32">
        <v>-14.558999999999999</v>
      </c>
      <c r="N292" s="32">
        <v>-15.784000000000001</v>
      </c>
      <c r="O292" s="32">
        <v>-10.484</v>
      </c>
      <c r="P292" s="32">
        <v>-10.847</v>
      </c>
      <c r="Q292" s="32">
        <v>-17.681999999999999</v>
      </c>
      <c r="R292" s="32">
        <v>-11.6</v>
      </c>
      <c r="S292" s="32">
        <v>-21.542000000000002</v>
      </c>
      <c r="T292" s="32">
        <v>-16.527999999999999</v>
      </c>
      <c r="U292" s="32">
        <v>-21.335000000000001</v>
      </c>
      <c r="V292" s="32">
        <v>-16.901</v>
      </c>
      <c r="W292" s="32">
        <v>-20.003</v>
      </c>
      <c r="X292" s="32">
        <v>-18.581</v>
      </c>
      <c r="Y292" s="32">
        <v>-17.893999999999998</v>
      </c>
      <c r="Z292" s="32">
        <v>-18.271000000000001</v>
      </c>
      <c r="AA292" s="32">
        <v>-13.637</v>
      </c>
      <c r="AB292" s="32">
        <v>-21.669</v>
      </c>
      <c r="AC292" s="32">
        <v>-19.713999999999999</v>
      </c>
      <c r="AD292" s="32">
        <v>-18.198</v>
      </c>
      <c r="AE292" s="32">
        <v>-18.382000000000001</v>
      </c>
      <c r="AF292" s="32">
        <v>-15.843999999999999</v>
      </c>
      <c r="AG292" s="32">
        <v>-12.391999999999999</v>
      </c>
      <c r="AH292" s="32">
        <v>-20.888999999999999</v>
      </c>
      <c r="AI292" s="32">
        <v>-19.048999999999999</v>
      </c>
      <c r="AJ292" s="32">
        <v>-19.117999999999999</v>
      </c>
      <c r="AK292" s="32">
        <v>-18.065000000000001</v>
      </c>
      <c r="AL292" s="32">
        <v>-17.834</v>
      </c>
      <c r="AM292" s="32">
        <v>-14.875999999999999</v>
      </c>
      <c r="AN292" s="32">
        <v>-11.712</v>
      </c>
      <c r="AO292" s="32">
        <v>-303.36799999999999</v>
      </c>
      <c r="AP292" s="32">
        <v>-290.69200000000001</v>
      </c>
      <c r="AQ292" s="32">
        <v>-416.74099999999999</v>
      </c>
      <c r="AR292" s="32">
        <v>-591.54300000000001</v>
      </c>
      <c r="AS292" s="32">
        <v>-16.546589999999998</v>
      </c>
      <c r="AT292" s="32">
        <v>-17.4935325034076</v>
      </c>
      <c r="AU292" s="32">
        <v>-16.901046887940598</v>
      </c>
      <c r="AV292" s="32">
        <v>-17.1307475127537</v>
      </c>
      <c r="AW292" s="32">
        <v>-17.479549175681999</v>
      </c>
      <c r="AX292" s="32">
        <v>-17.185245446397499</v>
      </c>
      <c r="AY292" s="32">
        <v>-18.9538400653196</v>
      </c>
      <c r="AZ292" s="32">
        <v>-17.237120619223099</v>
      </c>
      <c r="BA292" s="32">
        <v>-21.615210000000001</v>
      </c>
      <c r="BB292" s="32">
        <v>-17.490165561386501</v>
      </c>
      <c r="BC292" s="32">
        <v>-16.479317000000002</v>
      </c>
      <c r="BD292" s="32">
        <v>-20.584294702390199</v>
      </c>
      <c r="BE292" s="32">
        <v>-16.013756000000001</v>
      </c>
      <c r="BF292" s="32">
        <v>-17.621051999999999</v>
      </c>
      <c r="BG292" s="32">
        <v>-18.029728553418</v>
      </c>
      <c r="BH292" s="32">
        <v>-16.698440167841799</v>
      </c>
      <c r="BI292" s="32">
        <v>-16.850245815748998</v>
      </c>
      <c r="BJ292" s="32">
        <v>-16.478405121240801</v>
      </c>
      <c r="BK292" s="32">
        <v>-18.220533</v>
      </c>
      <c r="BL292" s="32">
        <v>-11.711776</v>
      </c>
      <c r="BM292" s="32">
        <v>-18.556824327328901</v>
      </c>
      <c r="BN292" s="32">
        <v>-18.509115245484701</v>
      </c>
      <c r="BO292" s="32">
        <v>-16.860466485496801</v>
      </c>
      <c r="BP292" s="32">
        <v>-17.571512598463599</v>
      </c>
      <c r="BQ292" s="32">
        <v>-17.651018000000001</v>
      </c>
      <c r="BR292" s="32">
        <v>-17.007091151332201</v>
      </c>
      <c r="BS292" s="32">
        <v>-18.034506890025099</v>
      </c>
      <c r="BT292" s="32">
        <v>-17.2146921637164</v>
      </c>
      <c r="BU292" s="32">
        <v>-17.828471100147301</v>
      </c>
      <c r="BV292" s="32">
        <v>-15.978794239780401</v>
      </c>
      <c r="BW292" s="32">
        <v>-16.5700337454379</v>
      </c>
      <c r="BX292" s="32">
        <v>-16.567747000000001</v>
      </c>
      <c r="BY292" s="32">
        <v>-17.480684433578801</v>
      </c>
      <c r="BZ292" s="32">
        <v>-16.6120984169489</v>
      </c>
      <c r="CA292" s="32">
        <v>-13.1465182305735</v>
      </c>
      <c r="CB292" s="32">
        <v>-17.005071999999998</v>
      </c>
      <c r="CC292" s="32">
        <v>-15.349906000000001</v>
      </c>
      <c r="CD292" s="32">
        <v>-20.3593465352042</v>
      </c>
      <c r="CE292" s="32">
        <v>-20.528202994731899</v>
      </c>
      <c r="CF292" s="32">
        <v>-16.226454</v>
      </c>
      <c r="CG292" s="32">
        <v>-16.8697217882508</v>
      </c>
      <c r="CH292" s="32">
        <v>-20.584315251498801</v>
      </c>
      <c r="CI292" s="32">
        <v>-19.026779999999999</v>
      </c>
      <c r="CJ292" s="32">
        <v>-16.4317449138426</v>
      </c>
      <c r="CK292" s="32">
        <v>-13.7269260470374</v>
      </c>
      <c r="CL292" s="32">
        <v>-17.956025412033899</v>
      </c>
      <c r="CM292" s="32">
        <v>-18.9706901795997</v>
      </c>
      <c r="CN292" s="32">
        <v>-16.466317309903001</v>
      </c>
      <c r="CO292" s="32">
        <v>-16.523243589877499</v>
      </c>
      <c r="CP292" s="32">
        <v>-17.726786163031299</v>
      </c>
      <c r="CQ292" s="32">
        <v>-15.103371232671501</v>
      </c>
      <c r="CR292" s="32">
        <v>-18.6473376406745</v>
      </c>
      <c r="CS292" s="32">
        <v>-16.575374873069201</v>
      </c>
      <c r="CT292" s="32">
        <v>-17.235764</v>
      </c>
      <c r="CU292" s="32">
        <v>-17.4481779718996</v>
      </c>
      <c r="CV292" s="32">
        <v>-15.838673999999999</v>
      </c>
      <c r="CW292" s="32">
        <v>-16.781429853125001</v>
      </c>
      <c r="CX292" s="32">
        <v>-17.895229572035898</v>
      </c>
      <c r="CY292" s="32">
        <v>-19.18862</v>
      </c>
      <c r="CZ292" s="32">
        <v>-17.566792034598901</v>
      </c>
      <c r="DA292" s="32">
        <v>-16.443636000000001</v>
      </c>
      <c r="DB292" s="32">
        <v>-18.348172631844498</v>
      </c>
      <c r="DC292" s="32">
        <v>-17.191220000000001</v>
      </c>
      <c r="DD292" s="32">
        <v>-13.763482670326299</v>
      </c>
      <c r="DE292" s="32">
        <v>-16.860465351373399</v>
      </c>
      <c r="DF292" s="32">
        <v>-16.425593211028001</v>
      </c>
      <c r="DG292" s="32">
        <v>-17.126867000000001</v>
      </c>
      <c r="DH292" s="32">
        <v>-16.5630786964627</v>
      </c>
      <c r="DI292" s="32">
        <v>-18.9850543729696</v>
      </c>
      <c r="DJ292" s="32">
        <v>-16.8864764296661</v>
      </c>
      <c r="DK292" s="32">
        <v>-17.502556539908099</v>
      </c>
      <c r="DL292" s="32">
        <v>-17.146908419732501</v>
      </c>
      <c r="DM292" s="32">
        <v>-14.462694000000001</v>
      </c>
      <c r="DN292" s="32">
        <v>-20.3327610738299</v>
      </c>
      <c r="DO292" s="32">
        <v>-20.3327610738299</v>
      </c>
      <c r="DP292" s="32">
        <v>-17.438084</v>
      </c>
      <c r="DQ292" s="32">
        <v>-17.45008</v>
      </c>
      <c r="DR292" s="32">
        <v>-13.7162303850596</v>
      </c>
      <c r="DS292" s="32">
        <v>-17.583456447653401</v>
      </c>
      <c r="DT292" s="32">
        <v>-16.769353274065701</v>
      </c>
      <c r="DU292" s="32">
        <v>-16.8864764177121</v>
      </c>
      <c r="DV292" s="32">
        <v>-15.954820591534</v>
      </c>
      <c r="DW292" s="32">
        <v>-16.651010349149701</v>
      </c>
      <c r="DX292" s="32">
        <v>-20.3593465352042</v>
      </c>
      <c r="DY292" s="32">
        <v>-20.555167189612401</v>
      </c>
      <c r="DZ292" s="32">
        <v>-16.484600703062899</v>
      </c>
      <c r="EA292" s="32">
        <v>-11.487567</v>
      </c>
      <c r="EB292" s="32">
        <v>-16.909287645169702</v>
      </c>
      <c r="EC292" s="32">
        <v>-16.4377513874066</v>
      </c>
      <c r="ED292" s="32">
        <v>-17.481776351934801</v>
      </c>
      <c r="EE292" s="32">
        <v>-17.427520000000001</v>
      </c>
      <c r="EF292" s="32">
        <v>-16.587754905266198</v>
      </c>
      <c r="EG292" s="32">
        <v>-20.6119114045351</v>
      </c>
      <c r="EH292" s="32">
        <v>-18.074660620503899</v>
      </c>
      <c r="EI292" s="32">
        <v>-16.1318619948206</v>
      </c>
      <c r="EJ292" s="32">
        <v>-17.469428476150199</v>
      </c>
      <c r="EK292" s="32">
        <v>-16.222142999999999</v>
      </c>
      <c r="EL292" s="32">
        <v>-20.073204</v>
      </c>
      <c r="EM292" s="32">
        <v>-17.879187000000002</v>
      </c>
      <c r="EN292" s="32">
        <v>-17.048591168792999</v>
      </c>
      <c r="EO292" s="32">
        <v>-17.184715780851398</v>
      </c>
      <c r="EP292" s="32">
        <v>-15.996184255217299</v>
      </c>
      <c r="EQ292" s="32">
        <v>-16.874484668771998</v>
      </c>
      <c r="ER292" s="32">
        <v>-18.652227894489901</v>
      </c>
      <c r="ES292" s="32">
        <v>-16.848655920790002</v>
      </c>
      <c r="ET292" s="32">
        <v>-16.904148188908898</v>
      </c>
      <c r="EU292" s="32">
        <v>-16.9620999035354</v>
      </c>
      <c r="EV292" s="32">
        <v>-18.465268147046299</v>
      </c>
      <c r="EW292" s="32">
        <v>-16.5600993633869</v>
      </c>
      <c r="EX292" s="32">
        <v>-19.356027999999998</v>
      </c>
      <c r="EY292" s="32">
        <v>-16.9341170774868</v>
      </c>
      <c r="EZ292" s="32">
        <v>-16.95205</v>
      </c>
      <c r="FA292" s="32">
        <v>-17.618970650826</v>
      </c>
      <c r="FB292" s="32">
        <v>-17.8072742090934</v>
      </c>
      <c r="FC292" s="32">
        <v>-17.263541209161399</v>
      </c>
      <c r="FD292" s="32">
        <v>-16.910873014226102</v>
      </c>
      <c r="FE292" s="32">
        <v>-16.8735976867858</v>
      </c>
      <c r="FF292" s="32">
        <v>-17.458341239244699</v>
      </c>
      <c r="FG292" s="32">
        <v>-16.860645296639301</v>
      </c>
      <c r="FH292" s="32">
        <v>-15.888403667643001</v>
      </c>
      <c r="FI292" s="32">
        <v>-17.171693085899001</v>
      </c>
      <c r="FJ292" s="32">
        <v>-20.8259883909612</v>
      </c>
      <c r="FK292" s="32">
        <v>-19.710422999999999</v>
      </c>
      <c r="FL292" s="32">
        <v>-18.097192224980301</v>
      </c>
      <c r="FM292" s="32">
        <v>-17.113745625180801</v>
      </c>
      <c r="FN292" s="32">
        <v>-15.309018</v>
      </c>
      <c r="FO292" s="32">
        <v>-18.509153904738501</v>
      </c>
      <c r="FP292" s="32">
        <v>-20.685486347136699</v>
      </c>
      <c r="FQ292" s="32">
        <v>-17.1766084435476</v>
      </c>
      <c r="FR292" s="32">
        <v>-16.4436714329652</v>
      </c>
      <c r="FS292" s="32">
        <v>-11.271874</v>
      </c>
      <c r="FT292" s="32">
        <v>-16.464799665690499</v>
      </c>
      <c r="FU292" s="32">
        <v>-16.861565742173902</v>
      </c>
      <c r="FV292" s="32">
        <v>-16.7526898174793</v>
      </c>
      <c r="FW292" s="32">
        <v>-16.527342325185501</v>
      </c>
      <c r="FX292" s="32">
        <v>-16.948862896694401</v>
      </c>
      <c r="FY292" s="32">
        <v>-18.063407681747499</v>
      </c>
      <c r="FZ292" s="32">
        <v>-16.519048999999999</v>
      </c>
      <c r="GA292" s="32">
        <v>-16.8916505572078</v>
      </c>
      <c r="GB292" s="32">
        <v>-10.75591</v>
      </c>
      <c r="GC292" s="32">
        <v>-16.916810354103099</v>
      </c>
      <c r="GD292" s="32">
        <v>-17.0026038340147</v>
      </c>
      <c r="GE292" s="32">
        <v>-16.845270011350902</v>
      </c>
      <c r="GF292" s="32">
        <v>-17.463447335167601</v>
      </c>
      <c r="GG292" s="32">
        <v>-17.144161</v>
      </c>
      <c r="GH292" s="32">
        <v>-20.534405412296099</v>
      </c>
      <c r="GI292" s="32">
        <v>-16.651708013047699</v>
      </c>
      <c r="GJ292" s="32">
        <v>-16.933116573012001</v>
      </c>
      <c r="GK292" s="32">
        <v>-16.8837253445474</v>
      </c>
      <c r="GL292" s="32">
        <v>-14.2705527141694</v>
      </c>
      <c r="GM292" s="32">
        <v>-21.781238999999999</v>
      </c>
      <c r="GN292" s="32">
        <v>-16.134088999999999</v>
      </c>
      <c r="GO292" s="32">
        <v>-18.677565565866299</v>
      </c>
      <c r="GP292" s="32">
        <v>-17.931628768245599</v>
      </c>
      <c r="GQ292" s="32">
        <v>-15.616970999999999</v>
      </c>
      <c r="GR292" s="32">
        <v>-14.3041618695386</v>
      </c>
      <c r="GS292" s="32">
        <v>-20.240476999999998</v>
      </c>
      <c r="GT292" s="32">
        <v>-16.151263779701502</v>
      </c>
      <c r="GU292" s="32">
        <v>-17.959120375526599</v>
      </c>
      <c r="GV292" s="32">
        <v>-16.821347073075099</v>
      </c>
      <c r="GW292" s="32">
        <v>-15.1033700945425</v>
      </c>
      <c r="GX292" s="32">
        <v>-16.912653708489</v>
      </c>
      <c r="GY292" s="32">
        <v>-16.407427078864199</v>
      </c>
      <c r="GZ292" s="32">
        <v>-16.970270603202799</v>
      </c>
      <c r="HA292" s="32">
        <v>-17.450105672594098</v>
      </c>
      <c r="HB292" s="32">
        <v>-18.4675027350611</v>
      </c>
      <c r="HC292" s="32">
        <v>-14.778867999999999</v>
      </c>
      <c r="HD292" s="32">
        <v>-17.823166405424701</v>
      </c>
      <c r="HE292" s="32">
        <v>-19.78903</v>
      </c>
      <c r="HF292" s="32">
        <v>-17.2863695245229</v>
      </c>
      <c r="HG292" s="32">
        <v>-17.471137382550602</v>
      </c>
      <c r="HH292" s="32">
        <v>-16.590672677316402</v>
      </c>
      <c r="HI292" s="32">
        <v>-17.055186197870398</v>
      </c>
      <c r="HJ292" s="32">
        <v>-16.607771102876999</v>
      </c>
      <c r="HK292" s="32">
        <v>-16.659402327952201</v>
      </c>
      <c r="HL292" s="32">
        <v>-19.0888699643824</v>
      </c>
      <c r="HM292" s="32">
        <v>-17.235726968847001</v>
      </c>
      <c r="HN292" s="32">
        <v>-18.0468292101739</v>
      </c>
      <c r="HO292" s="32">
        <v>-20.9217486353709</v>
      </c>
      <c r="HP292" s="32">
        <v>-16.070772000000002</v>
      </c>
      <c r="HQ292" s="32">
        <v>-16.530923868280301</v>
      </c>
      <c r="HR292" s="32">
        <v>-18.556327582578799</v>
      </c>
      <c r="HS292" s="32">
        <v>-20.611968821233301</v>
      </c>
      <c r="HT292" s="32">
        <v>-16.290486999999999</v>
      </c>
      <c r="HU292" s="32">
        <v>-17.5227352068807</v>
      </c>
      <c r="HV292" s="32">
        <v>-17.8198152781289</v>
      </c>
      <c r="HW292" s="32">
        <v>-17.598161999999999</v>
      </c>
      <c r="HX292" s="32">
        <v>-20.560452999999999</v>
      </c>
      <c r="HY292" s="32">
        <v>-16.5339768187158</v>
      </c>
      <c r="HZ292" s="32">
        <v>-13.7883444961232</v>
      </c>
      <c r="IA292" s="32">
        <v>-17.473377237855299</v>
      </c>
      <c r="IB292" s="32">
        <v>-16.856515999999999</v>
      </c>
      <c r="IC292" s="32">
        <v>-13.755315915940299</v>
      </c>
      <c r="ID292" s="32">
        <v>-15.623396</v>
      </c>
      <c r="IE292" s="32">
        <v>-10.659803999999999</v>
      </c>
      <c r="IF292" s="32">
        <v>-14.579983</v>
      </c>
      <c r="IG292" s="32">
        <v>-18.983457999999999</v>
      </c>
      <c r="IH292" s="32">
        <v>-15.8863663692955</v>
      </c>
      <c r="II292" s="32">
        <v>-17.586937565387899</v>
      </c>
      <c r="IJ292" s="32">
        <v>-17.9782973806944</v>
      </c>
      <c r="IK292" s="32">
        <v>-18.750095000000002</v>
      </c>
      <c r="IL292" s="32">
        <v>-16.2643949483952</v>
      </c>
      <c r="IM292" s="32">
        <v>-17.061243634278799</v>
      </c>
      <c r="IN292" s="32">
        <v>-14.304160764931201</v>
      </c>
      <c r="IO292" s="32">
        <v>-18.298146034132898</v>
      </c>
      <c r="IP292" s="32">
        <v>-18.1018662816826</v>
      </c>
      <c r="IQ292" s="32">
        <v>-16.770394683401399</v>
      </c>
      <c r="IR292" s="32">
        <v>-15.876689000000001</v>
      </c>
      <c r="IS292" s="32">
        <v>-20.331104</v>
      </c>
      <c r="IT292" s="32">
        <v>-18.856557063037599</v>
      </c>
      <c r="IU292" s="32">
        <v>-16.714184183248001</v>
      </c>
      <c r="IV292" s="32">
        <v>-20.9417947771645</v>
      </c>
      <c r="IW292" s="32">
        <v>-17.254470986482598</v>
      </c>
      <c r="IX292" s="32">
        <v>-18.6743325960589</v>
      </c>
      <c r="IY292" s="32">
        <v>-17.1581969906163</v>
      </c>
      <c r="IZ292" s="32">
        <v>-16.4218775330169</v>
      </c>
      <c r="JA292" s="32">
        <v>-15.642712</v>
      </c>
      <c r="JB292" s="32">
        <v>-19.419333999999999</v>
      </c>
      <c r="JC292" s="32">
        <v>-17.469783608850001</v>
      </c>
      <c r="JD292" s="32">
        <v>-13.1259936341882</v>
      </c>
    </row>
    <row r="293" spans="1:264" x14ac:dyDescent="0.2">
      <c r="A293" s="32" t="s">
        <v>857</v>
      </c>
      <c r="B293" s="32" t="s">
        <v>871</v>
      </c>
      <c r="C293" s="32">
        <v>26756441</v>
      </c>
      <c r="D293" s="32">
        <v>459.517</v>
      </c>
      <c r="E293" s="32">
        <v>-9</v>
      </c>
      <c r="F293" s="32">
        <v>-5.6</v>
      </c>
      <c r="G293" s="32">
        <v>-16.417000000000002</v>
      </c>
      <c r="H293" s="32">
        <v>-14.672000000000001</v>
      </c>
      <c r="I293" s="32">
        <v>-15.381</v>
      </c>
      <c r="J293" s="32">
        <v>-11.637</v>
      </c>
      <c r="K293" s="32">
        <v>-15.678000000000001</v>
      </c>
      <c r="L293" s="32">
        <v>-13.24</v>
      </c>
      <c r="M293" s="32">
        <v>-15.146000000000001</v>
      </c>
      <c r="N293" s="32">
        <v>-16.579000000000001</v>
      </c>
      <c r="O293" s="32">
        <v>-14.419</v>
      </c>
      <c r="P293" s="32">
        <v>-18.457999999999998</v>
      </c>
      <c r="Q293" s="32">
        <v>-16.207999999999998</v>
      </c>
      <c r="R293" s="32">
        <v>-12.581</v>
      </c>
      <c r="S293" s="32">
        <v>-21.478999999999999</v>
      </c>
      <c r="T293" s="32">
        <v>-17.733000000000001</v>
      </c>
      <c r="U293" s="32">
        <v>-22.940999999999999</v>
      </c>
      <c r="V293" s="32">
        <v>-19.148</v>
      </c>
      <c r="W293" s="32">
        <v>-20.745999999999999</v>
      </c>
      <c r="X293" s="32">
        <v>-19.843</v>
      </c>
      <c r="Y293" s="32">
        <v>-18.731000000000002</v>
      </c>
      <c r="Z293" s="32">
        <v>-20.972000000000001</v>
      </c>
      <c r="AA293" s="32">
        <v>-16.257000000000001</v>
      </c>
      <c r="AB293" s="32">
        <v>-21.669</v>
      </c>
      <c r="AC293" s="32">
        <v>-20.169</v>
      </c>
      <c r="AD293" s="32">
        <v>-19.792999999999999</v>
      </c>
      <c r="AE293" s="32">
        <v>-21.097999999999999</v>
      </c>
      <c r="AF293" s="32">
        <v>-18.427</v>
      </c>
      <c r="AG293" s="32">
        <v>-16.091999999999999</v>
      </c>
      <c r="AH293" s="32">
        <v>-20.888999999999999</v>
      </c>
      <c r="AI293" s="32">
        <v>-18.209</v>
      </c>
      <c r="AJ293" s="32">
        <v>-17.538</v>
      </c>
      <c r="AK293" s="32">
        <v>-19.239000000000001</v>
      </c>
      <c r="AL293" s="32">
        <v>-20.004999999999999</v>
      </c>
      <c r="AM293" s="32">
        <v>-19.646000000000001</v>
      </c>
      <c r="AN293" s="32">
        <v>-14.455</v>
      </c>
      <c r="AO293" s="32">
        <v>-335.72800000000001</v>
      </c>
      <c r="AP293" s="32">
        <v>-314.92099999999999</v>
      </c>
      <c r="AQ293" s="32">
        <v>-446.12299999999999</v>
      </c>
      <c r="AR293" s="32">
        <v>-640.83699999999999</v>
      </c>
      <c r="AS293" s="32">
        <v>-16.982839999999999</v>
      </c>
      <c r="AT293" s="32">
        <v>-18.511956817484201</v>
      </c>
      <c r="AU293" s="32">
        <v>-18.125818908352301</v>
      </c>
      <c r="AV293" s="32">
        <v>-16.096544103770999</v>
      </c>
      <c r="AW293" s="32">
        <v>-18.539373323715498</v>
      </c>
      <c r="AX293" s="32">
        <v>-15.3481341727848</v>
      </c>
      <c r="AY293" s="32">
        <v>-19.8835669391217</v>
      </c>
      <c r="AZ293" s="32">
        <v>-18.437489897045499</v>
      </c>
      <c r="BA293" s="32">
        <v>-21.958172000000001</v>
      </c>
      <c r="BB293" s="32">
        <v>-13.6423192675683</v>
      </c>
      <c r="BC293" s="32">
        <v>-16.392612</v>
      </c>
      <c r="BD293" s="32">
        <v>-21.026018554690499</v>
      </c>
      <c r="BE293" s="32">
        <v>-16.492493</v>
      </c>
      <c r="BF293" s="32">
        <v>-16.487663000000001</v>
      </c>
      <c r="BG293" s="32">
        <v>-20.214842808971301</v>
      </c>
      <c r="BH293" s="32">
        <v>-15.898717122158899</v>
      </c>
      <c r="BI293" s="32">
        <v>-19.819728059635601</v>
      </c>
      <c r="BJ293" s="32">
        <v>-15.6276330804795</v>
      </c>
      <c r="BK293" s="32">
        <v>-19.142612</v>
      </c>
      <c r="BL293" s="32">
        <v>-19.201086</v>
      </c>
      <c r="BM293" s="32">
        <v>-19.396718220433499</v>
      </c>
      <c r="BN293" s="32">
        <v>-19.360009821767001</v>
      </c>
      <c r="BO293" s="32">
        <v>-19.7531392327936</v>
      </c>
      <c r="BP293" s="32">
        <v>-18.612908612147798</v>
      </c>
      <c r="BQ293" s="32">
        <v>-18.824885999999999</v>
      </c>
      <c r="BR293" s="32">
        <v>-15.849856014440199</v>
      </c>
      <c r="BS293" s="32">
        <v>-20.374755210381998</v>
      </c>
      <c r="BT293" s="32">
        <v>-16.101895670015502</v>
      </c>
      <c r="BU293" s="32">
        <v>-14.1396519233357</v>
      </c>
      <c r="BV293" s="32">
        <v>-15.7676237785253</v>
      </c>
      <c r="BW293" s="32">
        <v>-14.631633297308801</v>
      </c>
      <c r="BX293" s="32">
        <v>-13.748377</v>
      </c>
      <c r="BY293" s="32">
        <v>-18.494935141400202</v>
      </c>
      <c r="BZ293" s="32">
        <v>-19.4041241178832</v>
      </c>
      <c r="CA293" s="32">
        <v>-17.539942085480899</v>
      </c>
      <c r="CB293" s="32">
        <v>-18.307086999999999</v>
      </c>
      <c r="CC293" s="32">
        <v>-20.005120000000002</v>
      </c>
      <c r="CD293" s="32">
        <v>-20.940865558326902</v>
      </c>
      <c r="CE293" s="32">
        <v>-20.995063963112099</v>
      </c>
      <c r="CF293" s="32">
        <v>-17.174603999999999</v>
      </c>
      <c r="CG293" s="32">
        <v>-15.136655052395801</v>
      </c>
      <c r="CH293" s="32">
        <v>-21.026041815831899</v>
      </c>
      <c r="CI293" s="32">
        <v>-19.338604</v>
      </c>
      <c r="CJ293" s="32">
        <v>-15.084304164378301</v>
      </c>
      <c r="CK293" s="32">
        <v>-17.629398226285499</v>
      </c>
      <c r="CL293" s="32">
        <v>-20.174242753026299</v>
      </c>
      <c r="CM293" s="32">
        <v>-20.083749486107902</v>
      </c>
      <c r="CN293" s="32">
        <v>-14.505174812925899</v>
      </c>
      <c r="CO293" s="32">
        <v>-15.2419333223924</v>
      </c>
      <c r="CP293" s="32">
        <v>-18.5427252591967</v>
      </c>
      <c r="CQ293" s="32">
        <v>-18.806476804720099</v>
      </c>
      <c r="CR293" s="32">
        <v>-19.5922850012434</v>
      </c>
      <c r="CS293" s="32">
        <v>-15.7550078257762</v>
      </c>
      <c r="CT293" s="32">
        <v>-19.289131000000001</v>
      </c>
      <c r="CU293" s="32">
        <v>-18.493565137593301</v>
      </c>
      <c r="CV293" s="32">
        <v>-16.584547000000001</v>
      </c>
      <c r="CW293" s="32">
        <v>-19.603610398083902</v>
      </c>
      <c r="CX293" s="32">
        <v>-20.286757872464101</v>
      </c>
      <c r="CY293" s="32">
        <v>-19.682158000000001</v>
      </c>
      <c r="CZ293" s="32">
        <v>-18.437492596702398</v>
      </c>
      <c r="DA293" s="32">
        <v>-13.695689</v>
      </c>
      <c r="DB293" s="32">
        <v>-20.401689103485101</v>
      </c>
      <c r="DC293" s="32">
        <v>-13.407213</v>
      </c>
      <c r="DD293" s="32">
        <v>-18.077175381739298</v>
      </c>
      <c r="DE293" s="32">
        <v>-19.753140099796401</v>
      </c>
      <c r="DF293" s="32">
        <v>-17.534919913179301</v>
      </c>
      <c r="DG293" s="32">
        <v>-19.268349000000001</v>
      </c>
      <c r="DH293" s="32">
        <v>-19.519938765015301</v>
      </c>
      <c r="DI293" s="32">
        <v>-20.020065634496898</v>
      </c>
      <c r="DJ293" s="32">
        <v>-19.600099510791001</v>
      </c>
      <c r="DK293" s="32">
        <v>-13.6445351082721</v>
      </c>
      <c r="DL293" s="32">
        <v>-18.322637873788</v>
      </c>
      <c r="DM293" s="32">
        <v>-16.04382</v>
      </c>
      <c r="DN293" s="32">
        <v>-20.939754666316801</v>
      </c>
      <c r="DO293" s="32">
        <v>-20.939754666316801</v>
      </c>
      <c r="DP293" s="32">
        <v>-13.969236</v>
      </c>
      <c r="DQ293" s="32">
        <v>-18.590937</v>
      </c>
      <c r="DR293" s="32">
        <v>-17.991878604412399</v>
      </c>
      <c r="DS293" s="32">
        <v>-15.162371524064399</v>
      </c>
      <c r="DT293" s="32">
        <v>-17.722209981750702</v>
      </c>
      <c r="DU293" s="32">
        <v>-19.6000998371001</v>
      </c>
      <c r="DV293" s="32">
        <v>-14.6943769367876</v>
      </c>
      <c r="DW293" s="32">
        <v>-14.631485921110899</v>
      </c>
      <c r="DX293" s="32">
        <v>-20.940865558326902</v>
      </c>
      <c r="DY293" s="32">
        <v>-21.011679765235399</v>
      </c>
      <c r="DZ293" s="32">
        <v>-15.9071895235834</v>
      </c>
      <c r="EA293" s="32">
        <v>-17.318059999999999</v>
      </c>
      <c r="EB293" s="32">
        <v>-19.104427348491299</v>
      </c>
      <c r="EC293" s="32">
        <v>-15.0675310857919</v>
      </c>
      <c r="ED293" s="32">
        <v>-18.379637528880199</v>
      </c>
      <c r="EE293" s="32">
        <v>-18.491434000000002</v>
      </c>
      <c r="EF293" s="32">
        <v>-19.4052725398981</v>
      </c>
      <c r="EG293" s="32">
        <v>-21.042963493217499</v>
      </c>
      <c r="EH293" s="32">
        <v>-20.229707741864001</v>
      </c>
      <c r="EI293" s="32">
        <v>-15.4420614315175</v>
      </c>
      <c r="EJ293" s="32">
        <v>-18.5147865887085</v>
      </c>
      <c r="EK293" s="32">
        <v>-16.125160000000001</v>
      </c>
      <c r="EL293" s="32">
        <v>-21.077719999999999</v>
      </c>
      <c r="EM293" s="32">
        <v>-17.668415</v>
      </c>
      <c r="EN293" s="32">
        <v>-13.533819097374201</v>
      </c>
      <c r="EO293" s="32">
        <v>-13.749590421348</v>
      </c>
      <c r="EP293" s="32">
        <v>-14.705436356965199</v>
      </c>
      <c r="EQ293" s="32">
        <v>-18.104128094737799</v>
      </c>
      <c r="ER293" s="32">
        <v>-19.573710442198799</v>
      </c>
      <c r="ES293" s="32">
        <v>-15.2349028860858</v>
      </c>
      <c r="ET293" s="32">
        <v>-18.100700268770002</v>
      </c>
      <c r="EU293" s="32">
        <v>-15.678959063025401</v>
      </c>
      <c r="EV293" s="32">
        <v>-19.493890066918901</v>
      </c>
      <c r="EW293" s="32">
        <v>-15.9148361938359</v>
      </c>
      <c r="EX293" s="32">
        <v>-20.900053</v>
      </c>
      <c r="EY293" s="32">
        <v>-18.151942421588402</v>
      </c>
      <c r="EZ293" s="32">
        <v>-18.928339000000001</v>
      </c>
      <c r="FA293" s="32">
        <v>-18.487600103920499</v>
      </c>
      <c r="FB293" s="32">
        <v>-20.220817581018</v>
      </c>
      <c r="FC293" s="32">
        <v>-13.811283217029899</v>
      </c>
      <c r="FD293" s="32">
        <v>-19.628011481764801</v>
      </c>
      <c r="FE293" s="32">
        <v>-18.075601353447901</v>
      </c>
      <c r="FF293" s="32">
        <v>-18.5123132214833</v>
      </c>
      <c r="FG293" s="32">
        <v>-20.1406059357675</v>
      </c>
      <c r="FH293" s="32">
        <v>-15.9137853140329</v>
      </c>
      <c r="FI293" s="32">
        <v>-15.068359087773599</v>
      </c>
      <c r="FJ293" s="32">
        <v>-20.820782264395799</v>
      </c>
      <c r="FK293" s="32">
        <v>-20.984919000000001</v>
      </c>
      <c r="FL293" s="32">
        <v>-20.253284756802199</v>
      </c>
      <c r="FM293" s="32">
        <v>-15.5632818970122</v>
      </c>
      <c r="FN293" s="32">
        <v>-17.513348000000001</v>
      </c>
      <c r="FO293" s="32">
        <v>-19.359845407339101</v>
      </c>
      <c r="FP293" s="32">
        <v>-20.8438406528578</v>
      </c>
      <c r="FQ293" s="32">
        <v>-13.749014572173399</v>
      </c>
      <c r="FR293" s="32">
        <v>-17.551200707354202</v>
      </c>
      <c r="FS293" s="32">
        <v>-17.424917000000001</v>
      </c>
      <c r="FT293" s="32">
        <v>-15.364720867254899</v>
      </c>
      <c r="FU293" s="32">
        <v>-19.692269731219401</v>
      </c>
      <c r="FV293" s="32">
        <v>-14.402085539530001</v>
      </c>
      <c r="FW293" s="32">
        <v>-15.385054073125399</v>
      </c>
      <c r="FX293" s="32">
        <v>-18.213006751444301</v>
      </c>
      <c r="FY293" s="32">
        <v>-20.219682792027498</v>
      </c>
      <c r="FZ293" s="32">
        <v>-13.515565</v>
      </c>
      <c r="GA293" s="32">
        <v>-19.794915941945</v>
      </c>
      <c r="GB293" s="32">
        <v>-17.609583000000001</v>
      </c>
      <c r="GC293" s="32">
        <v>-18.188552378539001</v>
      </c>
      <c r="GD293" s="32">
        <v>-14.8062650044715</v>
      </c>
      <c r="GE293" s="32">
        <v>-14.5183167783972</v>
      </c>
      <c r="GF293" s="32">
        <v>-18.505321025163202</v>
      </c>
      <c r="GG293" s="32">
        <v>-19.15203</v>
      </c>
      <c r="GH293" s="32">
        <v>-20.653704000508501</v>
      </c>
      <c r="GI293" s="32">
        <v>-15.613323143760001</v>
      </c>
      <c r="GJ293" s="32">
        <v>-14.503255169267</v>
      </c>
      <c r="GK293" s="32">
        <v>-20.120121530699699</v>
      </c>
      <c r="GL293" s="32">
        <v>-18.1490649182266</v>
      </c>
      <c r="GM293" s="32">
        <v>-22.209232</v>
      </c>
      <c r="GN293" s="32">
        <v>-19.941113000000001</v>
      </c>
      <c r="GO293" s="32">
        <v>-19.5975652520697</v>
      </c>
      <c r="GP293" s="32">
        <v>-20.317357081422202</v>
      </c>
      <c r="GQ293" s="32">
        <v>-20.093311</v>
      </c>
      <c r="GR293" s="32">
        <v>-18.183672643736099</v>
      </c>
      <c r="GS293" s="32">
        <v>-21.491337000000001</v>
      </c>
      <c r="GT293" s="32">
        <v>-15.4559711695172</v>
      </c>
      <c r="GU293" s="32">
        <v>-20.316291192998499</v>
      </c>
      <c r="GV293" s="32">
        <v>-15.1119664434189</v>
      </c>
      <c r="GW293" s="32">
        <v>-18.806475906646501</v>
      </c>
      <c r="GX293" s="32">
        <v>-15.2412955454756</v>
      </c>
      <c r="GY293" s="32">
        <v>-17.387890488064699</v>
      </c>
      <c r="GZ293" s="32">
        <v>-18.2298558200314</v>
      </c>
      <c r="HA293" s="32">
        <v>-18.520072867743401</v>
      </c>
      <c r="HB293" s="32">
        <v>-19.485728425176902</v>
      </c>
      <c r="HC293" s="32">
        <v>-13.789896000000001</v>
      </c>
      <c r="HD293" s="32">
        <v>-14.138077278696599</v>
      </c>
      <c r="HE293" s="32">
        <v>-21.460194000000001</v>
      </c>
      <c r="HF293" s="32">
        <v>-14.6352182941758</v>
      </c>
      <c r="HG293" s="32">
        <v>-13.6243544624961</v>
      </c>
      <c r="HH293" s="32">
        <v>-19.406475115279399</v>
      </c>
      <c r="HI293" s="32">
        <v>-13.5346396055812</v>
      </c>
      <c r="HJ293" s="32">
        <v>-15.8703605157149</v>
      </c>
      <c r="HK293" s="32">
        <v>-14.6368119042267</v>
      </c>
      <c r="HL293" s="32">
        <v>-19.9029317554836</v>
      </c>
      <c r="HM293" s="32">
        <v>-13.7995195172174</v>
      </c>
      <c r="HN293" s="32">
        <v>-20.213230213128998</v>
      </c>
      <c r="HO293" s="32">
        <v>-20.9143966308392</v>
      </c>
      <c r="HP293" s="32">
        <v>-16.607486999999999</v>
      </c>
      <c r="HQ293" s="32">
        <v>-15.386419424666601</v>
      </c>
      <c r="HR293" s="32">
        <v>-19.414253907459699</v>
      </c>
      <c r="HS293" s="32">
        <v>-21.043063796516801</v>
      </c>
      <c r="HT293" s="32">
        <v>-17.20513</v>
      </c>
      <c r="HU293" s="32">
        <v>-15.407692386691901</v>
      </c>
      <c r="HV293" s="32">
        <v>-14.1394370903188</v>
      </c>
      <c r="HW293" s="32">
        <v>-18.646450000000002</v>
      </c>
      <c r="HX293" s="32">
        <v>-19.942437999999999</v>
      </c>
      <c r="HY293" s="32">
        <v>-19.646972147189999</v>
      </c>
      <c r="HZ293" s="32">
        <v>-17.696728801034499</v>
      </c>
      <c r="IA293" s="32">
        <v>-18.524026802964801</v>
      </c>
      <c r="IB293" s="32">
        <v>-18.660246000000001</v>
      </c>
      <c r="IC293" s="32">
        <v>-18.066289401954801</v>
      </c>
      <c r="ID293" s="32">
        <v>-16.976445999999999</v>
      </c>
      <c r="IE293" s="32">
        <v>-17.754652</v>
      </c>
      <c r="IF293" s="32">
        <v>-13.915044999999999</v>
      </c>
      <c r="IG293" s="32">
        <v>-20.530397000000001</v>
      </c>
      <c r="IH293" s="32">
        <v>-16.0097295558406</v>
      </c>
      <c r="II293" s="32">
        <v>-18.627084278527601</v>
      </c>
      <c r="IJ293" s="32">
        <v>-20.187331055776401</v>
      </c>
      <c r="IK293" s="32">
        <v>-19.44228</v>
      </c>
      <c r="IL293" s="32">
        <v>-17.264518932400101</v>
      </c>
      <c r="IM293" s="32">
        <v>-13.536545552210301</v>
      </c>
      <c r="IN293" s="32">
        <v>-18.183671705366098</v>
      </c>
      <c r="IO293" s="32">
        <v>-20.3769317070652</v>
      </c>
      <c r="IP293" s="32">
        <v>-20.245363799403599</v>
      </c>
      <c r="IQ293" s="32">
        <v>-19.580546542163599</v>
      </c>
      <c r="IR293" s="32">
        <v>-20.109074</v>
      </c>
      <c r="IS293" s="32">
        <v>-21.125699999999998</v>
      </c>
      <c r="IT293" s="32">
        <v>-19.9410495088845</v>
      </c>
      <c r="IU293" s="32">
        <v>-15.618650713144801</v>
      </c>
      <c r="IV293" s="32">
        <v>-20.949246482207698</v>
      </c>
      <c r="IW293" s="32">
        <v>-13.811234354085199</v>
      </c>
      <c r="IX293" s="32">
        <v>-19.617900143102499</v>
      </c>
      <c r="IY293" s="32">
        <v>-13.7300844567373</v>
      </c>
      <c r="IZ293" s="32">
        <v>-15.2364202904441</v>
      </c>
      <c r="JA293" s="32">
        <v>-19.808717999999999</v>
      </c>
      <c r="JB293" s="32">
        <v>-19.929864999999999</v>
      </c>
      <c r="JC293" s="32">
        <v>-14.9287905901184</v>
      </c>
      <c r="JD293" s="32">
        <v>-17.352089503691499</v>
      </c>
    </row>
    <row r="294" spans="1:264" x14ac:dyDescent="0.2">
      <c r="A294" s="32" t="s">
        <v>857</v>
      </c>
      <c r="B294" s="32" t="s">
        <v>871</v>
      </c>
      <c r="C294" s="32">
        <v>57259085</v>
      </c>
      <c r="D294" s="32">
        <v>303.14100000000002</v>
      </c>
      <c r="E294" s="32">
        <v>-8.4</v>
      </c>
      <c r="F294" s="32">
        <v>-8.1</v>
      </c>
      <c r="G294" s="32">
        <v>-12.8</v>
      </c>
      <c r="H294" s="32">
        <v>-14.159000000000001</v>
      </c>
      <c r="I294" s="32">
        <v>-16.893999999999998</v>
      </c>
      <c r="J294" s="32">
        <v>-16.79</v>
      </c>
      <c r="K294" s="32">
        <v>-12.503</v>
      </c>
      <c r="L294" s="32">
        <v>-11.204000000000001</v>
      </c>
      <c r="M294" s="32">
        <v>-11.976000000000001</v>
      </c>
      <c r="N294" s="32">
        <v>-10.115</v>
      </c>
      <c r="O294" s="32">
        <v>-15.39</v>
      </c>
      <c r="P294" s="32">
        <v>-12.547000000000001</v>
      </c>
      <c r="Q294" s="32">
        <v>-18.984999999999999</v>
      </c>
      <c r="R294" s="32">
        <v>-13.198</v>
      </c>
      <c r="S294" s="32">
        <v>-18.547999999999998</v>
      </c>
      <c r="T294" s="32">
        <v>-15.269</v>
      </c>
      <c r="U294" s="32">
        <v>-20.957999999999998</v>
      </c>
      <c r="V294" s="32">
        <v>-15.552</v>
      </c>
      <c r="W294" s="32">
        <v>-20.794</v>
      </c>
      <c r="X294" s="32">
        <v>-19.795999999999999</v>
      </c>
      <c r="Y294" s="32">
        <v>-18.556000000000001</v>
      </c>
      <c r="Z294" s="32">
        <v>-19.05</v>
      </c>
      <c r="AA294" s="32">
        <v>-13.423999999999999</v>
      </c>
      <c r="AB294" s="32">
        <v>-21.669</v>
      </c>
      <c r="AC294" s="32">
        <v>-16.577999999999999</v>
      </c>
      <c r="AD294" s="32">
        <v>-17.925999999999998</v>
      </c>
      <c r="AE294" s="32">
        <v>-18.86</v>
      </c>
      <c r="AF294" s="32">
        <v>-17.600999999999999</v>
      </c>
      <c r="AG294" s="32">
        <v>-16.381</v>
      </c>
      <c r="AH294" s="32">
        <v>-20.888999999999999</v>
      </c>
      <c r="AI294" s="32">
        <v>-16.577000000000002</v>
      </c>
      <c r="AJ294" s="32">
        <v>-15.557</v>
      </c>
      <c r="AK294" s="32">
        <v>-17.202000000000002</v>
      </c>
      <c r="AL294" s="32">
        <v>-18.425999999999998</v>
      </c>
      <c r="AM294" s="32">
        <v>-21.803999999999998</v>
      </c>
      <c r="AN294" s="32">
        <v>-15.379</v>
      </c>
      <c r="AO294" s="32">
        <v>-311.86500000000001</v>
      </c>
      <c r="AP294" s="32">
        <v>-302.92500000000001</v>
      </c>
      <c r="AQ294" s="32">
        <v>-410.60399999999998</v>
      </c>
      <c r="AR294" s="32">
        <v>-598.00400000000002</v>
      </c>
      <c r="AS294" s="32">
        <v>-14.713589000000001</v>
      </c>
      <c r="AT294" s="32">
        <v>-17.2697218673548</v>
      </c>
      <c r="AU294" s="32">
        <v>-17.366043635137</v>
      </c>
      <c r="AV294" s="32">
        <v>-15.747630745356201</v>
      </c>
      <c r="AW294" s="32">
        <v>-17.276065723220601</v>
      </c>
      <c r="AX294" s="32">
        <v>-15.0833225413931</v>
      </c>
      <c r="AY294" s="32">
        <v>-18.366368157251699</v>
      </c>
      <c r="AZ294" s="32">
        <v>-17.593743660207799</v>
      </c>
      <c r="BA294" s="32">
        <v>-19.038605</v>
      </c>
      <c r="BB294" s="32">
        <v>-14.4135759569819</v>
      </c>
      <c r="BC294" s="32">
        <v>-14.859691</v>
      </c>
      <c r="BD294" s="32">
        <v>-18.871717988524399</v>
      </c>
      <c r="BE294" s="32">
        <v>-15.135635000000001</v>
      </c>
      <c r="BF294" s="32">
        <v>-14.796275</v>
      </c>
      <c r="BG294" s="32">
        <v>-18.472356873435899</v>
      </c>
      <c r="BH294" s="32">
        <v>-15.4242893808701</v>
      </c>
      <c r="BI294" s="32">
        <v>-20.019693182401099</v>
      </c>
      <c r="BJ294" s="32">
        <v>-15.3824135666801</v>
      </c>
      <c r="BK294" s="32">
        <v>-16.937947999999999</v>
      </c>
      <c r="BL294" s="32">
        <v>-17.139263</v>
      </c>
      <c r="BM294" s="32">
        <v>-17.996670413466202</v>
      </c>
      <c r="BN294" s="32">
        <v>-18.002418777312201</v>
      </c>
      <c r="BO294" s="32">
        <v>-20.012089873977398</v>
      </c>
      <c r="BP294" s="32">
        <v>-17.359113231287601</v>
      </c>
      <c r="BQ294" s="32">
        <v>-17.228097999999999</v>
      </c>
      <c r="BR294" s="32">
        <v>-15.6929282125716</v>
      </c>
      <c r="BS294" s="32">
        <v>-18.681743908274701</v>
      </c>
      <c r="BT294" s="32">
        <v>-15.726738821058101</v>
      </c>
      <c r="BU294" s="32">
        <v>-14.5422141532742</v>
      </c>
      <c r="BV294" s="32">
        <v>-15.0439955877996</v>
      </c>
      <c r="BW294" s="32">
        <v>-13.996803598119101</v>
      </c>
      <c r="BX294" s="32">
        <v>-14.649108999999999</v>
      </c>
      <c r="BY294" s="32">
        <v>-17.3327549012091</v>
      </c>
      <c r="BZ294" s="32">
        <v>-20.353067601274802</v>
      </c>
      <c r="CA294" s="32">
        <v>-16.8220751027734</v>
      </c>
      <c r="CB294" s="32">
        <v>-17.326708</v>
      </c>
      <c r="CC294" s="32">
        <v>-20.672028000000001</v>
      </c>
      <c r="CD294" s="32">
        <v>-18.6362395552602</v>
      </c>
      <c r="CE294" s="32">
        <v>-18.834594011109399</v>
      </c>
      <c r="CF294" s="32">
        <v>-15.813723</v>
      </c>
      <c r="CG294" s="32">
        <v>-15.561620391739099</v>
      </c>
      <c r="CH294" s="32">
        <v>-18.871707550996899</v>
      </c>
      <c r="CI294" s="32">
        <v>-17.974627000000002</v>
      </c>
      <c r="CJ294" s="32">
        <v>-14.236813657495199</v>
      </c>
      <c r="CK294" s="32">
        <v>-17.467391036955799</v>
      </c>
      <c r="CL294" s="32">
        <v>-18.478531711784299</v>
      </c>
      <c r="CM294" s="32">
        <v>-18.5751002614101</v>
      </c>
      <c r="CN294" s="32">
        <v>-13.964223315024</v>
      </c>
      <c r="CO294" s="32">
        <v>-15.525240394158599</v>
      </c>
      <c r="CP294" s="32">
        <v>-17.288763376946601</v>
      </c>
      <c r="CQ294" s="32">
        <v>-18.041910777449498</v>
      </c>
      <c r="CR294" s="32">
        <v>-18.229023015381099</v>
      </c>
      <c r="CS294" s="32">
        <v>-15.744714168522</v>
      </c>
      <c r="CT294" s="32">
        <v>-17.198540000000001</v>
      </c>
      <c r="CU294" s="32">
        <v>-17.2424151345562</v>
      </c>
      <c r="CV294" s="32">
        <v>-15.775316999999999</v>
      </c>
      <c r="CW294" s="32">
        <v>-18.207624796637099</v>
      </c>
      <c r="CX294" s="32">
        <v>-18.651717997214799</v>
      </c>
      <c r="CY294" s="32">
        <v>-18.234283000000001</v>
      </c>
      <c r="CZ294" s="32">
        <v>-17.336777425125302</v>
      </c>
      <c r="DA294" s="32">
        <v>-14.876519999999999</v>
      </c>
      <c r="DB294" s="32">
        <v>-18.626606771309699</v>
      </c>
      <c r="DC294" s="32">
        <v>-14.958137499999999</v>
      </c>
      <c r="DD294" s="32">
        <v>-17.018908713338</v>
      </c>
      <c r="DE294" s="32">
        <v>-20.012094250669001</v>
      </c>
      <c r="DF294" s="32">
        <v>-16.8199887226436</v>
      </c>
      <c r="DG294" s="32">
        <v>-17.045566999999998</v>
      </c>
      <c r="DH294" s="32">
        <v>-20.536620501704</v>
      </c>
      <c r="DI294" s="32">
        <v>-18.495331635415301</v>
      </c>
      <c r="DJ294" s="32">
        <v>-19.700573421974902</v>
      </c>
      <c r="DK294" s="32">
        <v>-14.4117331968956</v>
      </c>
      <c r="DL294" s="32">
        <v>-17.4854914539582</v>
      </c>
      <c r="DM294" s="32">
        <v>-14.295875000000001</v>
      </c>
      <c r="DN294" s="32">
        <v>-18.573545166539699</v>
      </c>
      <c r="DO294" s="32">
        <v>-18.573545166539699</v>
      </c>
      <c r="DP294" s="32">
        <v>-14.929315000000001</v>
      </c>
      <c r="DQ294" s="32">
        <v>-17.574300000000001</v>
      </c>
      <c r="DR294" s="32">
        <v>-16.984802010487901</v>
      </c>
      <c r="DS294" s="32">
        <v>-15.073991198463499</v>
      </c>
      <c r="DT294" s="32">
        <v>-17.363837214597002</v>
      </c>
      <c r="DU294" s="32">
        <v>-19.7005745335568</v>
      </c>
      <c r="DV294" s="32">
        <v>-13.909923384607</v>
      </c>
      <c r="DW294" s="32">
        <v>-13.988304362272901</v>
      </c>
      <c r="DX294" s="32">
        <v>-18.6362395552602</v>
      </c>
      <c r="DY294" s="32">
        <v>-18.847238443559299</v>
      </c>
      <c r="DZ294" s="32">
        <v>-15.3353490512488</v>
      </c>
      <c r="EA294" s="32">
        <v>-17.193224000000001</v>
      </c>
      <c r="EB294" s="32">
        <v>-18.877086999171901</v>
      </c>
      <c r="EC294" s="32">
        <v>-14.17663088166</v>
      </c>
      <c r="ED294" s="32">
        <v>-17.391407600427598</v>
      </c>
      <c r="EE294" s="32">
        <v>-17.686772999999999</v>
      </c>
      <c r="EF294" s="32">
        <v>-20.345476232535599</v>
      </c>
      <c r="EG294" s="32">
        <v>-18.884557622661902</v>
      </c>
      <c r="EH294" s="32">
        <v>-18.520228757655701</v>
      </c>
      <c r="EI294" s="32">
        <v>-14.931428180546501</v>
      </c>
      <c r="EJ294" s="32">
        <v>-17.275336501532099</v>
      </c>
      <c r="EK294" s="32">
        <v>-14.979063999999999</v>
      </c>
      <c r="EL294" s="32">
        <v>-18.901363</v>
      </c>
      <c r="EM294" s="32">
        <v>-15.581115</v>
      </c>
      <c r="EN294" s="32">
        <v>-14.2521402801036</v>
      </c>
      <c r="EO294" s="32">
        <v>-14.299780133450399</v>
      </c>
      <c r="EP294" s="32">
        <v>-13.9355409860738</v>
      </c>
      <c r="EQ294" s="32">
        <v>-17.2900023927332</v>
      </c>
      <c r="ER294" s="32">
        <v>-18.1904428856039</v>
      </c>
      <c r="ES294" s="32">
        <v>-15.051030177021399</v>
      </c>
      <c r="ET294" s="32">
        <v>-17.342199524778099</v>
      </c>
      <c r="EU294" s="32">
        <v>-15.8304722380496</v>
      </c>
      <c r="EV294" s="32">
        <v>-18.259140961519101</v>
      </c>
      <c r="EW294" s="32">
        <v>-15.326258880787901</v>
      </c>
      <c r="EX294" s="32">
        <v>-18.305140000000002</v>
      </c>
      <c r="EY294" s="32">
        <v>-17.388940634849099</v>
      </c>
      <c r="EZ294" s="32">
        <v>-18.116007</v>
      </c>
      <c r="FA294" s="32">
        <v>-17.3530992281623</v>
      </c>
      <c r="FB294" s="32">
        <v>-18.6387077296318</v>
      </c>
      <c r="FC294" s="32">
        <v>-14.259931155062599</v>
      </c>
      <c r="FD294" s="32">
        <v>-19.727318908130599</v>
      </c>
      <c r="FE294" s="32">
        <v>-17.322466025340201</v>
      </c>
      <c r="FF294" s="32">
        <v>-17.298108550513099</v>
      </c>
      <c r="FG294" s="32">
        <v>-20.4924421202081</v>
      </c>
      <c r="FH294" s="32">
        <v>-15.140427441973699</v>
      </c>
      <c r="FI294" s="32">
        <v>-14.246736940084199</v>
      </c>
      <c r="FJ294" s="32">
        <v>-17.9880594904904</v>
      </c>
      <c r="FK294" s="32">
        <v>-19.048970000000001</v>
      </c>
      <c r="FL294" s="32">
        <v>-18.511101305065399</v>
      </c>
      <c r="FM294" s="32">
        <v>-15.093255371248301</v>
      </c>
      <c r="FN294" s="32">
        <v>-15.721997999999999</v>
      </c>
      <c r="FO294" s="32">
        <v>-18.0020391686481</v>
      </c>
      <c r="FP294" s="32">
        <v>-17.856192958955798</v>
      </c>
      <c r="FQ294" s="32">
        <v>-14.300598781510001</v>
      </c>
      <c r="FR294" s="32">
        <v>-16.873605178204599</v>
      </c>
      <c r="FS294" s="32">
        <v>-16.978297999999999</v>
      </c>
      <c r="FT294" s="32">
        <v>-15.0337256257693</v>
      </c>
      <c r="FU294" s="32">
        <v>-18.2418429874004</v>
      </c>
      <c r="FV294" s="32">
        <v>-13.9938043025503</v>
      </c>
      <c r="FW294" s="32">
        <v>-15.041534770570999</v>
      </c>
      <c r="FX294" s="32">
        <v>-17.3972016089342</v>
      </c>
      <c r="FY294" s="32">
        <v>-18.521276247346801</v>
      </c>
      <c r="FZ294" s="32">
        <v>-14.870595</v>
      </c>
      <c r="GA294" s="32">
        <v>-20.0545124455783</v>
      </c>
      <c r="GB294" s="32">
        <v>-17.116423000000001</v>
      </c>
      <c r="GC294" s="32">
        <v>-17.374403221918399</v>
      </c>
      <c r="GD294" s="32">
        <v>-14.2454556654158</v>
      </c>
      <c r="GE294" s="32">
        <v>-14.0245334313013</v>
      </c>
      <c r="GF294" s="32">
        <v>-17.2508540753056</v>
      </c>
      <c r="GG294" s="32">
        <v>-18.687125999999999</v>
      </c>
      <c r="GH294" s="32">
        <v>-17.761429541901101</v>
      </c>
      <c r="GI294" s="32">
        <v>-15.008322933037901</v>
      </c>
      <c r="GJ294" s="32">
        <v>-14.0133664367126</v>
      </c>
      <c r="GK294" s="32">
        <v>-20.4920462484768</v>
      </c>
      <c r="GL294" s="32">
        <v>-17.7266127052334</v>
      </c>
      <c r="GM294" s="32">
        <v>-18.578182000000002</v>
      </c>
      <c r="GN294" s="32">
        <v>-20.578994999999999</v>
      </c>
      <c r="GO294" s="32">
        <v>-18.207988667596901</v>
      </c>
      <c r="GP294" s="32">
        <v>-18.6743385233849</v>
      </c>
      <c r="GQ294" s="32">
        <v>-21.08099</v>
      </c>
      <c r="GR294" s="32">
        <v>-17.7445512886889</v>
      </c>
      <c r="GS294" s="32">
        <v>-19.420466999999999</v>
      </c>
      <c r="GT294" s="32">
        <v>-14.9611061277158</v>
      </c>
      <c r="GU294" s="32">
        <v>-18.684628069298299</v>
      </c>
      <c r="GV294" s="32">
        <v>-15.003961968631399</v>
      </c>
      <c r="GW294" s="32">
        <v>-18.041910329041901</v>
      </c>
      <c r="GX294" s="32">
        <v>-15.0579682787764</v>
      </c>
      <c r="GY294" s="32">
        <v>-16.805282287059999</v>
      </c>
      <c r="GZ294" s="32">
        <v>-17.398504938923001</v>
      </c>
      <c r="HA294" s="32">
        <v>-17.282404134795399</v>
      </c>
      <c r="HB294" s="32">
        <v>-18.241703725507701</v>
      </c>
      <c r="HC294" s="32">
        <v>-14.819697</v>
      </c>
      <c r="HD294" s="32">
        <v>-14.542632974718501</v>
      </c>
      <c r="HE294" s="32">
        <v>-19.193187999999999</v>
      </c>
      <c r="HF294" s="32">
        <v>-14.247533423910401</v>
      </c>
      <c r="HG294" s="32">
        <v>-14.414036398832099</v>
      </c>
      <c r="HH294" s="32">
        <v>-20.345950784716202</v>
      </c>
      <c r="HI294" s="32">
        <v>-14.2515520823799</v>
      </c>
      <c r="HJ294" s="32">
        <v>-15.434695245427999</v>
      </c>
      <c r="HK294" s="32">
        <v>-13.989144452456999</v>
      </c>
      <c r="HL294" s="32">
        <v>-18.394369283824499</v>
      </c>
      <c r="HM294" s="32">
        <v>-14.262055882488699</v>
      </c>
      <c r="HN294" s="32">
        <v>-18.5036550106643</v>
      </c>
      <c r="HO294" s="32">
        <v>-18.068004467350899</v>
      </c>
      <c r="HP294" s="32">
        <v>-14.669997</v>
      </c>
      <c r="HQ294" s="32">
        <v>-15.0420144037237</v>
      </c>
      <c r="HR294" s="32">
        <v>-18.031203554563799</v>
      </c>
      <c r="HS294" s="32">
        <v>-18.884470043882398</v>
      </c>
      <c r="HT294" s="32">
        <v>-15.494001000000001</v>
      </c>
      <c r="HU294" s="32">
        <v>-15.1025142011078</v>
      </c>
      <c r="HV294" s="32">
        <v>-14.543148492411699</v>
      </c>
      <c r="HW294" s="32">
        <v>-17.462389999999999</v>
      </c>
      <c r="HX294" s="32">
        <v>-18.332262</v>
      </c>
      <c r="HY294" s="32">
        <v>-20.622738645767502</v>
      </c>
      <c r="HZ294" s="32">
        <v>-17.497858483483299</v>
      </c>
      <c r="IA294" s="32">
        <v>-17.306231444378099</v>
      </c>
      <c r="IB294" s="32">
        <v>-17.525590000000001</v>
      </c>
      <c r="IC294" s="32">
        <v>-17.016562919959899</v>
      </c>
      <c r="ID294" s="32">
        <v>-15.711539999999999</v>
      </c>
      <c r="IE294" s="32">
        <v>-17.123213</v>
      </c>
      <c r="IF294" s="32">
        <v>-14.864898999999999</v>
      </c>
      <c r="IG294" s="32">
        <v>-19.097559</v>
      </c>
      <c r="IH294" s="32">
        <v>-14.850965979901</v>
      </c>
      <c r="II294" s="32">
        <v>-17.344047735048601</v>
      </c>
      <c r="IJ294" s="32">
        <v>-18.496491752094698</v>
      </c>
      <c r="IK294" s="32">
        <v>-16.985502</v>
      </c>
      <c r="IL294" s="32">
        <v>-16.627930894028399</v>
      </c>
      <c r="IM294" s="32">
        <v>-14.251166011984299</v>
      </c>
      <c r="IN294" s="32">
        <v>-17.744550818644299</v>
      </c>
      <c r="IO294" s="32">
        <v>-18.602974838807299</v>
      </c>
      <c r="IP294" s="32">
        <v>-18.490893869761599</v>
      </c>
      <c r="IQ294" s="32">
        <v>-18.2029300569464</v>
      </c>
      <c r="IR294" s="32">
        <v>-21.322063</v>
      </c>
      <c r="IS294" s="32">
        <v>-18.683947</v>
      </c>
      <c r="IT294" s="32">
        <v>-18.582681616477899</v>
      </c>
      <c r="IU294" s="32">
        <v>-15.0570311845803</v>
      </c>
      <c r="IV294" s="32">
        <v>-18.075149370952001</v>
      </c>
      <c r="IW294" s="32">
        <v>-14.2610736154076</v>
      </c>
      <c r="IX294" s="32">
        <v>-18.247418697626699</v>
      </c>
      <c r="IY294" s="32">
        <v>-14.300276282101199</v>
      </c>
      <c r="IZ294" s="32">
        <v>-14.986236665297399</v>
      </c>
      <c r="JA294" s="32">
        <v>-21.555551999999999</v>
      </c>
      <c r="JB294" s="32">
        <v>-18.890356000000001</v>
      </c>
      <c r="JC294" s="32">
        <v>-14.273822870292101</v>
      </c>
      <c r="JD294" s="32">
        <v>-16.748230623397902</v>
      </c>
    </row>
    <row r="295" spans="1:264" x14ac:dyDescent="0.2">
      <c r="A295" s="32" t="s">
        <v>857</v>
      </c>
      <c r="B295" s="32" t="s">
        <v>871</v>
      </c>
      <c r="C295" s="32">
        <v>47198669</v>
      </c>
      <c r="D295" s="32">
        <v>264.38299999999998</v>
      </c>
      <c r="E295" s="32">
        <v>-7.6</v>
      </c>
      <c r="F295" s="32">
        <v>-7.6</v>
      </c>
      <c r="G295" s="32">
        <v>-15.743</v>
      </c>
      <c r="H295" s="32">
        <v>-17.460999999999999</v>
      </c>
      <c r="I295" s="32">
        <v>-14.787000000000001</v>
      </c>
      <c r="J295" s="32">
        <v>-14.502000000000001</v>
      </c>
      <c r="K295" s="32">
        <v>-13.763</v>
      </c>
      <c r="L295" s="32">
        <v>-11.227</v>
      </c>
      <c r="M295" s="32">
        <v>-12.098000000000001</v>
      </c>
      <c r="N295" s="32">
        <v>-12.997999999999999</v>
      </c>
      <c r="O295" s="32">
        <v>-14.686</v>
      </c>
      <c r="P295" s="32">
        <v>-9.827</v>
      </c>
      <c r="Q295" s="32">
        <v>-13.85</v>
      </c>
      <c r="R295" s="32">
        <v>-11.384</v>
      </c>
      <c r="S295" s="32">
        <v>-17.875</v>
      </c>
      <c r="T295" s="32">
        <v>-13.59</v>
      </c>
      <c r="U295" s="32">
        <v>-19.399000000000001</v>
      </c>
      <c r="V295" s="32">
        <v>-15.061</v>
      </c>
      <c r="W295" s="32">
        <v>-19.788</v>
      </c>
      <c r="X295" s="32">
        <v>-18.213999999999999</v>
      </c>
      <c r="Y295" s="32">
        <v>-17.538</v>
      </c>
      <c r="Z295" s="32">
        <v>-17.073</v>
      </c>
      <c r="AA295" s="32">
        <v>-11.957000000000001</v>
      </c>
      <c r="AB295" s="32">
        <v>-21.669</v>
      </c>
      <c r="AC295" s="32">
        <v>-14.904</v>
      </c>
      <c r="AD295" s="32">
        <v>-15.375999999999999</v>
      </c>
      <c r="AE295" s="32">
        <v>-17.358000000000001</v>
      </c>
      <c r="AF295" s="32">
        <v>-14.263999999999999</v>
      </c>
      <c r="AG295" s="32">
        <v>-11.709</v>
      </c>
      <c r="AH295" s="32">
        <v>-20.888999999999999</v>
      </c>
      <c r="AI295" s="32">
        <v>-15.275</v>
      </c>
      <c r="AJ295" s="32">
        <v>-15.788</v>
      </c>
      <c r="AK295" s="32">
        <v>-17.216999999999999</v>
      </c>
      <c r="AL295" s="32">
        <v>-17.763000000000002</v>
      </c>
      <c r="AM295" s="32">
        <v>-15.614000000000001</v>
      </c>
      <c r="AN295" s="32">
        <v>-12.554</v>
      </c>
      <c r="AO295" s="32">
        <v>-271.767</v>
      </c>
      <c r="AP295" s="32">
        <v>-271.97800000000001</v>
      </c>
      <c r="AQ295" s="32">
        <v>-385.00799999999998</v>
      </c>
      <c r="AR295" s="32">
        <v>-543.85500000000002</v>
      </c>
      <c r="AS295" s="32">
        <v>-13.584042999999999</v>
      </c>
      <c r="AT295" s="32">
        <v>-16.033907890785599</v>
      </c>
      <c r="AU295" s="32">
        <v>-16.367665836903399</v>
      </c>
      <c r="AV295" s="32">
        <v>-13.725053745798601</v>
      </c>
      <c r="AW295" s="32">
        <v>-16.018505278128899</v>
      </c>
      <c r="AX295" s="32">
        <v>-15.361524892674501</v>
      </c>
      <c r="AY295" s="32">
        <v>-17.623097533094501</v>
      </c>
      <c r="AZ295" s="32">
        <v>-16.582013057534098</v>
      </c>
      <c r="BA295" s="32">
        <v>-17.695784</v>
      </c>
      <c r="BB295" s="32">
        <v>-13.7011913870487</v>
      </c>
      <c r="BC295" s="32">
        <v>-13.663888999999999</v>
      </c>
      <c r="BD295" s="32">
        <v>-18.0286765807999</v>
      </c>
      <c r="BE295" s="32">
        <v>-12.828716</v>
      </c>
      <c r="BF295" s="32">
        <v>-13.255324</v>
      </c>
      <c r="BG295" s="32">
        <v>-15.4648616417473</v>
      </c>
      <c r="BH295" s="32">
        <v>-13.433283926947601</v>
      </c>
      <c r="BI295" s="32">
        <v>-16.709812675317199</v>
      </c>
      <c r="BJ295" s="32">
        <v>-13.4671835541023</v>
      </c>
      <c r="BK295" s="32">
        <v>-16.443438</v>
      </c>
      <c r="BL295" s="32">
        <v>-12.207928000000001</v>
      </c>
      <c r="BM295" s="32">
        <v>-17.256473329386299</v>
      </c>
      <c r="BN295" s="32">
        <v>-17.229932620935099</v>
      </c>
      <c r="BO295" s="32">
        <v>-16.586810099915901</v>
      </c>
      <c r="BP295" s="32">
        <v>-16.1067232702359</v>
      </c>
      <c r="BQ295" s="32">
        <v>-15.885388000000001</v>
      </c>
      <c r="BR295" s="32">
        <v>-13.712943811888501</v>
      </c>
      <c r="BS295" s="32">
        <v>-15.623621752892801</v>
      </c>
      <c r="BT295" s="32">
        <v>-13.66479668294</v>
      </c>
      <c r="BU295" s="32">
        <v>-13.763544038976001</v>
      </c>
      <c r="BV295" s="32">
        <v>-13.829995600259201</v>
      </c>
      <c r="BW295" s="32">
        <v>-13.334752634603801</v>
      </c>
      <c r="BX295" s="32">
        <v>-13.690625000000001</v>
      </c>
      <c r="BY295" s="32">
        <v>-16.140991827706198</v>
      </c>
      <c r="BZ295" s="32">
        <v>-16.3449834956572</v>
      </c>
      <c r="CA295" s="32">
        <v>-12.1222201966204</v>
      </c>
      <c r="CB295" s="32">
        <v>-16.765839</v>
      </c>
      <c r="CC295" s="32">
        <v>-14.946714</v>
      </c>
      <c r="CD295" s="32">
        <v>-17.822176450338599</v>
      </c>
      <c r="CE295" s="32">
        <v>-17.995362892926298</v>
      </c>
      <c r="CF295" s="32">
        <v>-14.486936</v>
      </c>
      <c r="CG295" s="32">
        <v>-13.964854804407601</v>
      </c>
      <c r="CH295" s="32">
        <v>-18.028670416551101</v>
      </c>
      <c r="CI295" s="32">
        <v>-17.640352</v>
      </c>
      <c r="CJ295" s="32">
        <v>-13.652247173195899</v>
      </c>
      <c r="CK295" s="32">
        <v>-12.9610224346681</v>
      </c>
      <c r="CL295" s="32">
        <v>-15.4679436828531</v>
      </c>
      <c r="CM295" s="32">
        <v>-17.738264382150199</v>
      </c>
      <c r="CN295" s="32">
        <v>-13.3228764485648</v>
      </c>
      <c r="CO295" s="32">
        <v>-14.0209734613507</v>
      </c>
      <c r="CP295" s="32">
        <v>-16.260087393848501</v>
      </c>
      <c r="CQ295" s="32">
        <v>-14.1436817221679</v>
      </c>
      <c r="CR295" s="32">
        <v>-17.386737770120298</v>
      </c>
      <c r="CS295" s="32">
        <v>-13.9884464042623</v>
      </c>
      <c r="CT295" s="32">
        <v>-16.358889999999999</v>
      </c>
      <c r="CU295" s="32">
        <v>-16.0213469403304</v>
      </c>
      <c r="CV295" s="32">
        <v>-14.7870455</v>
      </c>
      <c r="CW295" s="32">
        <v>-14.9106368495301</v>
      </c>
      <c r="CX295" s="32">
        <v>-15.4816340495452</v>
      </c>
      <c r="CY295" s="32">
        <v>-18.147058000000001</v>
      </c>
      <c r="CZ295" s="32">
        <v>-16.3040108753579</v>
      </c>
      <c r="DA295" s="32">
        <v>-13.368581000000001</v>
      </c>
      <c r="DB295" s="32">
        <v>-15.759178084040199</v>
      </c>
      <c r="DC295" s="32">
        <v>-13.498707</v>
      </c>
      <c r="DD295" s="32">
        <v>-12.5152319194497</v>
      </c>
      <c r="DE295" s="32">
        <v>-16.5868088608973</v>
      </c>
      <c r="DF295" s="32">
        <v>-15.733037023062799</v>
      </c>
      <c r="DG295" s="32">
        <v>-16.352495000000001</v>
      </c>
      <c r="DH295" s="32">
        <v>-16.470353486527198</v>
      </c>
      <c r="DI295" s="32">
        <v>-17.693588480800798</v>
      </c>
      <c r="DJ295" s="32">
        <v>-16.5628749775593</v>
      </c>
      <c r="DK295" s="32">
        <v>-13.695731675476701</v>
      </c>
      <c r="DL295" s="32">
        <v>-16.515155198230602</v>
      </c>
      <c r="DM295" s="32">
        <v>-13.304853</v>
      </c>
      <c r="DN295" s="32">
        <v>-17.7761434753582</v>
      </c>
      <c r="DO295" s="32">
        <v>-17.7761434753582</v>
      </c>
      <c r="DP295" s="32">
        <v>-13.839698</v>
      </c>
      <c r="DQ295" s="32">
        <v>-16.220682</v>
      </c>
      <c r="DR295" s="32">
        <v>-12.475236043302999</v>
      </c>
      <c r="DS295" s="32">
        <v>-15.3512623815844</v>
      </c>
      <c r="DT295" s="32">
        <v>-16.380865030766799</v>
      </c>
      <c r="DU295" s="32">
        <v>-16.562874782858898</v>
      </c>
      <c r="DV295" s="32">
        <v>-13.365443297495201</v>
      </c>
      <c r="DW295" s="32">
        <v>-13.304941339094199</v>
      </c>
      <c r="DX295" s="32">
        <v>-17.822176450338599</v>
      </c>
      <c r="DY295" s="32">
        <v>-18.0083990944599</v>
      </c>
      <c r="DZ295" s="32">
        <v>-13.4569566453648</v>
      </c>
      <c r="EA295" s="32">
        <v>-11.362004000000001</v>
      </c>
      <c r="EB295" s="32">
        <v>-16.271461611602501</v>
      </c>
      <c r="EC295" s="32">
        <v>-13.5744316561024</v>
      </c>
      <c r="ED295" s="32">
        <v>-16.222514035402298</v>
      </c>
      <c r="EE295" s="32">
        <v>-16.257496</v>
      </c>
      <c r="EF295" s="32">
        <v>-16.309291860827798</v>
      </c>
      <c r="EG295" s="32">
        <v>-18.041923199816999</v>
      </c>
      <c r="EH295" s="32">
        <v>-15.559099521233801</v>
      </c>
      <c r="EI295" s="32">
        <v>-14.9308651759372</v>
      </c>
      <c r="EJ295" s="32">
        <v>-16.062974872228398</v>
      </c>
      <c r="EK295" s="32">
        <v>-12.783694000000001</v>
      </c>
      <c r="EL295" s="32">
        <v>-18.017244000000002</v>
      </c>
      <c r="EM295" s="32">
        <v>-14.352824</v>
      </c>
      <c r="EN295" s="32">
        <v>-13.605349904220001</v>
      </c>
      <c r="EO295" s="32">
        <v>-13.624487911957701</v>
      </c>
      <c r="EP295" s="32">
        <v>-13.388474380026899</v>
      </c>
      <c r="EQ295" s="32">
        <v>-16.288665029699501</v>
      </c>
      <c r="ER295" s="32">
        <v>-17.379349836618999</v>
      </c>
      <c r="ES295" s="32">
        <v>-15.1029156278851</v>
      </c>
      <c r="ET295" s="32">
        <v>-16.339326299293699</v>
      </c>
      <c r="EU295" s="32">
        <v>-13.9782475727016</v>
      </c>
      <c r="EV295" s="32">
        <v>-17.284218144804601</v>
      </c>
      <c r="EW295" s="32">
        <v>-13.4168090948783</v>
      </c>
      <c r="EX295" s="32">
        <v>-16.872772000000001</v>
      </c>
      <c r="EY295" s="32">
        <v>-16.394422961668798</v>
      </c>
      <c r="EZ295" s="32">
        <v>-16.481195</v>
      </c>
      <c r="FA295" s="32">
        <v>-16.366084908202001</v>
      </c>
      <c r="FB295" s="32">
        <v>-15.4257627525476</v>
      </c>
      <c r="FC295" s="32">
        <v>-13.551631791987401</v>
      </c>
      <c r="FD295" s="32">
        <v>-16.588281025327799</v>
      </c>
      <c r="FE295" s="32">
        <v>-16.3162191977768</v>
      </c>
      <c r="FF295" s="32">
        <v>-16.014019449170299</v>
      </c>
      <c r="FG295" s="32">
        <v>-16.832498828395899</v>
      </c>
      <c r="FH295" s="32">
        <v>-13.7749217567064</v>
      </c>
      <c r="FI295" s="32">
        <v>-13.490956738492599</v>
      </c>
      <c r="FJ295" s="32">
        <v>-17.813263155792601</v>
      </c>
      <c r="FK295" s="32">
        <v>-17.562110000000001</v>
      </c>
      <c r="FL295" s="32">
        <v>-15.5289710088374</v>
      </c>
      <c r="FM295" s="32">
        <v>-15.359569819391201</v>
      </c>
      <c r="FN295" s="32">
        <v>-13.079037</v>
      </c>
      <c r="FO295" s="32">
        <v>-17.229863632999699</v>
      </c>
      <c r="FP295" s="32">
        <v>-17.707851427720499</v>
      </c>
      <c r="FQ295" s="32">
        <v>-13.627526303725601</v>
      </c>
      <c r="FR295" s="32">
        <v>-15.7631229743813</v>
      </c>
      <c r="FS295" s="32">
        <v>-11.900238</v>
      </c>
      <c r="FT295" s="32">
        <v>-15.0937197544245</v>
      </c>
      <c r="FU295" s="32">
        <v>-14.943658957465701</v>
      </c>
      <c r="FV295" s="32">
        <v>-13.297839825307801</v>
      </c>
      <c r="FW295" s="32">
        <v>-15.044951596433201</v>
      </c>
      <c r="FX295" s="32">
        <v>-16.346538991666201</v>
      </c>
      <c r="FY295" s="32">
        <v>-15.575108894166</v>
      </c>
      <c r="FZ295" s="32">
        <v>-13.455024</v>
      </c>
      <c r="GA295" s="32">
        <v>-16.620632009978799</v>
      </c>
      <c r="GB295" s="32">
        <v>-11.333118000000001</v>
      </c>
      <c r="GC295" s="32">
        <v>-16.319759104576701</v>
      </c>
      <c r="GD295" s="32">
        <v>-13.541373933119299</v>
      </c>
      <c r="GE295" s="32">
        <v>-13.3103485767741</v>
      </c>
      <c r="GF295" s="32">
        <v>-16.034337840098999</v>
      </c>
      <c r="GG295" s="32">
        <v>-16.285086</v>
      </c>
      <c r="GH295" s="32">
        <v>-17.605682704452001</v>
      </c>
      <c r="GI295" s="32">
        <v>-15.181342678095801</v>
      </c>
      <c r="GJ295" s="32">
        <v>-13.2762048799887</v>
      </c>
      <c r="GK295" s="32">
        <v>-16.8253471955002</v>
      </c>
      <c r="GL295" s="32">
        <v>-13.4229356324104</v>
      </c>
      <c r="GM295" s="32">
        <v>-15.952479</v>
      </c>
      <c r="GN295" s="32">
        <v>-15.401503</v>
      </c>
      <c r="GO295" s="32">
        <v>-17.3926101765399</v>
      </c>
      <c r="GP295" s="32">
        <v>-15.5714897702009</v>
      </c>
      <c r="GQ295" s="32">
        <v>-14.838259000000001</v>
      </c>
      <c r="GR295" s="32">
        <v>-13.448701419657199</v>
      </c>
      <c r="GS295" s="32">
        <v>-17.49192</v>
      </c>
      <c r="GT295" s="32">
        <v>-14.9488993619917</v>
      </c>
      <c r="GU295" s="32">
        <v>-15.475521988298899</v>
      </c>
      <c r="GV295" s="32">
        <v>-15.113591043836401</v>
      </c>
      <c r="GW295" s="32">
        <v>-14.1436808477076</v>
      </c>
      <c r="GX295" s="32">
        <v>-15.048932235295901</v>
      </c>
      <c r="GY295" s="32">
        <v>-15.7368092807809</v>
      </c>
      <c r="GZ295" s="32">
        <v>-16.358660741508999</v>
      </c>
      <c r="HA295" s="32">
        <v>-15.9975675238026</v>
      </c>
      <c r="HB295" s="32">
        <v>-17.280685026636299</v>
      </c>
      <c r="HC295" s="32">
        <v>-13.207143</v>
      </c>
      <c r="HD295" s="32">
        <v>-13.7654324892221</v>
      </c>
      <c r="HE295" s="32">
        <v>-17.464573000000001</v>
      </c>
      <c r="HF295" s="32">
        <v>-13.4848857226393</v>
      </c>
      <c r="HG295" s="32">
        <v>-13.707145926409201</v>
      </c>
      <c r="HH295" s="32">
        <v>-16.310454472978801</v>
      </c>
      <c r="HI295" s="32">
        <v>-13.602963295547401</v>
      </c>
      <c r="HJ295" s="32">
        <v>-13.480051852678701</v>
      </c>
      <c r="HK295" s="32">
        <v>-13.3037972710763</v>
      </c>
      <c r="HL295" s="32">
        <v>-17.6284585849967</v>
      </c>
      <c r="HM295" s="32">
        <v>-13.5615896769608</v>
      </c>
      <c r="HN295" s="32">
        <v>-15.528728196431</v>
      </c>
      <c r="HO295" s="32">
        <v>-17.8910368929787</v>
      </c>
      <c r="HP295" s="32">
        <v>-12.978007</v>
      </c>
      <c r="HQ295" s="32">
        <v>-15.0454034273325</v>
      </c>
      <c r="HR295" s="32">
        <v>-17.2640384520002</v>
      </c>
      <c r="HS295" s="32">
        <v>-18.041859173483601</v>
      </c>
      <c r="HT295" s="32">
        <v>-12.952586999999999</v>
      </c>
      <c r="HU295" s="32">
        <v>-15.351842188025399</v>
      </c>
      <c r="HV295" s="32">
        <v>-13.7668485927998</v>
      </c>
      <c r="HW295" s="32">
        <v>-16.042657999999999</v>
      </c>
      <c r="HX295" s="32">
        <v>-17.265991</v>
      </c>
      <c r="HY295" s="32">
        <v>-16.4668337422146</v>
      </c>
      <c r="HZ295" s="32">
        <v>-13.002314218650699</v>
      </c>
      <c r="IA295" s="32">
        <v>-16.027121287574499</v>
      </c>
      <c r="IB295" s="32">
        <v>-16.147234000000001</v>
      </c>
      <c r="IC295" s="32">
        <v>-12.514824953663799</v>
      </c>
      <c r="ID295" s="32">
        <v>-14.549925999999999</v>
      </c>
      <c r="IE295" s="32">
        <v>-12.615594</v>
      </c>
      <c r="IF295" s="32">
        <v>-13.186191000000001</v>
      </c>
      <c r="IG295" s="32">
        <v>-16.747297</v>
      </c>
      <c r="IH295" s="32">
        <v>-13.341863408977799</v>
      </c>
      <c r="II295" s="32">
        <v>-16.112727193579101</v>
      </c>
      <c r="IJ295" s="32">
        <v>-15.498605644738999</v>
      </c>
      <c r="IK295" s="32">
        <v>-17.326694</v>
      </c>
      <c r="IL295" s="32">
        <v>-15.598415725708801</v>
      </c>
      <c r="IM295" s="32">
        <v>-13.6009207122614</v>
      </c>
      <c r="IN295" s="32">
        <v>-13.448700396075701</v>
      </c>
      <c r="IO295" s="32">
        <v>-15.713773178576</v>
      </c>
      <c r="IP295" s="32">
        <v>-15.5407329727412</v>
      </c>
      <c r="IQ295" s="32">
        <v>-14.916653335021399</v>
      </c>
      <c r="IR295" s="32">
        <v>-15.136635</v>
      </c>
      <c r="IS295" s="32">
        <v>-17.568892000000002</v>
      </c>
      <c r="IT295" s="32">
        <v>-17.664200851814801</v>
      </c>
      <c r="IU295" s="32">
        <v>-15.2092775443513</v>
      </c>
      <c r="IV295" s="32">
        <v>-17.890498482385802</v>
      </c>
      <c r="IW295" s="32">
        <v>-13.555296957624</v>
      </c>
      <c r="IX295" s="32">
        <v>-17.401419405754599</v>
      </c>
      <c r="IY295" s="32">
        <v>-13.6323667137392</v>
      </c>
      <c r="IZ295" s="32">
        <v>-15.097672094327599</v>
      </c>
      <c r="JA295" s="32">
        <v>-15.561521000000001</v>
      </c>
      <c r="JB295" s="32">
        <v>-18.956955000000001</v>
      </c>
      <c r="JC295" s="32">
        <v>-13.4615395487582</v>
      </c>
      <c r="JD295" s="32">
        <v>-12.0466899191032</v>
      </c>
    </row>
    <row r="296" spans="1:264" x14ac:dyDescent="0.2">
      <c r="A296" s="32" t="s">
        <v>857</v>
      </c>
      <c r="B296" s="32" t="s">
        <v>871</v>
      </c>
      <c r="C296" s="32">
        <v>17403575</v>
      </c>
      <c r="D296" s="32">
        <v>456.64400000000001</v>
      </c>
      <c r="E296" s="32">
        <v>-9.9</v>
      </c>
      <c r="F296" s="32">
        <v>-7.4</v>
      </c>
      <c r="G296" s="32">
        <v>-14.598000000000001</v>
      </c>
      <c r="H296" s="32">
        <v>-19.337</v>
      </c>
      <c r="I296" s="32">
        <v>-12.381</v>
      </c>
      <c r="J296" s="32">
        <v>-15.335000000000001</v>
      </c>
      <c r="K296" s="32">
        <v>-11.034000000000001</v>
      </c>
      <c r="L296" s="32">
        <v>-14.148999999999999</v>
      </c>
      <c r="M296" s="32">
        <v>-16.081</v>
      </c>
      <c r="N296" s="32">
        <v>-17.047999999999998</v>
      </c>
      <c r="O296" s="32">
        <v>-16.427</v>
      </c>
      <c r="P296" s="32">
        <v>-13.539</v>
      </c>
      <c r="Q296" s="32">
        <v>-15.013</v>
      </c>
      <c r="R296" s="32">
        <v>-15.948</v>
      </c>
      <c r="S296" s="32">
        <v>-20.619</v>
      </c>
      <c r="T296" s="32">
        <v>-16.181000000000001</v>
      </c>
      <c r="U296" s="32">
        <v>-21.933</v>
      </c>
      <c r="V296" s="32">
        <v>-16.936</v>
      </c>
      <c r="W296" s="32">
        <v>-22.637</v>
      </c>
      <c r="X296" s="32">
        <v>-21.010999999999999</v>
      </c>
      <c r="Y296" s="32">
        <v>-19.242999999999999</v>
      </c>
      <c r="Z296" s="32">
        <v>-21.102</v>
      </c>
      <c r="AA296" s="32">
        <v>-15.885</v>
      </c>
      <c r="AB296" s="32">
        <v>-21.669</v>
      </c>
      <c r="AC296" s="32">
        <v>-19.533000000000001</v>
      </c>
      <c r="AD296" s="32">
        <v>-18.562999999999999</v>
      </c>
      <c r="AE296" s="32">
        <v>-20.603000000000002</v>
      </c>
      <c r="AF296" s="32">
        <v>-16.721</v>
      </c>
      <c r="AG296" s="32">
        <v>-15.465999999999999</v>
      </c>
      <c r="AH296" s="32">
        <v>-20.888999999999999</v>
      </c>
      <c r="AI296" s="32">
        <v>-16.847999999999999</v>
      </c>
      <c r="AJ296" s="32">
        <v>-19.939</v>
      </c>
      <c r="AK296" s="32">
        <v>-18.251000000000001</v>
      </c>
      <c r="AL296" s="32">
        <v>-18.311</v>
      </c>
      <c r="AM296" s="32">
        <v>-18.692</v>
      </c>
      <c r="AN296" s="32">
        <v>-20.873000000000001</v>
      </c>
      <c r="AO296" s="32">
        <v>-322.06599999999997</v>
      </c>
      <c r="AP296" s="32">
        <v>-325.93799999999999</v>
      </c>
      <c r="AQ296" s="32">
        <v>-441</v>
      </c>
      <c r="AR296" s="32">
        <v>-635.90099999999995</v>
      </c>
      <c r="AS296" s="32">
        <v>-16.574707</v>
      </c>
      <c r="AT296" s="32">
        <v>-19.175255416090799</v>
      </c>
      <c r="AU296" s="32">
        <v>-17.863804608435899</v>
      </c>
      <c r="AV296" s="32">
        <v>-16.137337596385599</v>
      </c>
      <c r="AW296" s="32">
        <v>-19.2377455379157</v>
      </c>
      <c r="AX296" s="32">
        <v>-15.389179313082</v>
      </c>
      <c r="AY296" s="32">
        <v>-19.9180718467878</v>
      </c>
      <c r="AZ296" s="32">
        <v>-18.175292464047399</v>
      </c>
      <c r="BA296" s="32">
        <v>-20.383683999999999</v>
      </c>
      <c r="BB296" s="32">
        <v>-15.0057039373061</v>
      </c>
      <c r="BC296" s="32">
        <v>-16.155334</v>
      </c>
      <c r="BD296" s="32">
        <v>-20.492595273017301</v>
      </c>
      <c r="BE296" s="32">
        <v>-16.408422000000002</v>
      </c>
      <c r="BF296" s="32">
        <v>-15.628288</v>
      </c>
      <c r="BG296" s="32">
        <v>-18.9578820940614</v>
      </c>
      <c r="BH296" s="32">
        <v>-16.025518473012401</v>
      </c>
      <c r="BI296" s="32">
        <v>-20.032691073928198</v>
      </c>
      <c r="BJ296" s="32">
        <v>-15.810911418782901</v>
      </c>
      <c r="BK296" s="32">
        <v>-17.289566000000001</v>
      </c>
      <c r="BL296" s="32">
        <v>-18.533277999999999</v>
      </c>
      <c r="BM296" s="32">
        <v>-20.313860275661099</v>
      </c>
      <c r="BN296" s="32">
        <v>-20.334765174054901</v>
      </c>
      <c r="BO296" s="32">
        <v>-20.2839346767318</v>
      </c>
      <c r="BP296" s="32">
        <v>-19.294704816923399</v>
      </c>
      <c r="BQ296" s="32">
        <v>-19.003107</v>
      </c>
      <c r="BR296" s="32">
        <v>-15.9407886450864</v>
      </c>
      <c r="BS296" s="32">
        <v>-19.150502432593701</v>
      </c>
      <c r="BT296" s="32">
        <v>-16.140985098532699</v>
      </c>
      <c r="BU296" s="32">
        <v>-15.440307613880099</v>
      </c>
      <c r="BV296" s="32">
        <v>-16.419356346817398</v>
      </c>
      <c r="BW296" s="32">
        <v>-15.363414258166999</v>
      </c>
      <c r="BX296" s="32">
        <v>-15.304525</v>
      </c>
      <c r="BY296" s="32">
        <v>-18.653906950122099</v>
      </c>
      <c r="BZ296" s="32">
        <v>-20.930619233459002</v>
      </c>
      <c r="CA296" s="32">
        <v>-17.181949961289799</v>
      </c>
      <c r="CB296" s="32">
        <v>-19.956600000000002</v>
      </c>
      <c r="CC296" s="32">
        <v>-20.876826999999999</v>
      </c>
      <c r="CD296" s="32">
        <v>-20.246817478520001</v>
      </c>
      <c r="CE296" s="32">
        <v>-20.4443149553171</v>
      </c>
      <c r="CF296" s="32">
        <v>-15.854312999999999</v>
      </c>
      <c r="CG296" s="32">
        <v>-16.2896635107269</v>
      </c>
      <c r="CH296" s="32">
        <v>-20.492595847840398</v>
      </c>
      <c r="CI296" s="32">
        <v>-17.660216999999999</v>
      </c>
      <c r="CJ296" s="32">
        <v>-15.6317864701436</v>
      </c>
      <c r="CK296" s="32">
        <v>-16.960297721441702</v>
      </c>
      <c r="CL296" s="32">
        <v>-18.906646611948101</v>
      </c>
      <c r="CM296" s="32">
        <v>-19.934257541564801</v>
      </c>
      <c r="CN296" s="32">
        <v>-15.249165111273699</v>
      </c>
      <c r="CO296" s="32">
        <v>-16.232131444609699</v>
      </c>
      <c r="CP296" s="32">
        <v>-18.725120203555601</v>
      </c>
      <c r="CQ296" s="32">
        <v>-18.119415615153599</v>
      </c>
      <c r="CR296" s="32">
        <v>-20.237759032798099</v>
      </c>
      <c r="CS296" s="32">
        <v>-16.490024097224001</v>
      </c>
      <c r="CT296" s="32">
        <v>-19.64622</v>
      </c>
      <c r="CU296" s="32">
        <v>-19.1898350037978</v>
      </c>
      <c r="CV296" s="32">
        <v>-15.064382999999999</v>
      </c>
      <c r="CW296" s="32">
        <v>-18.635491482254402</v>
      </c>
      <c r="CX296" s="32">
        <v>-19.042577919213301</v>
      </c>
      <c r="CY296" s="32">
        <v>-18.307314000000002</v>
      </c>
      <c r="CZ296" s="32">
        <v>-18.793140223396499</v>
      </c>
      <c r="DA296" s="32">
        <v>-15.478927000000001</v>
      </c>
      <c r="DB296" s="32">
        <v>-19.144368120661401</v>
      </c>
      <c r="DC296" s="32">
        <v>-15.608126</v>
      </c>
      <c r="DD296" s="32">
        <v>-17.620454550295399</v>
      </c>
      <c r="DE296" s="32">
        <v>-20.283934716868998</v>
      </c>
      <c r="DF296" s="32">
        <v>-17.344935495981002</v>
      </c>
      <c r="DG296" s="32">
        <v>-19.665935999999999</v>
      </c>
      <c r="DH296" s="32">
        <v>-20.660642784002</v>
      </c>
      <c r="DI296" s="32">
        <v>-19.910063642791801</v>
      </c>
      <c r="DJ296" s="32">
        <v>-20.380291447976301</v>
      </c>
      <c r="DK296" s="32">
        <v>-15.011409531777399</v>
      </c>
      <c r="DL296" s="32">
        <v>-18.017181723797599</v>
      </c>
      <c r="DM296" s="32">
        <v>-16.515701</v>
      </c>
      <c r="DN296" s="32">
        <v>-20.1831342562187</v>
      </c>
      <c r="DO296" s="32">
        <v>-20.1831342562187</v>
      </c>
      <c r="DP296" s="32">
        <v>-15.759919999999999</v>
      </c>
      <c r="DQ296" s="32">
        <v>-19.503492000000001</v>
      </c>
      <c r="DR296" s="32">
        <v>-17.550050417447299</v>
      </c>
      <c r="DS296" s="32">
        <v>-15.3276311112951</v>
      </c>
      <c r="DT296" s="32">
        <v>-17.7649453858063</v>
      </c>
      <c r="DU296" s="32">
        <v>-20.380291486980099</v>
      </c>
      <c r="DV296" s="32">
        <v>-15.2067748054464</v>
      </c>
      <c r="DW296" s="32">
        <v>-15.3878798025377</v>
      </c>
      <c r="DX296" s="32">
        <v>-20.246817478520001</v>
      </c>
      <c r="DY296" s="32">
        <v>-20.461870893451099</v>
      </c>
      <c r="DZ296" s="32">
        <v>-16.0055212431913</v>
      </c>
      <c r="EA296" s="32">
        <v>-17.164439999999999</v>
      </c>
      <c r="EB296" s="32">
        <v>-20.147985076074601</v>
      </c>
      <c r="EC296" s="32">
        <v>-15.621028487962199</v>
      </c>
      <c r="ED296" s="32">
        <v>-18.792377904712101</v>
      </c>
      <c r="EE296" s="32">
        <v>-17.960868999999999</v>
      </c>
      <c r="EF296" s="32">
        <v>-20.9710102392438</v>
      </c>
      <c r="EG296" s="32">
        <v>-20.510531447189798</v>
      </c>
      <c r="EH296" s="32">
        <v>-18.9625045687003</v>
      </c>
      <c r="EI296" s="32">
        <v>-15.2887061790071</v>
      </c>
      <c r="EJ296" s="32">
        <v>-19.205328475463102</v>
      </c>
      <c r="EK296" s="32">
        <v>-16.227557999999998</v>
      </c>
      <c r="EL296" s="32">
        <v>-20.252306000000001</v>
      </c>
      <c r="EM296" s="32">
        <v>-16.44754</v>
      </c>
      <c r="EN296" s="32">
        <v>-14.779449498502199</v>
      </c>
      <c r="EO296" s="32">
        <v>-14.964116905066399</v>
      </c>
      <c r="EP296" s="32">
        <v>-15.2255345049723</v>
      </c>
      <c r="EQ296" s="32">
        <v>-17.8090176967854</v>
      </c>
      <c r="ER296" s="32">
        <v>-20.242338581063901</v>
      </c>
      <c r="ES296" s="32">
        <v>-15.350044695062101</v>
      </c>
      <c r="ET296" s="32">
        <v>-17.871672728671999</v>
      </c>
      <c r="EU296" s="32">
        <v>-16.594819998775598</v>
      </c>
      <c r="EV296" s="32">
        <v>-20.305390358009902</v>
      </c>
      <c r="EW296" s="32">
        <v>-16.007231898037698</v>
      </c>
      <c r="EX296" s="32">
        <v>-21.397183999999999</v>
      </c>
      <c r="EY296" s="32">
        <v>-17.888259328969799</v>
      </c>
      <c r="EZ296" s="32">
        <v>-20.756788</v>
      </c>
      <c r="FA296" s="32">
        <v>-18.841934536943501</v>
      </c>
      <c r="FB296" s="32">
        <v>-18.922910674106099</v>
      </c>
      <c r="FC296" s="32">
        <v>-15.0298911899398</v>
      </c>
      <c r="FD296" s="32">
        <v>-20.340923167240899</v>
      </c>
      <c r="FE296" s="32">
        <v>-17.849366173081201</v>
      </c>
      <c r="FF296" s="32">
        <v>-19.210519828309899</v>
      </c>
      <c r="FG296" s="32">
        <v>-19.779562669431598</v>
      </c>
      <c r="FH296" s="32">
        <v>-16.4221797124933</v>
      </c>
      <c r="FI296" s="32">
        <v>-15.8581179628884</v>
      </c>
      <c r="FJ296" s="32">
        <v>-19.615112473939799</v>
      </c>
      <c r="FK296" s="32">
        <v>-20.358547000000002</v>
      </c>
      <c r="FL296" s="32">
        <v>-18.991624764712501</v>
      </c>
      <c r="FM296" s="32">
        <v>-16.0573983037633</v>
      </c>
      <c r="FN296" s="32">
        <v>-16.384740000000001</v>
      </c>
      <c r="FO296" s="32">
        <v>-20.334793867092301</v>
      </c>
      <c r="FP296" s="32">
        <v>-19.552753819241602</v>
      </c>
      <c r="FQ296" s="32">
        <v>-14.9609274931583</v>
      </c>
      <c r="FR296" s="32">
        <v>-17.3797725924608</v>
      </c>
      <c r="FS296" s="32">
        <v>-17.153765</v>
      </c>
      <c r="FT296" s="32">
        <v>-15.3472011185596</v>
      </c>
      <c r="FU296" s="32">
        <v>-18.719629102180502</v>
      </c>
      <c r="FV296" s="32">
        <v>-15.274840349295699</v>
      </c>
      <c r="FW296" s="32">
        <v>-15.3556251342607</v>
      </c>
      <c r="FX296" s="32">
        <v>-17.970980918614298</v>
      </c>
      <c r="FY296" s="32">
        <v>-18.977009866600099</v>
      </c>
      <c r="FZ296" s="32">
        <v>-15.324783999999999</v>
      </c>
      <c r="GA296" s="32">
        <v>-20.233789011749099</v>
      </c>
      <c r="GB296" s="32">
        <v>-16.712700000000002</v>
      </c>
      <c r="GC296" s="32">
        <v>-17.9465103810148</v>
      </c>
      <c r="GD296" s="32">
        <v>-15.6330981433953</v>
      </c>
      <c r="GE296" s="32">
        <v>-15.3793126169417</v>
      </c>
      <c r="GF296" s="32">
        <v>-19.200733698849898</v>
      </c>
      <c r="GG296" s="32">
        <v>-20.47625</v>
      </c>
      <c r="GH296" s="32">
        <v>-19.373198375920399</v>
      </c>
      <c r="GI296" s="32">
        <v>-15.898736722335199</v>
      </c>
      <c r="GJ296" s="32">
        <v>-15.396059386612199</v>
      </c>
      <c r="GK296" s="32">
        <v>-19.798757517768301</v>
      </c>
      <c r="GL296" s="32">
        <v>-17.481550965241802</v>
      </c>
      <c r="GM296" s="32">
        <v>-19.588975999999999</v>
      </c>
      <c r="GN296" s="32">
        <v>-19.79419</v>
      </c>
      <c r="GO296" s="32">
        <v>-20.225450037596701</v>
      </c>
      <c r="GP296" s="32">
        <v>-19.090060560681799</v>
      </c>
      <c r="GQ296" s="32">
        <v>-20.329595999999999</v>
      </c>
      <c r="GR296" s="32">
        <v>-17.5159134776857</v>
      </c>
      <c r="GS296" s="32">
        <v>-20.520900000000001</v>
      </c>
      <c r="GT296" s="32">
        <v>-15.352128323800301</v>
      </c>
      <c r="GU296" s="32">
        <v>-19.036426300772</v>
      </c>
      <c r="GV296" s="32">
        <v>-15.129539538161101</v>
      </c>
      <c r="GW296" s="32">
        <v>-18.119414592017101</v>
      </c>
      <c r="GX296" s="32">
        <v>-15.3467034290742</v>
      </c>
      <c r="GY296" s="32">
        <v>-17.231003596571298</v>
      </c>
      <c r="GZ296" s="32">
        <v>-17.963277223816299</v>
      </c>
      <c r="HA296" s="32">
        <v>-19.206676511578198</v>
      </c>
      <c r="HB296" s="32">
        <v>-20.307255264766699</v>
      </c>
      <c r="HC296" s="32">
        <v>-15.582027</v>
      </c>
      <c r="HD296" s="32">
        <v>-15.437463259463801</v>
      </c>
      <c r="HE296" s="32">
        <v>-20.373085</v>
      </c>
      <c r="HF296" s="32">
        <v>-15.6125277869149</v>
      </c>
      <c r="HG296" s="32">
        <v>-14.9877155016879</v>
      </c>
      <c r="HH296" s="32">
        <v>-20.970392296606299</v>
      </c>
      <c r="HI296" s="32">
        <v>-14.7822674369651</v>
      </c>
      <c r="HJ296" s="32">
        <v>-16.008945799628702</v>
      </c>
      <c r="HK296" s="32">
        <v>-15.394022877230899</v>
      </c>
      <c r="HL296" s="32">
        <v>-19.885652946683699</v>
      </c>
      <c r="HM296" s="32">
        <v>-15.0127645024464</v>
      </c>
      <c r="HN296" s="32">
        <v>-18.9461773039497</v>
      </c>
      <c r="HO296" s="32">
        <v>-19.738702135373099</v>
      </c>
      <c r="HP296" s="32">
        <v>-15.541123000000001</v>
      </c>
      <c r="HQ296" s="32">
        <v>-15.3583262731297</v>
      </c>
      <c r="HR296" s="32">
        <v>-20.309816626906802</v>
      </c>
      <c r="HS296" s="32">
        <v>-20.510495563980001</v>
      </c>
      <c r="HT296" s="32">
        <v>-16.836003999999999</v>
      </c>
      <c r="HU296" s="32">
        <v>-16.030772921523798</v>
      </c>
      <c r="HV296" s="32">
        <v>-15.437155765875101</v>
      </c>
      <c r="HW296" s="32">
        <v>-18.990594999999999</v>
      </c>
      <c r="HX296" s="32">
        <v>-18.79881</v>
      </c>
      <c r="HY296" s="32">
        <v>-20.656679234803502</v>
      </c>
      <c r="HZ296" s="32">
        <v>-17.026536978307899</v>
      </c>
      <c r="IA296" s="32">
        <v>-19.221508120502499</v>
      </c>
      <c r="IB296" s="32">
        <v>-18.503727000000001</v>
      </c>
      <c r="IC296" s="32">
        <v>-17.609727619604101</v>
      </c>
      <c r="ID296" s="32">
        <v>-16.360710000000001</v>
      </c>
      <c r="IE296" s="32">
        <v>-17.456676000000002</v>
      </c>
      <c r="IF296" s="32">
        <v>-16.209896000000001</v>
      </c>
      <c r="IG296" s="32">
        <v>-19.844768999999999</v>
      </c>
      <c r="IH296" s="32">
        <v>-15.937381871937999</v>
      </c>
      <c r="II296" s="32">
        <v>-19.318051334167698</v>
      </c>
      <c r="IJ296" s="32">
        <v>-18.918848091078299</v>
      </c>
      <c r="IK296" s="32">
        <v>-18.308128</v>
      </c>
      <c r="IL296" s="32">
        <v>-17.0209423557117</v>
      </c>
      <c r="IM296" s="32">
        <v>-14.785585162320499</v>
      </c>
      <c r="IN296" s="32">
        <v>-17.515912517140301</v>
      </c>
      <c r="IO296" s="32">
        <v>-19.128356792569601</v>
      </c>
      <c r="IP296" s="32">
        <v>-19.0127458510559</v>
      </c>
      <c r="IQ296" s="32">
        <v>-18.6160479262543</v>
      </c>
      <c r="IR296" s="32">
        <v>-20.522860999999999</v>
      </c>
      <c r="IS296" s="32">
        <v>-19.977378999999999</v>
      </c>
      <c r="IT296" s="32">
        <v>-19.885390509533199</v>
      </c>
      <c r="IU296" s="32">
        <v>-15.7113455162</v>
      </c>
      <c r="IV296" s="32">
        <v>-19.774953081224901</v>
      </c>
      <c r="IW296" s="32">
        <v>-15.0267026754453</v>
      </c>
      <c r="IX296" s="32">
        <v>-20.220600306068999</v>
      </c>
      <c r="IY296" s="32">
        <v>-14.942531747935501</v>
      </c>
      <c r="IZ296" s="32">
        <v>-15.121994713292301</v>
      </c>
      <c r="JA296" s="32">
        <v>-19.8018</v>
      </c>
      <c r="JB296" s="32">
        <v>-18.656469999999999</v>
      </c>
      <c r="JC296" s="32">
        <v>-15.8642017473606</v>
      </c>
      <c r="JD296" s="32">
        <v>-17.0425145467802</v>
      </c>
    </row>
    <row r="297" spans="1:264" x14ac:dyDescent="0.2">
      <c r="A297" s="32" t="s">
        <v>857</v>
      </c>
      <c r="B297" s="32" t="s">
        <v>871</v>
      </c>
      <c r="C297" s="32">
        <v>56317934</v>
      </c>
      <c r="D297" s="32">
        <v>342.41500000000002</v>
      </c>
      <c r="E297" s="32">
        <v>-9.6</v>
      </c>
      <c r="F297" s="32">
        <v>-9</v>
      </c>
      <c r="G297" s="32">
        <v>-14.541</v>
      </c>
      <c r="H297" s="32">
        <v>-12.135</v>
      </c>
      <c r="I297" s="32">
        <v>-11.925000000000001</v>
      </c>
      <c r="J297" s="32">
        <v>-9.4589999999999996</v>
      </c>
      <c r="K297" s="32">
        <v>-10.159000000000001</v>
      </c>
      <c r="L297" s="32">
        <v>-17.704999999999998</v>
      </c>
      <c r="M297" s="32">
        <v>-12.116</v>
      </c>
      <c r="N297" s="32">
        <v>-14.163</v>
      </c>
      <c r="O297" s="32">
        <v>-9.0809999999999995</v>
      </c>
      <c r="P297" s="32">
        <v>-10.378</v>
      </c>
      <c r="Q297" s="32">
        <v>-10.013999999999999</v>
      </c>
      <c r="R297" s="32">
        <v>-9.6319999999999997</v>
      </c>
      <c r="S297" s="32">
        <v>-21.338000000000001</v>
      </c>
      <c r="T297" s="32">
        <v>-17.411999999999999</v>
      </c>
      <c r="U297" s="32">
        <v>-22.131</v>
      </c>
      <c r="V297" s="32">
        <v>-14.666</v>
      </c>
      <c r="W297" s="32">
        <v>-22.494</v>
      </c>
      <c r="X297" s="32">
        <v>-20.698</v>
      </c>
      <c r="Y297" s="32">
        <v>-19.596</v>
      </c>
      <c r="Z297" s="32">
        <v>-19.663</v>
      </c>
      <c r="AA297" s="32">
        <v>-12.752000000000001</v>
      </c>
      <c r="AB297" s="32">
        <v>-21.669</v>
      </c>
      <c r="AC297" s="32">
        <v>-22.138999999999999</v>
      </c>
      <c r="AD297" s="32">
        <v>-18.917000000000002</v>
      </c>
      <c r="AE297" s="32">
        <v>-20.018000000000001</v>
      </c>
      <c r="AF297" s="32">
        <v>-17.241</v>
      </c>
      <c r="AG297" s="32">
        <v>-12.622999999999999</v>
      </c>
      <c r="AH297" s="32">
        <v>-20.888999999999999</v>
      </c>
      <c r="AI297" s="32">
        <v>-14.315</v>
      </c>
      <c r="AJ297" s="32">
        <v>-17.481999999999999</v>
      </c>
      <c r="AK297" s="32">
        <v>-16.120999999999999</v>
      </c>
      <c r="AL297" s="32">
        <v>-18.888000000000002</v>
      </c>
      <c r="AM297" s="32">
        <v>-21.257000000000001</v>
      </c>
      <c r="AN297" s="32">
        <v>-14.612</v>
      </c>
      <c r="AO297" s="32">
        <v>-321.95299999999997</v>
      </c>
      <c r="AP297" s="32">
        <v>-296.51499999999999</v>
      </c>
      <c r="AQ297" s="32">
        <v>-430.29599999999999</v>
      </c>
      <c r="AR297" s="32">
        <v>-613.43600000000004</v>
      </c>
      <c r="AS297" s="32">
        <v>-15.8678255</v>
      </c>
      <c r="AT297" s="32">
        <v>-17.5446880914748</v>
      </c>
      <c r="AU297" s="32">
        <v>-18.206675315367999</v>
      </c>
      <c r="AV297" s="32">
        <v>-13.0399423197565</v>
      </c>
      <c r="AW297" s="32">
        <v>-17.593823943617199</v>
      </c>
      <c r="AX297" s="32">
        <v>-13.9542284351152</v>
      </c>
      <c r="AY297" s="32">
        <v>-18.3016184125681</v>
      </c>
      <c r="AZ297" s="32">
        <v>-18.5011730282625</v>
      </c>
      <c r="BA297" s="32">
        <v>-21.610668</v>
      </c>
      <c r="BB297" s="32">
        <v>-15.5502682092832</v>
      </c>
      <c r="BC297" s="32">
        <v>-16.482168000000001</v>
      </c>
      <c r="BD297" s="32">
        <v>-20.981567504596299</v>
      </c>
      <c r="BE297" s="32">
        <v>-13.800789</v>
      </c>
      <c r="BF297" s="32">
        <v>-16.241581</v>
      </c>
      <c r="BG297" s="32">
        <v>-19.383266655567901</v>
      </c>
      <c r="BH297" s="32">
        <v>-12.971923261901599</v>
      </c>
      <c r="BI297" s="32">
        <v>-20.192573743648001</v>
      </c>
      <c r="BJ297" s="32">
        <v>-12.8425949359223</v>
      </c>
      <c r="BK297" s="32">
        <v>-17.607430999999998</v>
      </c>
      <c r="BL297" s="32">
        <v>-12.845098999999999</v>
      </c>
      <c r="BM297" s="32">
        <v>-18.103004837689902</v>
      </c>
      <c r="BN297" s="32">
        <v>-18.098772574727199</v>
      </c>
      <c r="BO297" s="32">
        <v>-20.221067969596799</v>
      </c>
      <c r="BP297" s="32">
        <v>-17.722503661115301</v>
      </c>
      <c r="BQ297" s="32">
        <v>-18.147427</v>
      </c>
      <c r="BR297" s="32">
        <v>-12.973498474011</v>
      </c>
      <c r="BS297" s="32">
        <v>-19.554093570325399</v>
      </c>
      <c r="BT297" s="32">
        <v>-13.0958496562394</v>
      </c>
      <c r="BU297" s="32">
        <v>-15.7616922716256</v>
      </c>
      <c r="BV297" s="32">
        <v>-13.2710037037282</v>
      </c>
      <c r="BW297" s="32">
        <v>-14.9143794271482</v>
      </c>
      <c r="BX297" s="32">
        <v>-15.983506</v>
      </c>
      <c r="BY297" s="32">
        <v>-17.498390201324799</v>
      </c>
      <c r="BZ297" s="32">
        <v>-21.844161910856901</v>
      </c>
      <c r="CA297" s="32">
        <v>-13.999704166913901</v>
      </c>
      <c r="CB297" s="32">
        <v>-17.295566999999998</v>
      </c>
      <c r="CC297" s="32">
        <v>-22.018941999999999</v>
      </c>
      <c r="CD297" s="32">
        <v>-20.5366636078409</v>
      </c>
      <c r="CE297" s="32">
        <v>-20.9016238019851</v>
      </c>
      <c r="CF297" s="32">
        <v>-14.168616</v>
      </c>
      <c r="CG297" s="32">
        <v>-13.1720457582288</v>
      </c>
      <c r="CH297" s="32">
        <v>-20.981558160175702</v>
      </c>
      <c r="CI297" s="32">
        <v>-18.184898</v>
      </c>
      <c r="CJ297" s="32">
        <v>-14.995513581927799</v>
      </c>
      <c r="CK297" s="32">
        <v>-14.3304355047039</v>
      </c>
      <c r="CL297" s="32">
        <v>-19.2759153279356</v>
      </c>
      <c r="CM297" s="32">
        <v>-18.363283609282401</v>
      </c>
      <c r="CN297" s="32">
        <v>-14.852221504844101</v>
      </c>
      <c r="CO297" s="32">
        <v>-13.1717199449866</v>
      </c>
      <c r="CP297" s="32">
        <v>-17.379138290275201</v>
      </c>
      <c r="CQ297" s="32">
        <v>-15.9740498070349</v>
      </c>
      <c r="CR297" s="32">
        <v>-18.215858171024401</v>
      </c>
      <c r="CS297" s="32">
        <v>-13.1083069857438</v>
      </c>
      <c r="CT297" s="32">
        <v>-18.135027000000001</v>
      </c>
      <c r="CU297" s="32">
        <v>-17.558567605368498</v>
      </c>
      <c r="CV297" s="32">
        <v>-14.218966500000001</v>
      </c>
      <c r="CW297" s="32">
        <v>-17.951336273505799</v>
      </c>
      <c r="CX297" s="32">
        <v>-19.3785619722061</v>
      </c>
      <c r="CY297" s="32">
        <v>-19.172035000000001</v>
      </c>
      <c r="CZ297" s="32">
        <v>-17.4614863547454</v>
      </c>
      <c r="DA297" s="32">
        <v>-15.939049000000001</v>
      </c>
      <c r="DB297" s="32">
        <v>-19.7180815672615</v>
      </c>
      <c r="DC297" s="32">
        <v>-16.551739000000001</v>
      </c>
      <c r="DD297" s="32">
        <v>-14.873976310212701</v>
      </c>
      <c r="DE297" s="32">
        <v>-20.221071916704901</v>
      </c>
      <c r="DF297" s="32">
        <v>-17.795452696385698</v>
      </c>
      <c r="DG297" s="32">
        <v>-17.565718</v>
      </c>
      <c r="DH297" s="32">
        <v>-21.913950826127699</v>
      </c>
      <c r="DI297" s="32">
        <v>-18.295585120327999</v>
      </c>
      <c r="DJ297" s="32">
        <v>-19.946374935528301</v>
      </c>
      <c r="DK297" s="32">
        <v>-15.553780656224999</v>
      </c>
      <c r="DL297" s="32">
        <v>-18.361749611402399</v>
      </c>
      <c r="DM297" s="32">
        <v>-15.886312999999999</v>
      </c>
      <c r="DN297" s="32">
        <v>-20.4311852943815</v>
      </c>
      <c r="DO297" s="32">
        <v>-20.4311852943815</v>
      </c>
      <c r="DP297" s="32">
        <v>-16.498446999999999</v>
      </c>
      <c r="DQ297" s="32">
        <v>-18.334457</v>
      </c>
      <c r="DR297" s="32">
        <v>-14.8197544959904</v>
      </c>
      <c r="DS297" s="32">
        <v>-14.116549075700499</v>
      </c>
      <c r="DT297" s="32">
        <v>-18.301997362622501</v>
      </c>
      <c r="DU297" s="32">
        <v>-19.946376039264202</v>
      </c>
      <c r="DV297" s="32">
        <v>-14.616351881902601</v>
      </c>
      <c r="DW297" s="32">
        <v>-14.9421356021709</v>
      </c>
      <c r="DX297" s="32">
        <v>-20.5366636078409</v>
      </c>
      <c r="DY297" s="32">
        <v>-20.931514718681399</v>
      </c>
      <c r="DZ297" s="32">
        <v>-12.922280597464299</v>
      </c>
      <c r="EA297" s="32">
        <v>-12.002340999999999</v>
      </c>
      <c r="EB297" s="32">
        <v>-18.828889993308199</v>
      </c>
      <c r="EC297" s="32">
        <v>-14.9614224583105</v>
      </c>
      <c r="ED297" s="32">
        <v>-17.467474123266701</v>
      </c>
      <c r="EE297" s="32">
        <v>-17.048359000000001</v>
      </c>
      <c r="EF297" s="32">
        <v>-21.819591232818102</v>
      </c>
      <c r="EG297" s="32">
        <v>-21.012156839598699</v>
      </c>
      <c r="EH297" s="32">
        <v>-19.399466616282901</v>
      </c>
      <c r="EI297" s="32">
        <v>-13.425748804755701</v>
      </c>
      <c r="EJ297" s="32">
        <v>-17.593083019307599</v>
      </c>
      <c r="EK297" s="32">
        <v>-13.423692000000001</v>
      </c>
      <c r="EL297" s="32">
        <v>-21.474195000000002</v>
      </c>
      <c r="EM297" s="32">
        <v>-14.810036999999999</v>
      </c>
      <c r="EN297" s="32">
        <v>-15.2851126594755</v>
      </c>
      <c r="EO297" s="32">
        <v>-15.367848494118601</v>
      </c>
      <c r="EP297" s="32">
        <v>-14.650103658553199</v>
      </c>
      <c r="EQ297" s="32">
        <v>-18.153632172187098</v>
      </c>
      <c r="ER297" s="32">
        <v>-18.187020088479802</v>
      </c>
      <c r="ES297" s="32">
        <v>-13.541711701580001</v>
      </c>
      <c r="ET297" s="32">
        <v>-18.229813854965499</v>
      </c>
      <c r="EU297" s="32">
        <v>-13.1264274595832</v>
      </c>
      <c r="EV297" s="32">
        <v>-18.2108010067663</v>
      </c>
      <c r="EW297" s="32">
        <v>-12.971755251997401</v>
      </c>
      <c r="EX297" s="32">
        <v>-22.261854</v>
      </c>
      <c r="EY297" s="32">
        <v>-18.232057704307099</v>
      </c>
      <c r="EZ297" s="32">
        <v>-18.505133000000001</v>
      </c>
      <c r="FA297" s="32">
        <v>-17.503481615858099</v>
      </c>
      <c r="FB297" s="32">
        <v>-19.294824488184702</v>
      </c>
      <c r="FC297" s="32">
        <v>-15.373503980214799</v>
      </c>
      <c r="FD297" s="32">
        <v>-19.9770358001483</v>
      </c>
      <c r="FE297" s="32">
        <v>-18.2086319604282</v>
      </c>
      <c r="FF297" s="32">
        <v>-17.5859101343747</v>
      </c>
      <c r="FG297" s="32">
        <v>-20.6065264085072</v>
      </c>
      <c r="FH297" s="32">
        <v>-13.1216390566315</v>
      </c>
      <c r="FI297" s="32">
        <v>-15.2948984468185</v>
      </c>
      <c r="FJ297" s="32">
        <v>-20.345732135005701</v>
      </c>
      <c r="FK297" s="32">
        <v>-21.430273</v>
      </c>
      <c r="FL297" s="32">
        <v>-19.463784416201101</v>
      </c>
      <c r="FM297" s="32">
        <v>-13.879982373710201</v>
      </c>
      <c r="FN297" s="32">
        <v>-13.537354000000001</v>
      </c>
      <c r="FO297" s="32">
        <v>-18.098470089503</v>
      </c>
      <c r="FP297" s="32">
        <v>-20.0581763926223</v>
      </c>
      <c r="FQ297" s="32">
        <v>-15.3653234234566</v>
      </c>
      <c r="FR297" s="32">
        <v>-17.835155661277401</v>
      </c>
      <c r="FS297" s="32">
        <v>-11.397637</v>
      </c>
      <c r="FT297" s="32">
        <v>-13.353501362123</v>
      </c>
      <c r="FU297" s="32">
        <v>-18.060812451276998</v>
      </c>
      <c r="FV297" s="32">
        <v>-14.9836818898851</v>
      </c>
      <c r="FW297" s="32">
        <v>-13.3927270894616</v>
      </c>
      <c r="FX297" s="32">
        <v>-18.285393082661699</v>
      </c>
      <c r="FY297" s="32">
        <v>-19.375309759886299</v>
      </c>
      <c r="FZ297" s="32">
        <v>-15.910484</v>
      </c>
      <c r="GA297" s="32">
        <v>-20.267374668880802</v>
      </c>
      <c r="GB297" s="32">
        <v>-11.447665000000001</v>
      </c>
      <c r="GC297" s="32">
        <v>-18.260528111966298</v>
      </c>
      <c r="GD297" s="32">
        <v>-15.228150837908601</v>
      </c>
      <c r="GE297" s="32">
        <v>-15.039955280547201</v>
      </c>
      <c r="GF297" s="32">
        <v>-17.574903134379898</v>
      </c>
      <c r="GG297" s="32">
        <v>-18.644456999999999</v>
      </c>
      <c r="GH297" s="32">
        <v>-19.946244671241299</v>
      </c>
      <c r="GI297" s="32">
        <v>-13.900677792099099</v>
      </c>
      <c r="GJ297" s="32">
        <v>-15.0689583977654</v>
      </c>
      <c r="GK297" s="32">
        <v>-20.622455220339699</v>
      </c>
      <c r="GL297" s="32">
        <v>-14.9815045018234</v>
      </c>
      <c r="GM297" s="32">
        <v>-20.070055</v>
      </c>
      <c r="GN297" s="32">
        <v>-21.540804000000001</v>
      </c>
      <c r="GO297" s="32">
        <v>-18.2055118027397</v>
      </c>
      <c r="GP297" s="32">
        <v>-19.442854188480201</v>
      </c>
      <c r="GQ297" s="32">
        <v>-21.336134000000001</v>
      </c>
      <c r="GR297" s="32">
        <v>-15.0191490443683</v>
      </c>
      <c r="GS297" s="32">
        <v>-21.131176</v>
      </c>
      <c r="GT297" s="32">
        <v>-13.444667850894399</v>
      </c>
      <c r="GU297" s="32">
        <v>-19.4529585832605</v>
      </c>
      <c r="GV297" s="32">
        <v>-13.509584983159799</v>
      </c>
      <c r="GW297" s="32">
        <v>-15.974048671381</v>
      </c>
      <c r="GX297" s="32">
        <v>-13.5800526887842</v>
      </c>
      <c r="GY297" s="32">
        <v>-17.788326914721502</v>
      </c>
      <c r="GZ297" s="32">
        <v>-18.284376827877001</v>
      </c>
      <c r="HA297" s="32">
        <v>-17.5821273819815</v>
      </c>
      <c r="HB297" s="32">
        <v>-18.197344430867499</v>
      </c>
      <c r="HC297" s="32">
        <v>-15.636920999999999</v>
      </c>
      <c r="HD297" s="32">
        <v>-15.7599531495792</v>
      </c>
      <c r="HE297" s="32">
        <v>-21.869343000000001</v>
      </c>
      <c r="HF297" s="32">
        <v>-15.342377465649101</v>
      </c>
      <c r="HG297" s="32">
        <v>-15.543233835674499</v>
      </c>
      <c r="HH297" s="32">
        <v>-21.821059878023501</v>
      </c>
      <c r="HI297" s="32">
        <v>-15.287218953076801</v>
      </c>
      <c r="HJ297" s="32">
        <v>-12.910997403706199</v>
      </c>
      <c r="HK297" s="32">
        <v>-14.9459787088662</v>
      </c>
      <c r="HL297" s="32">
        <v>-18.247168142738001</v>
      </c>
      <c r="HM297" s="32">
        <v>-15.364297070054601</v>
      </c>
      <c r="HN297" s="32">
        <v>-19.3734543914623</v>
      </c>
      <c r="HO297" s="32">
        <v>-20.4570858690808</v>
      </c>
      <c r="HP297" s="32">
        <v>-14.748578999999999</v>
      </c>
      <c r="HQ297" s="32">
        <v>-13.3924595042068</v>
      </c>
      <c r="HR297" s="32">
        <v>-18.1303319049468</v>
      </c>
      <c r="HS297" s="32">
        <v>-21.012032955159398</v>
      </c>
      <c r="HT297" s="32">
        <v>-14.1701975</v>
      </c>
      <c r="HU297" s="32">
        <v>-14.086084254004501</v>
      </c>
      <c r="HV297" s="32">
        <v>-15.759038498010399</v>
      </c>
      <c r="HW297" s="32">
        <v>-17.084394</v>
      </c>
      <c r="HX297" s="32">
        <v>-19.894010000000002</v>
      </c>
      <c r="HY297" s="32">
        <v>-21.967228640472399</v>
      </c>
      <c r="HZ297" s="32">
        <v>-14.3981655739505</v>
      </c>
      <c r="IA297" s="32">
        <v>-17.6026605332769</v>
      </c>
      <c r="IB297" s="32">
        <v>-17.333513</v>
      </c>
      <c r="IC297" s="32">
        <v>-14.8732317774829</v>
      </c>
      <c r="ID297" s="32">
        <v>-13.088668</v>
      </c>
      <c r="IE297" s="32">
        <v>-11.059298999999999</v>
      </c>
      <c r="IF297" s="32">
        <v>-15.773464000000001</v>
      </c>
      <c r="IG297" s="32">
        <v>-20.791618</v>
      </c>
      <c r="IH297" s="32">
        <v>-12.9817933854586</v>
      </c>
      <c r="II297" s="32">
        <v>-17.723852385560502</v>
      </c>
      <c r="IJ297" s="32">
        <v>-19.292396986443201</v>
      </c>
      <c r="IK297" s="32">
        <v>-19.436731000000002</v>
      </c>
      <c r="IL297" s="32">
        <v>-17.526678268182099</v>
      </c>
      <c r="IM297" s="32">
        <v>-15.2892628885895</v>
      </c>
      <c r="IN297" s="32">
        <v>-15.019147699073899</v>
      </c>
      <c r="IO297" s="32">
        <v>-19.652958756614598</v>
      </c>
      <c r="IP297" s="32">
        <v>-19.453010084630101</v>
      </c>
      <c r="IQ297" s="32">
        <v>-17.942844464592699</v>
      </c>
      <c r="IR297" s="32">
        <v>-21.5307</v>
      </c>
      <c r="IS297" s="32">
        <v>-21.507961000000002</v>
      </c>
      <c r="IT297" s="32">
        <v>-18.290620329704399</v>
      </c>
      <c r="IU297" s="32">
        <v>-13.960154268442301</v>
      </c>
      <c r="IV297" s="32">
        <v>-20.471760061171</v>
      </c>
      <c r="IW297" s="32">
        <v>-15.370825824065101</v>
      </c>
      <c r="IX297" s="32">
        <v>-18.235484005443599</v>
      </c>
      <c r="IY297" s="32">
        <v>-15.3580253651643</v>
      </c>
      <c r="IZ297" s="32">
        <v>-13.319046204956599</v>
      </c>
      <c r="JA297" s="32">
        <v>-21.166103</v>
      </c>
      <c r="JB297" s="32">
        <v>-20.032050999999999</v>
      </c>
      <c r="JC297" s="32">
        <v>-15.4292292426874</v>
      </c>
      <c r="JD297" s="32">
        <v>-13.952583046293</v>
      </c>
    </row>
    <row r="298" spans="1:264" x14ac:dyDescent="0.2">
      <c r="A298" s="32" t="s">
        <v>857</v>
      </c>
      <c r="B298" s="32" t="s">
        <v>871</v>
      </c>
      <c r="C298" s="32">
        <v>4247071</v>
      </c>
      <c r="D298" s="32">
        <v>371.41</v>
      </c>
      <c r="E298" s="32">
        <v>-11.3</v>
      </c>
      <c r="F298" s="32">
        <v>-9.8000000000000007</v>
      </c>
      <c r="G298" s="32">
        <v>-16.189</v>
      </c>
      <c r="H298" s="32">
        <v>-11.952999999999999</v>
      </c>
      <c r="I298" s="32">
        <v>-13.477</v>
      </c>
      <c r="J298" s="32">
        <v>-12.824999999999999</v>
      </c>
      <c r="K298" s="32">
        <v>-9.4499999999999993</v>
      </c>
      <c r="L298" s="32">
        <v>-13.974</v>
      </c>
      <c r="M298" s="32">
        <v>-14.928000000000001</v>
      </c>
      <c r="N298" s="32">
        <v>-12.206</v>
      </c>
      <c r="O298" s="32">
        <v>-11.004</v>
      </c>
      <c r="P298" s="32">
        <v>-15.701000000000001</v>
      </c>
      <c r="Q298" s="32">
        <v>-11.987</v>
      </c>
      <c r="R298" s="32">
        <v>-9.9770000000000003</v>
      </c>
      <c r="S298" s="32">
        <v>-21.681999999999999</v>
      </c>
      <c r="T298" s="32">
        <v>-17.702000000000002</v>
      </c>
      <c r="U298" s="32">
        <v>-23.629000000000001</v>
      </c>
      <c r="V298" s="32">
        <v>-16.425999999999998</v>
      </c>
      <c r="W298" s="32">
        <v>-22.206</v>
      </c>
      <c r="X298" s="32">
        <v>-20.489000000000001</v>
      </c>
      <c r="Y298" s="32">
        <v>-19.108000000000001</v>
      </c>
      <c r="Z298" s="32">
        <v>-19.556999999999999</v>
      </c>
      <c r="AA298" s="32">
        <v>-11.898</v>
      </c>
      <c r="AB298" s="32">
        <v>-21.669</v>
      </c>
      <c r="AC298" s="32">
        <v>-20.672000000000001</v>
      </c>
      <c r="AD298" s="32">
        <v>-19.324999999999999</v>
      </c>
      <c r="AE298" s="32">
        <v>-18.651</v>
      </c>
      <c r="AF298" s="32">
        <v>-16.675000000000001</v>
      </c>
      <c r="AG298" s="32">
        <v>-12.645</v>
      </c>
      <c r="AH298" s="32">
        <v>-20.888999999999999</v>
      </c>
      <c r="AI298" s="32">
        <v>-18.634</v>
      </c>
      <c r="AJ298" s="32">
        <v>-17.431000000000001</v>
      </c>
      <c r="AK298" s="32">
        <v>-18.533999999999999</v>
      </c>
      <c r="AL298" s="32">
        <v>-18.673999999999999</v>
      </c>
      <c r="AM298" s="32">
        <v>-17.507000000000001</v>
      </c>
      <c r="AN298" s="32">
        <v>-13.269</v>
      </c>
      <c r="AO298" s="32">
        <v>-313.31</v>
      </c>
      <c r="AP298" s="32">
        <v>-300.36700000000002</v>
      </c>
      <c r="AQ298" s="32">
        <v>-434.64400000000001</v>
      </c>
      <c r="AR298" s="32">
        <v>-613.91700000000003</v>
      </c>
      <c r="AS298" s="32">
        <v>-15.043683</v>
      </c>
      <c r="AT298" s="32">
        <v>-17.964291573655299</v>
      </c>
      <c r="AU298" s="32">
        <v>-17.814230381797302</v>
      </c>
      <c r="AV298" s="32">
        <v>-15.487239661786001</v>
      </c>
      <c r="AW298" s="32">
        <v>-17.9520159820371</v>
      </c>
      <c r="AX298" s="32">
        <v>-15.192870595168401</v>
      </c>
      <c r="AY298" s="32">
        <v>-19.1973171276837</v>
      </c>
      <c r="AZ298" s="32">
        <v>-18.184110201931599</v>
      </c>
      <c r="BA298" s="32">
        <v>-22.673306</v>
      </c>
      <c r="BB298" s="32">
        <v>-16.9448834749385</v>
      </c>
      <c r="BC298" s="32">
        <v>-15.340538</v>
      </c>
      <c r="BD298" s="32">
        <v>-21.138259780616</v>
      </c>
      <c r="BE298" s="32">
        <v>-14.684013</v>
      </c>
      <c r="BF298" s="32">
        <v>-15.295214</v>
      </c>
      <c r="BG298" s="32">
        <v>-18.819755639143601</v>
      </c>
      <c r="BH298" s="32">
        <v>-15.2612461480487</v>
      </c>
      <c r="BI298" s="32">
        <v>-18.2426832886451</v>
      </c>
      <c r="BJ298" s="32">
        <v>-14.9795009090763</v>
      </c>
      <c r="BK298" s="32">
        <v>-19.116015999999998</v>
      </c>
      <c r="BL298" s="32">
        <v>-11.616797</v>
      </c>
      <c r="BM298" s="32">
        <v>-18.761852665887101</v>
      </c>
      <c r="BN298" s="32">
        <v>-18.7349250712507</v>
      </c>
      <c r="BO298" s="32">
        <v>-18.1913809526141</v>
      </c>
      <c r="BP298" s="32">
        <v>-18.064354514465101</v>
      </c>
      <c r="BQ298" s="32">
        <v>-18.607068999999999</v>
      </c>
      <c r="BR298" s="32">
        <v>-15.356316373538199</v>
      </c>
      <c r="BS298" s="32">
        <v>-18.852399314297699</v>
      </c>
      <c r="BT298" s="32">
        <v>-15.6256585134352</v>
      </c>
      <c r="BU298" s="32">
        <v>-17.326288607426999</v>
      </c>
      <c r="BV298" s="32">
        <v>-14.8074487075452</v>
      </c>
      <c r="BW298" s="32">
        <v>-15.970728714226</v>
      </c>
      <c r="BX298" s="32">
        <v>-16.181479</v>
      </c>
      <c r="BY298" s="32">
        <v>-18.062003020009101</v>
      </c>
      <c r="BZ298" s="32">
        <v>-17.7431903573227</v>
      </c>
      <c r="CA298" s="32">
        <v>-13.3926394850464</v>
      </c>
      <c r="CB298" s="32">
        <v>-18.073034</v>
      </c>
      <c r="CC298" s="32">
        <v>-16.754384999999999</v>
      </c>
      <c r="CD298" s="32">
        <v>-20.832597190222</v>
      </c>
      <c r="CE298" s="32">
        <v>-21.0751248616406</v>
      </c>
      <c r="CF298" s="32">
        <v>-14.420638</v>
      </c>
      <c r="CG298" s="32">
        <v>-15.0758388585279</v>
      </c>
      <c r="CH298" s="32">
        <v>-21.138266821608799</v>
      </c>
      <c r="CI298" s="32">
        <v>-19.620329999999999</v>
      </c>
      <c r="CJ298" s="32">
        <v>-15.760254656785699</v>
      </c>
      <c r="CK298" s="32">
        <v>-14.037597971583599</v>
      </c>
      <c r="CL298" s="32">
        <v>-18.724562873988202</v>
      </c>
      <c r="CM298" s="32">
        <v>-19.348836950414402</v>
      </c>
      <c r="CN298" s="32">
        <v>-15.8435447165791</v>
      </c>
      <c r="CO298" s="32">
        <v>-14.9271955493405</v>
      </c>
      <c r="CP298" s="32">
        <v>-18.210670333900602</v>
      </c>
      <c r="CQ298" s="32">
        <v>-15.420926030335499</v>
      </c>
      <c r="CR298" s="32">
        <v>-18.939959898193699</v>
      </c>
      <c r="CS298" s="32">
        <v>-15.233024626740299</v>
      </c>
      <c r="CT298" s="32">
        <v>-17.924484</v>
      </c>
      <c r="CU298" s="32">
        <v>-17.934789753138698</v>
      </c>
      <c r="CV298" s="32">
        <v>-13.543369999999999</v>
      </c>
      <c r="CW298" s="32">
        <v>-17.396692937517901</v>
      </c>
      <c r="CX298" s="32">
        <v>-18.692833411055499</v>
      </c>
      <c r="CY298" s="32">
        <v>-19.843695</v>
      </c>
      <c r="CZ298" s="32">
        <v>-18.205017715675101</v>
      </c>
      <c r="DA298" s="32">
        <v>-15.929425999999999</v>
      </c>
      <c r="DB298" s="32">
        <v>-19.175660061996201</v>
      </c>
      <c r="DC298" s="32">
        <v>-16.303318000000001</v>
      </c>
      <c r="DD298" s="32">
        <v>-14.0704135333318</v>
      </c>
      <c r="DE298" s="32">
        <v>-18.1913811119896</v>
      </c>
      <c r="DF298" s="32">
        <v>-17.137827632421601</v>
      </c>
      <c r="DG298" s="32">
        <v>-18.198502000000001</v>
      </c>
      <c r="DH298" s="32">
        <v>-17.833874945351798</v>
      </c>
      <c r="DI298" s="32">
        <v>-19.326687422516699</v>
      </c>
      <c r="DJ298" s="32">
        <v>-18.105148555237601</v>
      </c>
      <c r="DK298" s="32">
        <v>-16.956204829138201</v>
      </c>
      <c r="DL298" s="32">
        <v>-18.046111325559401</v>
      </c>
      <c r="DM298" s="32">
        <v>-15.589074</v>
      </c>
      <c r="DN298" s="32">
        <v>-20.7745207259807</v>
      </c>
      <c r="DO298" s="32">
        <v>-20.7745207259807</v>
      </c>
      <c r="DP298" s="32">
        <v>-16.670833999999999</v>
      </c>
      <c r="DQ298" s="32">
        <v>-18.368196000000001</v>
      </c>
      <c r="DR298" s="32">
        <v>-14.0221004782123</v>
      </c>
      <c r="DS298" s="32">
        <v>-15.4352710349288</v>
      </c>
      <c r="DT298" s="32">
        <v>-17.5217616747539</v>
      </c>
      <c r="DU298" s="32">
        <v>-18.1051487477732</v>
      </c>
      <c r="DV298" s="32">
        <v>-15.325539563485901</v>
      </c>
      <c r="DW298" s="32">
        <v>-16.063758154705798</v>
      </c>
      <c r="DX298" s="32">
        <v>-20.832597190222</v>
      </c>
      <c r="DY298" s="32">
        <v>-21.102105665134999</v>
      </c>
      <c r="DZ298" s="32">
        <v>-15.0881896593907</v>
      </c>
      <c r="EA298" s="32">
        <v>-11.379875</v>
      </c>
      <c r="EB298" s="32">
        <v>-17.8673669878434</v>
      </c>
      <c r="EC298" s="32">
        <v>-15.772863257828901</v>
      </c>
      <c r="ED298" s="32">
        <v>-18.1570640123781</v>
      </c>
      <c r="EE298" s="32">
        <v>-17.992294000000001</v>
      </c>
      <c r="EF298" s="32">
        <v>-17.727598286138001</v>
      </c>
      <c r="EG298" s="32">
        <v>-21.165852520673202</v>
      </c>
      <c r="EH298" s="32">
        <v>-18.8519786047612</v>
      </c>
      <c r="EI298" s="32">
        <v>-14.3771846043467</v>
      </c>
      <c r="EJ298" s="32">
        <v>-17.979685766329698</v>
      </c>
      <c r="EK298" s="32">
        <v>-14.999734</v>
      </c>
      <c r="EL298" s="32">
        <v>-20.641992999999999</v>
      </c>
      <c r="EM298" s="32">
        <v>-14.392182</v>
      </c>
      <c r="EN298" s="32">
        <v>-16.5496652810216</v>
      </c>
      <c r="EO298" s="32">
        <v>-16.70636691504</v>
      </c>
      <c r="EP298" s="32">
        <v>-15.381328353252901</v>
      </c>
      <c r="EQ298" s="32">
        <v>-17.761541348511599</v>
      </c>
      <c r="ER298" s="32">
        <v>-18.928239624807102</v>
      </c>
      <c r="ES298" s="32">
        <v>-14.756828357632299</v>
      </c>
      <c r="ET298" s="32">
        <v>-17.766656012171101</v>
      </c>
      <c r="EU298" s="32">
        <v>-15.368925051947199</v>
      </c>
      <c r="EV298" s="32">
        <v>-18.828386667842999</v>
      </c>
      <c r="EW298" s="32">
        <v>-15.2076139423861</v>
      </c>
      <c r="EX298" s="32">
        <v>-22.588183999999998</v>
      </c>
      <c r="EY298" s="32">
        <v>-17.849147568063401</v>
      </c>
      <c r="EZ298" s="32">
        <v>-17.820194000000001</v>
      </c>
      <c r="FA298" s="32">
        <v>-18.276734830137698</v>
      </c>
      <c r="FB298" s="32">
        <v>-18.636729673380099</v>
      </c>
      <c r="FC298" s="32">
        <v>-16.7891735108056</v>
      </c>
      <c r="FD298" s="32">
        <v>-18.1317616725396</v>
      </c>
      <c r="FE298" s="32">
        <v>-17.7348710654461</v>
      </c>
      <c r="FF298" s="32">
        <v>-17.947312109854</v>
      </c>
      <c r="FG298" s="32">
        <v>-18.4384425112965</v>
      </c>
      <c r="FH298" s="32">
        <v>-14.876188023104</v>
      </c>
      <c r="FI298" s="32">
        <v>-16.540158718157802</v>
      </c>
      <c r="FJ298" s="32">
        <v>-20.733849544828601</v>
      </c>
      <c r="FK298" s="32">
        <v>-20.32602</v>
      </c>
      <c r="FL298" s="32">
        <v>-18.9094955028432</v>
      </c>
      <c r="FM298" s="32">
        <v>-15.235039425079499</v>
      </c>
      <c r="FN298" s="32">
        <v>-15.171454000000001</v>
      </c>
      <c r="FO298" s="32">
        <v>-18.734810698856499</v>
      </c>
      <c r="FP298" s="32">
        <v>-20.568189616178099</v>
      </c>
      <c r="FQ298" s="32">
        <v>-16.699149569526</v>
      </c>
      <c r="FR298" s="32">
        <v>-17.171451928476699</v>
      </c>
      <c r="FS298" s="32">
        <v>-11.199227</v>
      </c>
      <c r="FT298" s="32">
        <v>-14.5247811149199</v>
      </c>
      <c r="FU298" s="32">
        <v>-17.482852137347599</v>
      </c>
      <c r="FV298" s="32">
        <v>-16.133146509373201</v>
      </c>
      <c r="FW298" s="32">
        <v>-14.6285578183297</v>
      </c>
      <c r="FX298" s="32">
        <v>-17.890309549609501</v>
      </c>
      <c r="FY298" s="32">
        <v>-18.810953580102701</v>
      </c>
      <c r="FZ298" s="32">
        <v>-16.081424999999999</v>
      </c>
      <c r="GA298" s="32">
        <v>-18.228665696533401</v>
      </c>
      <c r="GB298" s="32">
        <v>-10.712626</v>
      </c>
      <c r="GC298" s="32">
        <v>-17.857073653702901</v>
      </c>
      <c r="GD298" s="32">
        <v>-16.345920296985401</v>
      </c>
      <c r="GE298" s="32">
        <v>-16.245129382638801</v>
      </c>
      <c r="GF298" s="32">
        <v>-17.951461757518899</v>
      </c>
      <c r="GG298" s="32">
        <v>-17.952380999999999</v>
      </c>
      <c r="GH298" s="32">
        <v>-20.456161947338799</v>
      </c>
      <c r="GI298" s="32">
        <v>-14.908029183722</v>
      </c>
      <c r="GJ298" s="32">
        <v>-16.345506121790901</v>
      </c>
      <c r="GK298" s="32">
        <v>-18.438305807633999</v>
      </c>
      <c r="GL298" s="32">
        <v>-14.5724073512958</v>
      </c>
      <c r="GM298" s="32">
        <v>-21.820826</v>
      </c>
      <c r="GN298" s="32">
        <v>-16.955480000000001</v>
      </c>
      <c r="GO298" s="32">
        <v>-18.9465852378618</v>
      </c>
      <c r="GP298" s="32">
        <v>-18.747618813735901</v>
      </c>
      <c r="GQ298" s="32">
        <v>-16.583136</v>
      </c>
      <c r="GR298" s="32">
        <v>-14.604548926867899</v>
      </c>
      <c r="GS298" s="32">
        <v>-20.805730000000001</v>
      </c>
      <c r="GT298" s="32">
        <v>-14.4227081615135</v>
      </c>
      <c r="GU298" s="32">
        <v>-18.818385950579501</v>
      </c>
      <c r="GV298" s="32">
        <v>-14.6427572679787</v>
      </c>
      <c r="GW298" s="32">
        <v>-15.4209248441969</v>
      </c>
      <c r="GX298" s="32">
        <v>-14.8636634835752</v>
      </c>
      <c r="GY298" s="32">
        <v>-17.046299034878999</v>
      </c>
      <c r="GZ298" s="32">
        <v>-17.900407672045901</v>
      </c>
      <c r="HA298" s="32">
        <v>-17.925620907308101</v>
      </c>
      <c r="HB298" s="32">
        <v>-18.823057171199601</v>
      </c>
      <c r="HC298" s="32">
        <v>-14.811223999999999</v>
      </c>
      <c r="HD298" s="32">
        <v>-17.321345149680699</v>
      </c>
      <c r="HE298" s="32">
        <v>-21.055866000000002</v>
      </c>
      <c r="HF298" s="32">
        <v>-16.633785284958201</v>
      </c>
      <c r="HG298" s="32">
        <v>-16.924868065209299</v>
      </c>
      <c r="HH298" s="32">
        <v>-17.730463579744001</v>
      </c>
      <c r="HI298" s="32">
        <v>-16.555598666811601</v>
      </c>
      <c r="HJ298" s="32">
        <v>-15.1156144443973</v>
      </c>
      <c r="HK298" s="32">
        <v>-16.0730654677138</v>
      </c>
      <c r="HL298" s="32">
        <v>-19.2673040623954</v>
      </c>
      <c r="HM298" s="32">
        <v>-16.7625894680721</v>
      </c>
      <c r="HN298" s="32">
        <v>-18.823757295301998</v>
      </c>
      <c r="HO298" s="32">
        <v>-20.840439384273701</v>
      </c>
      <c r="HP298" s="32">
        <v>-15.067354999999999</v>
      </c>
      <c r="HQ298" s="32">
        <v>-14.631355017954601</v>
      </c>
      <c r="HR298" s="32">
        <v>-18.774272590296501</v>
      </c>
      <c r="HS298" s="32">
        <v>-21.165832122633201</v>
      </c>
      <c r="HT298" s="32">
        <v>-14.471087000000001</v>
      </c>
      <c r="HU298" s="32">
        <v>-15.4876355021559</v>
      </c>
      <c r="HV298" s="32">
        <v>-17.318655511368899</v>
      </c>
      <c r="HW298" s="32">
        <v>-18.286821</v>
      </c>
      <c r="HX298" s="32">
        <v>-20.589378</v>
      </c>
      <c r="HY298" s="32">
        <v>-17.871088304436899</v>
      </c>
      <c r="HZ298" s="32">
        <v>-14.0949859357926</v>
      </c>
      <c r="IA298" s="32">
        <v>-17.963900089504001</v>
      </c>
      <c r="IB298" s="32">
        <v>-17.989167999999999</v>
      </c>
      <c r="IC298" s="32">
        <v>-14.062346628902599</v>
      </c>
      <c r="ID298" s="32">
        <v>-14.990373</v>
      </c>
      <c r="IE298" s="32">
        <v>-10.640423</v>
      </c>
      <c r="IF298" s="32">
        <v>-15.342216499999999</v>
      </c>
      <c r="IG298" s="32">
        <v>-19.873705000000001</v>
      </c>
      <c r="IH298" s="32">
        <v>-14.905983458861501</v>
      </c>
      <c r="II298" s="32">
        <v>-18.0731398308852</v>
      </c>
      <c r="IJ298" s="32">
        <v>-18.744537197160899</v>
      </c>
      <c r="IK298" s="32">
        <v>-19.203513999999998</v>
      </c>
      <c r="IL298" s="32">
        <v>-16.8396350693023</v>
      </c>
      <c r="IM298" s="32">
        <v>-16.5612585282142</v>
      </c>
      <c r="IN298" s="32">
        <v>-14.604547825695199</v>
      </c>
      <c r="IO298" s="32">
        <v>-19.105377709520099</v>
      </c>
      <c r="IP298" s="32">
        <v>-18.878222746771701</v>
      </c>
      <c r="IQ298" s="32">
        <v>-17.389094459929499</v>
      </c>
      <c r="IR298" s="32">
        <v>-16.552109000000002</v>
      </c>
      <c r="IS298" s="32">
        <v>-22.42324</v>
      </c>
      <c r="IT298" s="32">
        <v>-19.2792477315664</v>
      </c>
      <c r="IU298" s="32">
        <v>-14.982530451208399</v>
      </c>
      <c r="IV298" s="32">
        <v>-20.869838890482701</v>
      </c>
      <c r="IW298" s="32">
        <v>-16.7811985833862</v>
      </c>
      <c r="IX298" s="32">
        <v>-18.959670137430901</v>
      </c>
      <c r="IY298" s="32">
        <v>-16.679534919523402</v>
      </c>
      <c r="IZ298" s="32">
        <v>-14.3985884839354</v>
      </c>
      <c r="JA298" s="32">
        <v>-17.064952999999999</v>
      </c>
      <c r="JB298" s="32">
        <v>-19.972048000000001</v>
      </c>
      <c r="JC298" s="32">
        <v>-16.837076757946502</v>
      </c>
      <c r="JD298" s="32">
        <v>-13.374855320626599</v>
      </c>
    </row>
    <row r="299" spans="1:264" x14ac:dyDescent="0.2">
      <c r="A299" s="32" t="s">
        <v>857</v>
      </c>
      <c r="B299" s="32" t="s">
        <v>871</v>
      </c>
      <c r="C299" s="32">
        <v>26658580</v>
      </c>
      <c r="D299" s="32">
        <v>234.215</v>
      </c>
      <c r="E299" s="32">
        <v>-8.5</v>
      </c>
      <c r="F299" s="32">
        <v>-7.7</v>
      </c>
      <c r="G299" s="32">
        <v>-12.673</v>
      </c>
      <c r="H299" s="32">
        <v>-18.507999999999999</v>
      </c>
      <c r="I299" s="32">
        <v>-11.287000000000001</v>
      </c>
      <c r="J299" s="32">
        <v>-12.455</v>
      </c>
      <c r="K299" s="32">
        <v>-14.087</v>
      </c>
      <c r="L299" s="32">
        <v>-13.456</v>
      </c>
      <c r="M299" s="32">
        <v>-13.657</v>
      </c>
      <c r="N299" s="32">
        <v>-11.048</v>
      </c>
      <c r="O299" s="32">
        <v>-13.284000000000001</v>
      </c>
      <c r="P299" s="32">
        <v>-13.956</v>
      </c>
      <c r="Q299" s="32">
        <v>-11.782</v>
      </c>
      <c r="R299" s="32">
        <v>-11.073</v>
      </c>
      <c r="S299" s="32">
        <v>-18.251000000000001</v>
      </c>
      <c r="T299" s="32">
        <v>-14.907999999999999</v>
      </c>
      <c r="U299" s="32">
        <v>-19.536999999999999</v>
      </c>
      <c r="V299" s="32">
        <v>-12.647</v>
      </c>
      <c r="W299" s="32">
        <v>-18.475000000000001</v>
      </c>
      <c r="X299" s="32">
        <v>-17.466999999999999</v>
      </c>
      <c r="Y299" s="32">
        <v>-16.309000000000001</v>
      </c>
      <c r="Z299" s="32">
        <v>-17.463999999999999</v>
      </c>
      <c r="AA299" s="32">
        <v>-10.403</v>
      </c>
      <c r="AB299" s="32">
        <v>-21.669</v>
      </c>
      <c r="AC299" s="32">
        <v>-17.361999999999998</v>
      </c>
      <c r="AD299" s="32">
        <v>-16.007999999999999</v>
      </c>
      <c r="AE299" s="32">
        <v>-19.096</v>
      </c>
      <c r="AF299" s="32">
        <v>-14.105</v>
      </c>
      <c r="AG299" s="32">
        <v>-11.096</v>
      </c>
      <c r="AH299" s="32">
        <v>-20.888999999999999</v>
      </c>
      <c r="AI299" s="32">
        <v>-15.577999999999999</v>
      </c>
      <c r="AJ299" s="32">
        <v>-12.275</v>
      </c>
      <c r="AK299" s="32">
        <v>-14.217000000000001</v>
      </c>
      <c r="AL299" s="32">
        <v>-16.535</v>
      </c>
      <c r="AM299" s="32">
        <v>-15.358000000000001</v>
      </c>
      <c r="AN299" s="32">
        <v>-11.377000000000001</v>
      </c>
      <c r="AO299" s="32">
        <v>-283.51400000000001</v>
      </c>
      <c r="AP299" s="32">
        <v>-246.071</v>
      </c>
      <c r="AQ299" s="32">
        <v>-373.76299999999998</v>
      </c>
      <c r="AR299" s="32">
        <v>-528.94799999999998</v>
      </c>
      <c r="AS299" s="32">
        <v>-13.065911</v>
      </c>
      <c r="AT299" s="32">
        <v>-14.7507166727405</v>
      </c>
      <c r="AU299" s="32">
        <v>-15.622847243534199</v>
      </c>
      <c r="AV299" s="32">
        <v>-13.6920109840941</v>
      </c>
      <c r="AW299" s="32">
        <v>-14.738281183751001</v>
      </c>
      <c r="AX299" s="32">
        <v>-14.5795751441932</v>
      </c>
      <c r="AY299" s="32">
        <v>-15.779885134868</v>
      </c>
      <c r="AZ299" s="32">
        <v>-15.8233798575951</v>
      </c>
      <c r="BA299" s="32">
        <v>-16.393992999999998</v>
      </c>
      <c r="BB299" s="32">
        <v>-14.292601552901999</v>
      </c>
      <c r="BC299" s="32">
        <v>-13.406504999999999</v>
      </c>
      <c r="BD299" s="32">
        <v>-17.623487244346599</v>
      </c>
      <c r="BE299" s="32">
        <v>-12.533389</v>
      </c>
      <c r="BF299" s="32">
        <v>-13.50403</v>
      </c>
      <c r="BG299" s="32">
        <v>-16.341163097392499</v>
      </c>
      <c r="BH299" s="32">
        <v>-13.5152265075151</v>
      </c>
      <c r="BI299" s="32">
        <v>-15.347301533624</v>
      </c>
      <c r="BJ299" s="32">
        <v>-13.4195385851675</v>
      </c>
      <c r="BK299" s="32">
        <v>-16.252586000000001</v>
      </c>
      <c r="BL299" s="32">
        <v>-12.344094</v>
      </c>
      <c r="BM299" s="32">
        <v>-15.2722635444205</v>
      </c>
      <c r="BN299" s="32">
        <v>-15.28433060759</v>
      </c>
      <c r="BO299" s="32">
        <v>-15.1192946789487</v>
      </c>
      <c r="BP299" s="32">
        <v>-14.835948384962901</v>
      </c>
      <c r="BQ299" s="32">
        <v>-15.354813</v>
      </c>
      <c r="BR299" s="32">
        <v>-13.6440679355035</v>
      </c>
      <c r="BS299" s="32">
        <v>-16.585928796489299</v>
      </c>
      <c r="BT299" s="32">
        <v>-13.7258074367702</v>
      </c>
      <c r="BU299" s="32">
        <v>-14.4808396646071</v>
      </c>
      <c r="BV299" s="32">
        <v>-13.5487913917699</v>
      </c>
      <c r="BW299" s="32">
        <v>-13.5751713127058</v>
      </c>
      <c r="BX299" s="32">
        <v>-14.602786999999999</v>
      </c>
      <c r="BY299" s="32">
        <v>-14.428333221274499</v>
      </c>
      <c r="BZ299" s="32">
        <v>-14.9881824132031</v>
      </c>
      <c r="CA299" s="32">
        <v>-12.665477003508</v>
      </c>
      <c r="CB299" s="32">
        <v>-14.38988</v>
      </c>
      <c r="CC299" s="32">
        <v>-14.098777999999999</v>
      </c>
      <c r="CD299" s="32">
        <v>-17.2681062725371</v>
      </c>
      <c r="CE299" s="32">
        <v>-17.560132791393499</v>
      </c>
      <c r="CF299" s="32">
        <v>-13.899630999999999</v>
      </c>
      <c r="CG299" s="32">
        <v>-13.606928406815401</v>
      </c>
      <c r="CH299" s="32">
        <v>-17.6234834132642</v>
      </c>
      <c r="CI299" s="32">
        <v>-16.806405999999999</v>
      </c>
      <c r="CJ299" s="32">
        <v>-13.6290870046933</v>
      </c>
      <c r="CK299" s="32">
        <v>-12.805365259059201</v>
      </c>
      <c r="CL299" s="32">
        <v>-16.2973839761849</v>
      </c>
      <c r="CM299" s="32">
        <v>-16.095478564791801</v>
      </c>
      <c r="CN299" s="32">
        <v>-13.5072750351585</v>
      </c>
      <c r="CO299" s="32">
        <v>-13.6177675369971</v>
      </c>
      <c r="CP299" s="32">
        <v>-14.6539993608637</v>
      </c>
      <c r="CQ299" s="32">
        <v>-14.442343057502001</v>
      </c>
      <c r="CR299" s="32">
        <v>-15.6172732311757</v>
      </c>
      <c r="CS299" s="32">
        <v>-13.792484383688</v>
      </c>
      <c r="CT299" s="32">
        <v>-15.142099999999999</v>
      </c>
      <c r="CU299" s="32">
        <v>-14.7151102827213</v>
      </c>
      <c r="CV299" s="32">
        <v>-13.563701999999999</v>
      </c>
      <c r="CW299" s="32">
        <v>-15.5000343823445</v>
      </c>
      <c r="CX299" s="32">
        <v>-16.429939432512001</v>
      </c>
      <c r="CY299" s="32">
        <v>-17.278476999999999</v>
      </c>
      <c r="CZ299" s="32">
        <v>-14.607447652848601</v>
      </c>
      <c r="DA299" s="32">
        <v>-14.481064</v>
      </c>
      <c r="DB299" s="32">
        <v>-16.662638956724201</v>
      </c>
      <c r="DC299" s="32">
        <v>-14.542906</v>
      </c>
      <c r="DD299" s="32">
        <v>-13.2973999288514</v>
      </c>
      <c r="DE299" s="32">
        <v>-15.119293992208</v>
      </c>
      <c r="DF299" s="32">
        <v>-15.282889357539499</v>
      </c>
      <c r="DG299" s="32">
        <v>-14.706773999999999</v>
      </c>
      <c r="DH299" s="32">
        <v>-15.207511937188</v>
      </c>
      <c r="DI299" s="32">
        <v>-16.030152574779098</v>
      </c>
      <c r="DJ299" s="32">
        <v>-15.016236530259601</v>
      </c>
      <c r="DK299" s="32">
        <v>-14.2914274240363</v>
      </c>
      <c r="DL299" s="32">
        <v>-15.7691911423235</v>
      </c>
      <c r="DM299" s="32">
        <v>-12.848598000000001</v>
      </c>
      <c r="DN299" s="32">
        <v>-17.202527808732501</v>
      </c>
      <c r="DO299" s="32">
        <v>-17.202527808732501</v>
      </c>
      <c r="DP299" s="32">
        <v>-14.913487</v>
      </c>
      <c r="DQ299" s="32">
        <v>-15.732673</v>
      </c>
      <c r="DR299" s="32">
        <v>-13.2442764829821</v>
      </c>
      <c r="DS299" s="32">
        <v>-14.6753937686416</v>
      </c>
      <c r="DT299" s="32">
        <v>-15.929175344449799</v>
      </c>
      <c r="DU299" s="32">
        <v>-15.0162363683927</v>
      </c>
      <c r="DV299" s="32">
        <v>-13.3392187236373</v>
      </c>
      <c r="DW299" s="32">
        <v>-13.598102246753401</v>
      </c>
      <c r="DX299" s="32">
        <v>-17.2681062725371</v>
      </c>
      <c r="DY299" s="32">
        <v>-17.586943700582701</v>
      </c>
      <c r="DZ299" s="32">
        <v>-13.4688885100223</v>
      </c>
      <c r="EA299" s="32">
        <v>-12.626270999999999</v>
      </c>
      <c r="EB299" s="32">
        <v>-14.8156419419462</v>
      </c>
      <c r="EC299" s="32">
        <v>-13.585353243390299</v>
      </c>
      <c r="ED299" s="32">
        <v>-14.548694109662099</v>
      </c>
      <c r="EE299" s="32">
        <v>-14.372961999999999</v>
      </c>
      <c r="EF299" s="32">
        <v>-14.9744549585269</v>
      </c>
      <c r="EG299" s="32">
        <v>-17.650938713043502</v>
      </c>
      <c r="EH299" s="32">
        <v>-16.3886981362961</v>
      </c>
      <c r="EI299" s="32">
        <v>-14.2213724529821</v>
      </c>
      <c r="EJ299" s="32">
        <v>-14.7512505126547</v>
      </c>
      <c r="EK299" s="32">
        <v>-13.012603</v>
      </c>
      <c r="EL299" s="32">
        <v>-18.803706999999999</v>
      </c>
      <c r="EM299" s="32">
        <v>-13.766406</v>
      </c>
      <c r="EN299" s="32">
        <v>-14.1393963958205</v>
      </c>
      <c r="EO299" s="32">
        <v>-14.214207406814401</v>
      </c>
      <c r="EP299" s="32">
        <v>-13.3886781788703</v>
      </c>
      <c r="EQ299" s="32">
        <v>-15.5499207917206</v>
      </c>
      <c r="ER299" s="32">
        <v>-15.5819680836495</v>
      </c>
      <c r="ES299" s="32">
        <v>-14.680019124269</v>
      </c>
      <c r="ET299" s="32">
        <v>-15.6249477406423</v>
      </c>
      <c r="EU299" s="32">
        <v>-13.7842878936208</v>
      </c>
      <c r="EV299" s="32">
        <v>-15.570748730451999</v>
      </c>
      <c r="EW299" s="32">
        <v>-13.502877667494801</v>
      </c>
      <c r="EX299" s="32">
        <v>-16.536812000000001</v>
      </c>
      <c r="EY299" s="32">
        <v>-15.648882737848499</v>
      </c>
      <c r="EZ299" s="32">
        <v>-15.140081</v>
      </c>
      <c r="FA299" s="32">
        <v>-14.716285998287001</v>
      </c>
      <c r="FB299" s="32">
        <v>-16.271356834171598</v>
      </c>
      <c r="FC299" s="32">
        <v>-14.190836918783701</v>
      </c>
      <c r="FD299" s="32">
        <v>-15.049723151740601</v>
      </c>
      <c r="FE299" s="32">
        <v>-15.603488457786</v>
      </c>
      <c r="FF299" s="32">
        <v>-14.7273778317349</v>
      </c>
      <c r="FG299" s="32">
        <v>-15.6310308325557</v>
      </c>
      <c r="FH299" s="32">
        <v>-13.603373238884799</v>
      </c>
      <c r="FI299" s="32">
        <v>-13.8252509954608</v>
      </c>
      <c r="FJ299" s="32">
        <v>-16.946492881667599</v>
      </c>
      <c r="FK299" s="32">
        <v>-18.726109000000001</v>
      </c>
      <c r="FL299" s="32">
        <v>-16.419395919819699</v>
      </c>
      <c r="FM299" s="32">
        <v>-14.8775768792236</v>
      </c>
      <c r="FN299" s="32">
        <v>-12.909402999999999</v>
      </c>
      <c r="FO299" s="32">
        <v>-15.283983742135</v>
      </c>
      <c r="FP299" s="32">
        <v>-16.696718660073799</v>
      </c>
      <c r="FQ299" s="32">
        <v>-14.214792071650599</v>
      </c>
      <c r="FR299" s="32">
        <v>-15.3461596374254</v>
      </c>
      <c r="FS299" s="32">
        <v>-11.859646</v>
      </c>
      <c r="FT299" s="32">
        <v>-14.569845283736001</v>
      </c>
      <c r="FU299" s="32">
        <v>-15.571120184514999</v>
      </c>
      <c r="FV299" s="32">
        <v>-13.599767154043001</v>
      </c>
      <c r="FW299" s="32">
        <v>-14.568207145994499</v>
      </c>
      <c r="FX299" s="32">
        <v>-15.581432968689001</v>
      </c>
      <c r="FY299" s="32">
        <v>-16.4116403622258</v>
      </c>
      <c r="FZ299" s="32">
        <v>-14.494256999999999</v>
      </c>
      <c r="GA299" s="32">
        <v>-15.1653933409471</v>
      </c>
      <c r="GB299" s="32">
        <v>-11.554186</v>
      </c>
      <c r="GC299" s="32">
        <v>-15.5557469755006</v>
      </c>
      <c r="GD299" s="32">
        <v>-13.7856190061581</v>
      </c>
      <c r="GE299" s="32">
        <v>-13.659459383802</v>
      </c>
      <c r="GF299" s="32">
        <v>-14.7308637684229</v>
      </c>
      <c r="GG299" s="32">
        <v>-15.190073999999999</v>
      </c>
      <c r="GH299" s="32">
        <v>-16.601905048578001</v>
      </c>
      <c r="GI299" s="32">
        <v>-14.5406376231288</v>
      </c>
      <c r="GJ299" s="32">
        <v>-13.6832635926371</v>
      </c>
      <c r="GK299" s="32">
        <v>-15.596655477681701</v>
      </c>
      <c r="GL299" s="32">
        <v>-13.460125677453901</v>
      </c>
      <c r="GM299" s="32">
        <v>-14.347637000000001</v>
      </c>
      <c r="GN299" s="32">
        <v>-14.099958000000001</v>
      </c>
      <c r="GO299" s="32">
        <v>-15.583420316454999</v>
      </c>
      <c r="GP299" s="32">
        <v>-16.463472777842799</v>
      </c>
      <c r="GQ299" s="32">
        <v>-14.970414</v>
      </c>
      <c r="GR299" s="32">
        <v>-13.495130446401401</v>
      </c>
      <c r="GS299" s="32">
        <v>-18.777560999999999</v>
      </c>
      <c r="GT299" s="32">
        <v>-14.2613432252032</v>
      </c>
      <c r="GU299" s="32">
        <v>-16.4200498904484</v>
      </c>
      <c r="GV299" s="32">
        <v>-14.615503227861399</v>
      </c>
      <c r="GW299" s="32">
        <v>-14.4423417889211</v>
      </c>
      <c r="GX299" s="32">
        <v>-14.6767228154803</v>
      </c>
      <c r="GY299" s="32">
        <v>-15.416437597921901</v>
      </c>
      <c r="GZ299" s="32">
        <v>-15.6056132823526</v>
      </c>
      <c r="HA299" s="32">
        <v>-14.7083878013686</v>
      </c>
      <c r="HB299" s="32">
        <v>-15.5546586163876</v>
      </c>
      <c r="HC299" s="32">
        <v>-13.706184</v>
      </c>
      <c r="HD299" s="32">
        <v>-14.480931408338799</v>
      </c>
      <c r="HE299" s="32">
        <v>-18.204720999999999</v>
      </c>
      <c r="HF299" s="32">
        <v>-13.860172455922999</v>
      </c>
      <c r="HG299" s="32">
        <v>-14.2900740459103</v>
      </c>
      <c r="HH299" s="32">
        <v>-14.976310117198199</v>
      </c>
      <c r="HI299" s="32">
        <v>-14.139042635185501</v>
      </c>
      <c r="HJ299" s="32">
        <v>-13.4726214987011</v>
      </c>
      <c r="HK299" s="32">
        <v>-13.6010853782679</v>
      </c>
      <c r="HL299" s="32">
        <v>-15.811269284225601</v>
      </c>
      <c r="HM299" s="32">
        <v>-14.1906933637517</v>
      </c>
      <c r="HN299" s="32">
        <v>-16.360663486828201</v>
      </c>
      <c r="HO299" s="32">
        <v>-17.0338815077207</v>
      </c>
      <c r="HP299" s="32">
        <v>-12.802326000000001</v>
      </c>
      <c r="HQ299" s="32">
        <v>-14.571796906999399</v>
      </c>
      <c r="HR299" s="32">
        <v>-15.3049361730877</v>
      </c>
      <c r="HS299" s="32">
        <v>-17.650852513147399</v>
      </c>
      <c r="HT299" s="32">
        <v>-13.585743000000001</v>
      </c>
      <c r="HU299" s="32">
        <v>-14.982594594857</v>
      </c>
      <c r="HV299" s="32">
        <v>-14.481578831638499</v>
      </c>
      <c r="HW299" s="32">
        <v>-14.451032</v>
      </c>
      <c r="HX299" s="32">
        <v>-14.2024145</v>
      </c>
      <c r="HY299" s="32">
        <v>-15.2960852981416</v>
      </c>
      <c r="HZ299" s="32">
        <v>-12.8639650791179</v>
      </c>
      <c r="IA299" s="32">
        <v>-14.743157267489901</v>
      </c>
      <c r="IB299" s="32">
        <v>-15.026358999999999</v>
      </c>
      <c r="IC299" s="32">
        <v>-13.293453955143301</v>
      </c>
      <c r="ID299" s="32">
        <v>-14.097543999999999</v>
      </c>
      <c r="IE299" s="32">
        <v>-12.094295000000001</v>
      </c>
      <c r="IF299" s="32">
        <v>-12.796267</v>
      </c>
      <c r="IG299" s="32">
        <v>-17.440404999999998</v>
      </c>
      <c r="IH299" s="32">
        <v>-13.412117283850399</v>
      </c>
      <c r="II299" s="32">
        <v>-14.8528964196017</v>
      </c>
      <c r="IJ299" s="32">
        <v>-16.320079188049</v>
      </c>
      <c r="IK299" s="32">
        <v>-16.634063999999999</v>
      </c>
      <c r="IL299" s="32">
        <v>-15.1831661840896</v>
      </c>
      <c r="IM299" s="32">
        <v>-14.139032482802101</v>
      </c>
      <c r="IN299" s="32">
        <v>-13.495129008322699</v>
      </c>
      <c r="IO299" s="32">
        <v>-16.60618194572</v>
      </c>
      <c r="IP299" s="32">
        <v>-16.4410196030565</v>
      </c>
      <c r="IQ299" s="32">
        <v>-15.5061069905235</v>
      </c>
      <c r="IR299" s="32">
        <v>-15.159098999999999</v>
      </c>
      <c r="IS299" s="32">
        <v>-15.485516000000001</v>
      </c>
      <c r="IT299" s="32">
        <v>-16.0150069896582</v>
      </c>
      <c r="IU299" s="32">
        <v>-14.449444561116501</v>
      </c>
      <c r="IV299" s="32">
        <v>-17.0447538651208</v>
      </c>
      <c r="IW299" s="32">
        <v>-14.191776763185199</v>
      </c>
      <c r="IX299" s="32">
        <v>-15.619295008856</v>
      </c>
      <c r="IY299" s="32">
        <v>-14.211453725709401</v>
      </c>
      <c r="IZ299" s="32">
        <v>-14.493597355177901</v>
      </c>
      <c r="JA299" s="32">
        <v>-13.970545</v>
      </c>
      <c r="JB299" s="32">
        <v>-17.872789999999998</v>
      </c>
      <c r="JC299" s="32">
        <v>-13.9151132996853</v>
      </c>
      <c r="JD299" s="32">
        <v>-12.5794809086677</v>
      </c>
    </row>
    <row r="300" spans="1:264" x14ac:dyDescent="0.2">
      <c r="A300" s="32" t="s">
        <v>857</v>
      </c>
      <c r="B300" s="32" t="s">
        <v>871</v>
      </c>
      <c r="C300" s="32">
        <v>24794823</v>
      </c>
      <c r="D300" s="32">
        <v>335.40300000000002</v>
      </c>
      <c r="E300" s="32">
        <v>-9.9</v>
      </c>
      <c r="F300" s="32">
        <v>-8.6999999999999993</v>
      </c>
      <c r="G300" s="32">
        <v>-16.97</v>
      </c>
      <c r="H300" s="32">
        <v>-13.608000000000001</v>
      </c>
      <c r="I300" s="32">
        <v>-13.134</v>
      </c>
      <c r="J300" s="32">
        <v>-12.372</v>
      </c>
      <c r="K300" s="32">
        <v>-11.798</v>
      </c>
      <c r="L300" s="32">
        <v>-13.372999999999999</v>
      </c>
      <c r="M300" s="32">
        <v>-11.957000000000001</v>
      </c>
      <c r="N300" s="32">
        <v>-14.186</v>
      </c>
      <c r="O300" s="32">
        <v>-10.087999999999999</v>
      </c>
      <c r="P300" s="32">
        <v>-11.234</v>
      </c>
      <c r="Q300" s="32">
        <v>-10.35</v>
      </c>
      <c r="R300" s="32">
        <v>-11.831</v>
      </c>
      <c r="S300" s="32">
        <v>-21.315000000000001</v>
      </c>
      <c r="T300" s="32">
        <v>-16.782</v>
      </c>
      <c r="U300" s="32">
        <v>-21.571999999999999</v>
      </c>
      <c r="V300" s="32">
        <v>-13.301</v>
      </c>
      <c r="W300" s="32">
        <v>-20.994</v>
      </c>
      <c r="X300" s="32">
        <v>-19.823</v>
      </c>
      <c r="Y300" s="32">
        <v>-18.425999999999998</v>
      </c>
      <c r="Z300" s="32">
        <v>-18.175999999999998</v>
      </c>
      <c r="AA300" s="32">
        <v>-11.539</v>
      </c>
      <c r="AB300" s="32">
        <v>-21.669</v>
      </c>
      <c r="AC300" s="32">
        <v>-19.704999999999998</v>
      </c>
      <c r="AD300" s="32">
        <v>-17.263000000000002</v>
      </c>
      <c r="AE300" s="32">
        <v>-17.998999999999999</v>
      </c>
      <c r="AF300" s="32">
        <v>-15.414</v>
      </c>
      <c r="AG300" s="32">
        <v>-12.169</v>
      </c>
      <c r="AH300" s="32">
        <v>-20.888999999999999</v>
      </c>
      <c r="AI300" s="32">
        <v>-15.571</v>
      </c>
      <c r="AJ300" s="32">
        <v>-13.653</v>
      </c>
      <c r="AK300" s="32">
        <v>-16.87</v>
      </c>
      <c r="AL300" s="32">
        <v>-20.140999999999998</v>
      </c>
      <c r="AM300" s="32">
        <v>-17.969000000000001</v>
      </c>
      <c r="AN300" s="32">
        <v>-13.407</v>
      </c>
      <c r="AO300" s="32">
        <v>-297.58</v>
      </c>
      <c r="AP300" s="32">
        <v>-281.44099999999997</v>
      </c>
      <c r="AQ300" s="32">
        <v>-410.57600000000002</v>
      </c>
      <c r="AR300" s="32">
        <v>-579.58399999999995</v>
      </c>
      <c r="AS300" s="32">
        <v>-16.114222000000002</v>
      </c>
      <c r="AT300" s="32">
        <v>-16.491238142241599</v>
      </c>
      <c r="AU300" s="32">
        <v>-16.9497728267994</v>
      </c>
      <c r="AV300" s="32">
        <v>-13.1911996103708</v>
      </c>
      <c r="AW300" s="32">
        <v>-16.4917431242948</v>
      </c>
      <c r="AX300" s="32">
        <v>-15.2210499831744</v>
      </c>
      <c r="AY300" s="32">
        <v>-18.3774717781465</v>
      </c>
      <c r="AZ300" s="32">
        <v>-17.282917124662902</v>
      </c>
      <c r="BA300" s="32">
        <v>-21.671402</v>
      </c>
      <c r="BB300" s="32">
        <v>-15.596037381453099</v>
      </c>
      <c r="BC300" s="32">
        <v>-16.285553</v>
      </c>
      <c r="BD300" s="32">
        <v>-20.411397863295299</v>
      </c>
      <c r="BE300" s="32">
        <v>-14.794714000000001</v>
      </c>
      <c r="BF300" s="32">
        <v>-15.955352</v>
      </c>
      <c r="BG300" s="32">
        <v>-17.4100034197469</v>
      </c>
      <c r="BH300" s="32">
        <v>-13.238469896373299</v>
      </c>
      <c r="BI300" s="32">
        <v>-18.313991134702899</v>
      </c>
      <c r="BJ300" s="32">
        <v>-13.047661318432899</v>
      </c>
      <c r="BK300" s="32">
        <v>-16.614649</v>
      </c>
      <c r="BL300" s="32">
        <v>-11.400605000000001</v>
      </c>
      <c r="BM300" s="32">
        <v>-17.6752847693114</v>
      </c>
      <c r="BN300" s="32">
        <v>-17.644495146594899</v>
      </c>
      <c r="BO300" s="32">
        <v>-17.999611113682501</v>
      </c>
      <c r="BP300" s="32">
        <v>-16.612304578809699</v>
      </c>
      <c r="BQ300" s="32">
        <v>-17.240362000000001</v>
      </c>
      <c r="BR300" s="32">
        <v>-13.0863790050664</v>
      </c>
      <c r="BS300" s="32">
        <v>-17.5857600661231</v>
      </c>
      <c r="BT300" s="32">
        <v>-13.271781144298799</v>
      </c>
      <c r="BU300" s="32">
        <v>-15.886406487048999</v>
      </c>
      <c r="BV300" s="32">
        <v>-13.5701047059286</v>
      </c>
      <c r="BW300" s="32">
        <v>-14.945086764935301</v>
      </c>
      <c r="BX300" s="32">
        <v>-15.9472475</v>
      </c>
      <c r="BY300" s="32">
        <v>-16.719418140772099</v>
      </c>
      <c r="BZ300" s="32">
        <v>-17.888284258065301</v>
      </c>
      <c r="CA300" s="32">
        <v>-12.8762557579613</v>
      </c>
      <c r="CB300" s="32">
        <v>-17.723423</v>
      </c>
      <c r="CC300" s="32">
        <v>-17.548939000000001</v>
      </c>
      <c r="CD300" s="32">
        <v>-19.907275304425301</v>
      </c>
      <c r="CE300" s="32">
        <v>-20.317314261578701</v>
      </c>
      <c r="CF300" s="32">
        <v>-15.418956</v>
      </c>
      <c r="CG300" s="32">
        <v>-13.473672129712201</v>
      </c>
      <c r="CH300" s="32">
        <v>-20.411393159175599</v>
      </c>
      <c r="CI300" s="32">
        <v>-17.811945000000001</v>
      </c>
      <c r="CJ300" s="32">
        <v>-14.9424111926118</v>
      </c>
      <c r="CK300" s="32">
        <v>-13.4829029370018</v>
      </c>
      <c r="CL300" s="32">
        <v>-17.319311550094099</v>
      </c>
      <c r="CM300" s="32">
        <v>-18.766090303597402</v>
      </c>
      <c r="CN300" s="32">
        <v>-14.852669814328999</v>
      </c>
      <c r="CO300" s="32">
        <v>-13.4216788158237</v>
      </c>
      <c r="CP300" s="32">
        <v>-16.619104992639301</v>
      </c>
      <c r="CQ300" s="32">
        <v>-14.7719870296742</v>
      </c>
      <c r="CR300" s="32">
        <v>-17.985800438563501</v>
      </c>
      <c r="CS300" s="32">
        <v>-13.439156216761599</v>
      </c>
      <c r="CT300" s="32">
        <v>-17.75835</v>
      </c>
      <c r="CU300" s="32">
        <v>-16.508662354487701</v>
      </c>
      <c r="CV300" s="32">
        <v>-14.816618</v>
      </c>
      <c r="CW300" s="32">
        <v>-16.345958664062302</v>
      </c>
      <c r="CX300" s="32">
        <v>-17.4290041844353</v>
      </c>
      <c r="CY300" s="32">
        <v>-18.954346000000001</v>
      </c>
      <c r="CZ300" s="32">
        <v>-16.8432770699551</v>
      </c>
      <c r="DA300" s="32">
        <v>-15.924625000000001</v>
      </c>
      <c r="DB300" s="32">
        <v>-17.737546426627201</v>
      </c>
      <c r="DC300" s="32">
        <v>-16.342258000000001</v>
      </c>
      <c r="DD300" s="32">
        <v>-13.4542914999092</v>
      </c>
      <c r="DE300" s="32">
        <v>-17.999609267683802</v>
      </c>
      <c r="DF300" s="32">
        <v>-16.3991660608499</v>
      </c>
      <c r="DG300" s="32">
        <v>-17.194931</v>
      </c>
      <c r="DH300" s="32">
        <v>-18.209946080040702</v>
      </c>
      <c r="DI300" s="32">
        <v>-18.6408401570005</v>
      </c>
      <c r="DJ300" s="32">
        <v>-17.8882101250659</v>
      </c>
      <c r="DK300" s="32">
        <v>-15.6011344008535</v>
      </c>
      <c r="DL300" s="32">
        <v>-17.152499770192001</v>
      </c>
      <c r="DM300" s="32">
        <v>-15.865385</v>
      </c>
      <c r="DN300" s="32">
        <v>-19.800078842585499</v>
      </c>
      <c r="DO300" s="32">
        <v>-19.800078842585499</v>
      </c>
      <c r="DP300" s="32">
        <v>-16.498446999999999</v>
      </c>
      <c r="DQ300" s="32">
        <v>-17.357178000000001</v>
      </c>
      <c r="DR300" s="32">
        <v>-13.410589259063199</v>
      </c>
      <c r="DS300" s="32">
        <v>-15.3720646410857</v>
      </c>
      <c r="DT300" s="32">
        <v>-17.062190048179101</v>
      </c>
      <c r="DU300" s="32">
        <v>-17.888209644904499</v>
      </c>
      <c r="DV300" s="32">
        <v>-14.564289624462001</v>
      </c>
      <c r="DW300" s="32">
        <v>-14.993267337111</v>
      </c>
      <c r="DX300" s="32">
        <v>-19.907275304425301</v>
      </c>
      <c r="DY300" s="32">
        <v>-20.354612122289101</v>
      </c>
      <c r="DZ300" s="32">
        <v>-13.168019439906899</v>
      </c>
      <c r="EA300" s="32">
        <v>-11.07541</v>
      </c>
      <c r="EB300" s="32">
        <v>-17.350030436346</v>
      </c>
      <c r="EC300" s="32">
        <v>-14.9243475328869</v>
      </c>
      <c r="ED300" s="32">
        <v>-16.786365185815601</v>
      </c>
      <c r="EE300" s="32">
        <v>-16.447963999999999</v>
      </c>
      <c r="EF300" s="32">
        <v>-17.865076494937099</v>
      </c>
      <c r="EG300" s="32">
        <v>-20.449639501995399</v>
      </c>
      <c r="EH300" s="32">
        <v>-17.446991621369801</v>
      </c>
      <c r="EI300" s="32">
        <v>-14.527816702205</v>
      </c>
      <c r="EJ300" s="32">
        <v>-16.565504074681101</v>
      </c>
      <c r="EK300" s="32">
        <v>-14.380948999999999</v>
      </c>
      <c r="EL300" s="32">
        <v>-20.000928999999999</v>
      </c>
      <c r="EM300" s="32">
        <v>-15.631344</v>
      </c>
      <c r="EN300" s="32">
        <v>-15.323601899905499</v>
      </c>
      <c r="EO300" s="32">
        <v>-15.4419104847842</v>
      </c>
      <c r="EP300" s="32">
        <v>-14.608191549455199</v>
      </c>
      <c r="EQ300" s="32">
        <v>-16.8979045497247</v>
      </c>
      <c r="ER300" s="32">
        <v>-17.951350426698799</v>
      </c>
      <c r="ES300" s="32">
        <v>-14.838063357985501</v>
      </c>
      <c r="ET300" s="32">
        <v>-16.983658296169999</v>
      </c>
      <c r="EU300" s="32">
        <v>-13.505858938258999</v>
      </c>
      <c r="EV300" s="32">
        <v>-17.8982721492014</v>
      </c>
      <c r="EW300" s="32">
        <v>-13.232623858964001</v>
      </c>
      <c r="EX300" s="32">
        <v>-19.541132000000001</v>
      </c>
      <c r="EY300" s="32">
        <v>-16.9808338270308</v>
      </c>
      <c r="EZ300" s="32">
        <v>-18.640105999999999</v>
      </c>
      <c r="FA300" s="32">
        <v>-16.897995341253701</v>
      </c>
      <c r="FB300" s="32">
        <v>-17.360461075407201</v>
      </c>
      <c r="FC300" s="32">
        <v>-15.472963954614899</v>
      </c>
      <c r="FD300" s="32">
        <v>-17.924744642929799</v>
      </c>
      <c r="FE300" s="32">
        <v>-16.9571068047198</v>
      </c>
      <c r="FF300" s="32">
        <v>-16.493470984315501</v>
      </c>
      <c r="FG300" s="32">
        <v>-18.694580559855101</v>
      </c>
      <c r="FH300" s="32">
        <v>-13.4494824979603</v>
      </c>
      <c r="FI300" s="32">
        <v>-15.366636488453601</v>
      </c>
      <c r="FJ300" s="32">
        <v>-19.4260970070616</v>
      </c>
      <c r="FK300" s="32">
        <v>-19.361189</v>
      </c>
      <c r="FL300" s="32">
        <v>-17.482385472524399</v>
      </c>
      <c r="FM300" s="32">
        <v>-15.232691065037001</v>
      </c>
      <c r="FN300" s="32">
        <v>-14.155685999999999</v>
      </c>
      <c r="FO300" s="32">
        <v>-17.644172272190101</v>
      </c>
      <c r="FP300" s="32">
        <v>-19.067994116797198</v>
      </c>
      <c r="FQ300" s="32">
        <v>-15.4385988454983</v>
      </c>
      <c r="FR300" s="32">
        <v>-16.465842348603999</v>
      </c>
      <c r="FS300" s="32">
        <v>-11.376955000000001</v>
      </c>
      <c r="FT300" s="32">
        <v>-14.6890625007577</v>
      </c>
      <c r="FU300" s="32">
        <v>-16.421512161351099</v>
      </c>
      <c r="FV300" s="32">
        <v>-15.013619084891401</v>
      </c>
      <c r="FW300" s="32">
        <v>-14.7322103068167</v>
      </c>
      <c r="FX300" s="32">
        <v>-17.015387560513801</v>
      </c>
      <c r="FY300" s="32">
        <v>-17.442689708763101</v>
      </c>
      <c r="FZ300" s="32">
        <v>-15.867281999999999</v>
      </c>
      <c r="GA300" s="32">
        <v>-18.0522596523017</v>
      </c>
      <c r="GB300" s="32">
        <v>-10.743567000000001</v>
      </c>
      <c r="GC300" s="32">
        <v>-16.984618136649001</v>
      </c>
      <c r="GD300" s="32">
        <v>-15.244605057128799</v>
      </c>
      <c r="GE300" s="32">
        <v>-15.095829917940501</v>
      </c>
      <c r="GF300" s="32">
        <v>-16.524551439736602</v>
      </c>
      <c r="GG300" s="32">
        <v>-17.922688000000001</v>
      </c>
      <c r="GH300" s="32">
        <v>-18.905997964336901</v>
      </c>
      <c r="GI300" s="32">
        <v>-14.953585514035</v>
      </c>
      <c r="GJ300" s="32">
        <v>-15.1461122120058</v>
      </c>
      <c r="GK300" s="32">
        <v>-18.6212578372593</v>
      </c>
      <c r="GL300" s="32">
        <v>-13.985848183734101</v>
      </c>
      <c r="GM300" s="32">
        <v>-19.781365999999998</v>
      </c>
      <c r="GN300" s="32">
        <v>-17.779748999999999</v>
      </c>
      <c r="GO300" s="32">
        <v>-17.971459671942</v>
      </c>
      <c r="GP300" s="32">
        <v>-17.499419183478</v>
      </c>
      <c r="GQ300" s="32">
        <v>-17.823813999999999</v>
      </c>
      <c r="GR300" s="32">
        <v>-14.015390127189599</v>
      </c>
      <c r="GS300" s="32">
        <v>-19.817053000000001</v>
      </c>
      <c r="GT300" s="32">
        <v>-14.5579475957743</v>
      </c>
      <c r="GU300" s="32">
        <v>-17.520197668194498</v>
      </c>
      <c r="GV300" s="32">
        <v>-14.7769817901768</v>
      </c>
      <c r="GW300" s="32">
        <v>-14.7719860041804</v>
      </c>
      <c r="GX300" s="32">
        <v>-14.880026524797101</v>
      </c>
      <c r="GY300" s="32">
        <v>-16.4501922411946</v>
      </c>
      <c r="GZ300" s="32">
        <v>-17.019731798835</v>
      </c>
      <c r="HA300" s="32">
        <v>-16.474439610413899</v>
      </c>
      <c r="HB300" s="32">
        <v>-17.8831478656735</v>
      </c>
      <c r="HC300" s="32">
        <v>-15.545056000000001</v>
      </c>
      <c r="HD300" s="32">
        <v>-15.8839651301377</v>
      </c>
      <c r="HE300" s="32">
        <v>-19.935162999999999</v>
      </c>
      <c r="HF300" s="32">
        <v>-15.389787023882</v>
      </c>
      <c r="HG300" s="32">
        <v>-15.5845171461572</v>
      </c>
      <c r="HH300" s="32">
        <v>-17.868151082326499</v>
      </c>
      <c r="HI300" s="32">
        <v>-15.3263927541825</v>
      </c>
      <c r="HJ300" s="32">
        <v>-13.1570909160315</v>
      </c>
      <c r="HK300" s="32">
        <v>-14.9990093664374</v>
      </c>
      <c r="HL300" s="32">
        <v>-18.345747591472001</v>
      </c>
      <c r="HM300" s="32">
        <v>-15.4594607894873</v>
      </c>
      <c r="HN300" s="32">
        <v>-17.4190725732537</v>
      </c>
      <c r="HO300" s="32">
        <v>-19.551640135723702</v>
      </c>
      <c r="HP300" s="32">
        <v>-15.681055000000001</v>
      </c>
      <c r="HQ300" s="32">
        <v>-14.7343905835952</v>
      </c>
      <c r="HR300" s="32">
        <v>-17.707136475992598</v>
      </c>
      <c r="HS300" s="32">
        <v>-20.449522986583801</v>
      </c>
      <c r="HT300" s="32">
        <v>-15.016864999999999</v>
      </c>
      <c r="HU300" s="32">
        <v>-15.3897229412445</v>
      </c>
      <c r="HV300" s="32">
        <v>-15.8829704527767</v>
      </c>
      <c r="HW300" s="32">
        <v>-16.882677000000001</v>
      </c>
      <c r="HX300" s="32">
        <v>-17.594034000000001</v>
      </c>
      <c r="HY300" s="32">
        <v>-18.3351024023621</v>
      </c>
      <c r="HZ300" s="32">
        <v>-13.533826271669399</v>
      </c>
      <c r="IA300" s="32">
        <v>-16.509892104357601</v>
      </c>
      <c r="IB300" s="32">
        <v>-16.734919999999999</v>
      </c>
      <c r="IC300" s="32">
        <v>-13.4489546029636</v>
      </c>
      <c r="ID300" s="32">
        <v>-15.080336000000001</v>
      </c>
      <c r="IE300" s="32">
        <v>-11.442451999999999</v>
      </c>
      <c r="IF300" s="32">
        <v>-15.718434999999999</v>
      </c>
      <c r="IG300" s="32">
        <v>-18.591213</v>
      </c>
      <c r="IH300" s="32">
        <v>-13.2025796483964</v>
      </c>
      <c r="II300" s="32">
        <v>-16.6164285350069</v>
      </c>
      <c r="IJ300" s="32">
        <v>-17.340384618277099</v>
      </c>
      <c r="IK300" s="32">
        <v>-17.416005999999999</v>
      </c>
      <c r="IL300" s="32">
        <v>-16.202499573476</v>
      </c>
      <c r="IM300" s="32">
        <v>-15.3292358631679</v>
      </c>
      <c r="IN300" s="32">
        <v>-14.0153890621683</v>
      </c>
      <c r="IO300" s="32">
        <v>-17.6837403235171</v>
      </c>
      <c r="IP300" s="32">
        <v>-17.491295512766101</v>
      </c>
      <c r="IQ300" s="32">
        <v>-16.344243985441</v>
      </c>
      <c r="IR300" s="32">
        <v>-17.259647000000001</v>
      </c>
      <c r="IS300" s="32">
        <v>-20.042325999999999</v>
      </c>
      <c r="IT300" s="32">
        <v>-18.608984062263399</v>
      </c>
      <c r="IU300" s="32">
        <v>-15.0213190687048</v>
      </c>
      <c r="IV300" s="32">
        <v>-19.571645784883899</v>
      </c>
      <c r="IW300" s="32">
        <v>-15.469458599291601</v>
      </c>
      <c r="IX300" s="32">
        <v>-18.0075416563988</v>
      </c>
      <c r="IY300" s="32">
        <v>-15.426866079109701</v>
      </c>
      <c r="IZ300" s="32">
        <v>-14.6156424230303</v>
      </c>
      <c r="JA300" s="32">
        <v>-17.349936</v>
      </c>
      <c r="JB300" s="32">
        <v>-18.969989999999999</v>
      </c>
      <c r="JC300" s="32">
        <v>-15.5275974369697</v>
      </c>
      <c r="JD300" s="32">
        <v>-12.847663914486899</v>
      </c>
    </row>
    <row r="301" spans="1:264" x14ac:dyDescent="0.2">
      <c r="A301" s="32" t="s">
        <v>857</v>
      </c>
      <c r="B301" s="32" t="s">
        <v>871</v>
      </c>
      <c r="C301" s="32">
        <v>87336290</v>
      </c>
      <c r="D301" s="32">
        <v>170.209</v>
      </c>
      <c r="E301" s="32">
        <v>-6.3</v>
      </c>
      <c r="F301" s="32">
        <v>-5.2</v>
      </c>
      <c r="G301" s="32">
        <v>-9.5760000000000005</v>
      </c>
      <c r="H301" s="32">
        <v>-12.244999999999999</v>
      </c>
      <c r="I301" s="32">
        <v>-14.147</v>
      </c>
      <c r="J301" s="32">
        <v>-13.302</v>
      </c>
      <c r="K301" s="32">
        <v>-7.8520000000000003</v>
      </c>
      <c r="L301" s="32">
        <v>-12.670999999999999</v>
      </c>
      <c r="M301" s="32">
        <v>-9.4009999999999998</v>
      </c>
      <c r="N301" s="32">
        <v>-8.5790000000000006</v>
      </c>
      <c r="O301" s="32">
        <v>-9.6110000000000007</v>
      </c>
      <c r="P301" s="32">
        <v>-9.0449999999999999</v>
      </c>
      <c r="Q301" s="32">
        <v>-10.47</v>
      </c>
      <c r="R301" s="32">
        <v>-9.6620000000000008</v>
      </c>
      <c r="S301" s="32">
        <v>-17.084</v>
      </c>
      <c r="T301" s="32">
        <v>-12.125</v>
      </c>
      <c r="U301" s="32">
        <v>-18.103000000000002</v>
      </c>
      <c r="V301" s="32">
        <v>-11.452</v>
      </c>
      <c r="W301" s="32">
        <v>-19.265999999999998</v>
      </c>
      <c r="X301" s="32">
        <v>-17.504999999999999</v>
      </c>
      <c r="Y301" s="32">
        <v>-17.545999999999999</v>
      </c>
      <c r="Z301" s="32">
        <v>-18.093</v>
      </c>
      <c r="AA301" s="32">
        <v>-11.664999999999999</v>
      </c>
      <c r="AB301" s="32">
        <v>-21.669</v>
      </c>
      <c r="AC301" s="32">
        <v>-14.784000000000001</v>
      </c>
      <c r="AD301" s="32">
        <v>-14.787000000000001</v>
      </c>
      <c r="AE301" s="32">
        <v>-14.23</v>
      </c>
      <c r="AF301" s="32">
        <v>-14.849</v>
      </c>
      <c r="AG301" s="32">
        <v>-9.5990000000000002</v>
      </c>
      <c r="AH301" s="32">
        <v>-20.888999999999999</v>
      </c>
      <c r="AI301" s="32">
        <v>-12.994999999999999</v>
      </c>
      <c r="AJ301" s="32">
        <v>-13.752000000000001</v>
      </c>
      <c r="AK301" s="32">
        <v>-11.787000000000001</v>
      </c>
      <c r="AL301" s="32">
        <v>-16.713999999999999</v>
      </c>
      <c r="AM301" s="32">
        <v>-16.012</v>
      </c>
      <c r="AN301" s="32">
        <v>-10.302</v>
      </c>
      <c r="AO301" s="32">
        <v>-256.017</v>
      </c>
      <c r="AP301" s="32">
        <v>-235.251</v>
      </c>
      <c r="AQ301" s="32">
        <v>-367.87299999999999</v>
      </c>
      <c r="AR301" s="32">
        <v>-505.14400000000001</v>
      </c>
      <c r="AS301" s="32">
        <v>-9.0183269999999993</v>
      </c>
      <c r="AT301" s="32">
        <v>-14.147314396429699</v>
      </c>
      <c r="AU301" s="32">
        <v>-15.6882433243021</v>
      </c>
      <c r="AV301" s="32">
        <v>-10.1246222820625</v>
      </c>
      <c r="AW301" s="32">
        <v>-14.137388734556399</v>
      </c>
      <c r="AX301" s="32">
        <v>-11.3411848148234</v>
      </c>
      <c r="AY301" s="32">
        <v>-15.4039335282968</v>
      </c>
      <c r="AZ301" s="32">
        <v>-15.8872884580791</v>
      </c>
      <c r="BA301" s="32">
        <v>-16.277056000000002</v>
      </c>
      <c r="BB301" s="32">
        <v>-11.822678505074</v>
      </c>
      <c r="BC301" s="32">
        <v>-9.5515089999999994</v>
      </c>
      <c r="BD301" s="32">
        <v>-17.289890585686699</v>
      </c>
      <c r="BE301" s="32">
        <v>-9.2179230000000008</v>
      </c>
      <c r="BF301" s="32">
        <v>-11.731735</v>
      </c>
      <c r="BG301" s="32">
        <v>-15.3931229024359</v>
      </c>
      <c r="BH301" s="32">
        <v>-10.2676874659238</v>
      </c>
      <c r="BI301" s="32">
        <v>-15.877377057436499</v>
      </c>
      <c r="BJ301" s="32">
        <v>-10.2250815483083</v>
      </c>
      <c r="BK301" s="32">
        <v>-14.849550000000001</v>
      </c>
      <c r="BL301" s="32">
        <v>-9.0587820000000008</v>
      </c>
      <c r="BM301" s="32">
        <v>-14.617402400977699</v>
      </c>
      <c r="BN301" s="32">
        <v>-14.6145405749664</v>
      </c>
      <c r="BO301" s="32">
        <v>-15.6917687174066</v>
      </c>
      <c r="BP301" s="32">
        <v>-14.266154198666801</v>
      </c>
      <c r="BQ301" s="32">
        <v>-14.053276</v>
      </c>
      <c r="BR301" s="32">
        <v>-10.074304953792</v>
      </c>
      <c r="BS301" s="32">
        <v>-15.5585716282246</v>
      </c>
      <c r="BT301" s="32">
        <v>-10.1105091976192</v>
      </c>
      <c r="BU301" s="32">
        <v>-11.9534497485063</v>
      </c>
      <c r="BV301" s="32">
        <v>-10.8078777083053</v>
      </c>
      <c r="BW301" s="32">
        <v>-11.768205039363901</v>
      </c>
      <c r="BX301" s="32">
        <v>-10.895951</v>
      </c>
      <c r="BY301" s="32">
        <v>-14.528848875409</v>
      </c>
      <c r="BZ301" s="32">
        <v>-17.426031311498502</v>
      </c>
      <c r="CA301" s="32">
        <v>-8.0125718588597703</v>
      </c>
      <c r="CB301" s="32">
        <v>-13.534112</v>
      </c>
      <c r="CC301" s="32">
        <v>-17.038536000000001</v>
      </c>
      <c r="CD301" s="32">
        <v>-16.843322673325801</v>
      </c>
      <c r="CE301" s="32">
        <v>-17.225279991120601</v>
      </c>
      <c r="CF301" s="32">
        <v>-11.013394</v>
      </c>
      <c r="CG301" s="32">
        <v>-10.2056229424728</v>
      </c>
      <c r="CH301" s="32">
        <v>-17.2898610948344</v>
      </c>
      <c r="CI301" s="32">
        <v>-14.998329999999999</v>
      </c>
      <c r="CJ301" s="32">
        <v>-12.124266873786301</v>
      </c>
      <c r="CK301" s="32">
        <v>-10.423367239767799</v>
      </c>
      <c r="CL301" s="32">
        <v>-15.3663893787083</v>
      </c>
      <c r="CM301" s="32">
        <v>-15.75470085015</v>
      </c>
      <c r="CN301" s="32">
        <v>-11.725040980049201</v>
      </c>
      <c r="CO301" s="32">
        <v>-10.516798905052999</v>
      </c>
      <c r="CP301" s="32">
        <v>-14.5205768209546</v>
      </c>
      <c r="CQ301" s="32">
        <v>-11.446635302281001</v>
      </c>
      <c r="CR301" s="32">
        <v>-14.8598293912827</v>
      </c>
      <c r="CS301" s="32">
        <v>-10.567427568230899</v>
      </c>
      <c r="CT301" s="32">
        <v>-13.772520999999999</v>
      </c>
      <c r="CU301" s="32">
        <v>-14.164230454600901</v>
      </c>
      <c r="CV301" s="32">
        <v>-11.316114000000001</v>
      </c>
      <c r="CW301" s="32">
        <v>-13.3673724894413</v>
      </c>
      <c r="CX301" s="32">
        <v>-15.367608494183299</v>
      </c>
      <c r="CY301" s="32">
        <v>-16.720452999999999</v>
      </c>
      <c r="CZ301" s="32">
        <v>-14.6944618823975</v>
      </c>
      <c r="DA301" s="32">
        <v>-10.951274</v>
      </c>
      <c r="DB301" s="32">
        <v>-15.733490879752299</v>
      </c>
      <c r="DC301" s="32">
        <v>-10.468540000000001</v>
      </c>
      <c r="DD301" s="32">
        <v>-8.4845256780116802</v>
      </c>
      <c r="DE301" s="32">
        <v>-15.6917693482328</v>
      </c>
      <c r="DF301" s="32">
        <v>-15.2568622680642</v>
      </c>
      <c r="DG301" s="32">
        <v>-13.37721</v>
      </c>
      <c r="DH301" s="32">
        <v>-17.540575680218801</v>
      </c>
      <c r="DI301" s="32">
        <v>-15.654987666995799</v>
      </c>
      <c r="DJ301" s="32">
        <v>-15.5298338999043</v>
      </c>
      <c r="DK301" s="32">
        <v>-11.8120844111262</v>
      </c>
      <c r="DL301" s="32">
        <v>-15.7664604643522</v>
      </c>
      <c r="DM301" s="32">
        <v>-9.4896229999999999</v>
      </c>
      <c r="DN301" s="32">
        <v>-16.7278739750775</v>
      </c>
      <c r="DO301" s="32">
        <v>-16.7278739750775</v>
      </c>
      <c r="DP301" s="32">
        <v>-10.961270000000001</v>
      </c>
      <c r="DQ301" s="32">
        <v>-14.643405</v>
      </c>
      <c r="DR301" s="32">
        <v>-8.44888252032856</v>
      </c>
      <c r="DS301" s="32">
        <v>-11.153787592948399</v>
      </c>
      <c r="DT301" s="32">
        <v>-16.192510021458499</v>
      </c>
      <c r="DU301" s="32">
        <v>-15.5298341656597</v>
      </c>
      <c r="DV301" s="32">
        <v>-11.935369030798</v>
      </c>
      <c r="DW301" s="32">
        <v>-11.7318445281173</v>
      </c>
      <c r="DX301" s="32">
        <v>-16.843322673325801</v>
      </c>
      <c r="DY301" s="32">
        <v>-17.246514882481399</v>
      </c>
      <c r="DZ301" s="32">
        <v>-10.3042211658629</v>
      </c>
      <c r="EA301" s="32">
        <v>-7.9658360000000004</v>
      </c>
      <c r="EB301" s="32">
        <v>-14.786977137915001</v>
      </c>
      <c r="EC301" s="32">
        <v>-12.0445756333853</v>
      </c>
      <c r="ED301" s="32">
        <v>-14.6508222885049</v>
      </c>
      <c r="EE301" s="32">
        <v>-14.292657999999999</v>
      </c>
      <c r="EF301" s="32">
        <v>-17.398007108676701</v>
      </c>
      <c r="EG301" s="32">
        <v>-17.311574277720599</v>
      </c>
      <c r="EH301" s="32">
        <v>-15.4963598201699</v>
      </c>
      <c r="EI301" s="32">
        <v>-11.488437484836901</v>
      </c>
      <c r="EJ301" s="32">
        <v>-14.228569730833</v>
      </c>
      <c r="EK301" s="32">
        <v>-10.554676000000001</v>
      </c>
      <c r="EL301" s="32">
        <v>-15.723273000000001</v>
      </c>
      <c r="EM301" s="32">
        <v>-11.555161999999999</v>
      </c>
      <c r="EN301" s="32">
        <v>-11.8898217455416</v>
      </c>
      <c r="EO301" s="32">
        <v>-11.9436785844919</v>
      </c>
      <c r="EP301" s="32">
        <v>-11.9732695762397</v>
      </c>
      <c r="EQ301" s="32">
        <v>-15.6162712506834</v>
      </c>
      <c r="ER301" s="32">
        <v>-14.824509032108001</v>
      </c>
      <c r="ES301" s="32">
        <v>-11.0191644666654</v>
      </c>
      <c r="ET301" s="32">
        <v>-15.759938230052899</v>
      </c>
      <c r="EU301" s="32">
        <v>-10.283159106502801</v>
      </c>
      <c r="EV301" s="32">
        <v>-14.8062638331565</v>
      </c>
      <c r="EW301" s="32">
        <v>-10.294337214905999</v>
      </c>
      <c r="EX301" s="32">
        <v>-15.634043999999999</v>
      </c>
      <c r="EY301" s="32">
        <v>-15.705210524331401</v>
      </c>
      <c r="EZ301" s="32">
        <v>-13.844732</v>
      </c>
      <c r="FA301" s="32">
        <v>-14.7768489238735</v>
      </c>
      <c r="FB301" s="32">
        <v>-15.439101717080201</v>
      </c>
      <c r="FC301" s="32">
        <v>-11.859585316281199</v>
      </c>
      <c r="FD301" s="32">
        <v>-15.5756366934892</v>
      </c>
      <c r="FE301" s="32">
        <v>-15.7484098557441</v>
      </c>
      <c r="FF301" s="32">
        <v>-14.1527426090184</v>
      </c>
      <c r="FG301" s="32">
        <v>-16.217683506916501</v>
      </c>
      <c r="FH301" s="32">
        <v>-10.7417108529663</v>
      </c>
      <c r="FI301" s="32">
        <v>-11.8037869948612</v>
      </c>
      <c r="FJ301" s="32">
        <v>-16.7558071817942</v>
      </c>
      <c r="FK301" s="32">
        <v>-15.343582</v>
      </c>
      <c r="FL301" s="32">
        <v>-15.4800842280924</v>
      </c>
      <c r="FM301" s="32">
        <v>-11.3751284686369</v>
      </c>
      <c r="FN301" s="32">
        <v>-9.3843399999999999</v>
      </c>
      <c r="FO301" s="32">
        <v>-14.614166878968801</v>
      </c>
      <c r="FP301" s="32">
        <v>-16.476254487511699</v>
      </c>
      <c r="FQ301" s="32">
        <v>-11.950473318218499</v>
      </c>
      <c r="FR301" s="32">
        <v>-15.2979449814683</v>
      </c>
      <c r="FS301" s="32">
        <v>-8.2698020000000003</v>
      </c>
      <c r="FT301" s="32">
        <v>-11.152206552085101</v>
      </c>
      <c r="FU301" s="32">
        <v>-13.377282092825601</v>
      </c>
      <c r="FV301" s="32">
        <v>-11.6058427212174</v>
      </c>
      <c r="FW301" s="32">
        <v>-11.140955540276</v>
      </c>
      <c r="FX301" s="32">
        <v>-15.717116197885201</v>
      </c>
      <c r="FY301" s="32">
        <v>-15.498833742454</v>
      </c>
      <c r="FZ301" s="32">
        <v>-10.878762999999999</v>
      </c>
      <c r="GA301" s="32">
        <v>-15.753649934654399</v>
      </c>
      <c r="GB301" s="32">
        <v>-8.0939490000000003</v>
      </c>
      <c r="GC301" s="32">
        <v>-15.6990984080159</v>
      </c>
      <c r="GD301" s="32">
        <v>-11.819735160952201</v>
      </c>
      <c r="GE301" s="32">
        <v>-11.644700742396401</v>
      </c>
      <c r="GF301" s="32">
        <v>-14.177154876712301</v>
      </c>
      <c r="GG301" s="32">
        <v>-14.496979</v>
      </c>
      <c r="GH301" s="32">
        <v>-16.294417420594399</v>
      </c>
      <c r="GI301" s="32">
        <v>-11.7202503622092</v>
      </c>
      <c r="GJ301" s="32">
        <v>-11.5997777452838</v>
      </c>
      <c r="GK301" s="32">
        <v>-16.214853248811899</v>
      </c>
      <c r="GL301" s="32">
        <v>-10.7390756367633</v>
      </c>
      <c r="GM301" s="32">
        <v>-14.673615</v>
      </c>
      <c r="GN301" s="32">
        <v>-16.678509999999999</v>
      </c>
      <c r="GO301" s="32">
        <v>-14.8493297812186</v>
      </c>
      <c r="GP301" s="32">
        <v>-15.4579203963815</v>
      </c>
      <c r="GQ301" s="32">
        <v>-16.039204000000002</v>
      </c>
      <c r="GR301" s="32">
        <v>-10.7543732498858</v>
      </c>
      <c r="GS301" s="32">
        <v>-16.004996999999999</v>
      </c>
      <c r="GT301" s="32">
        <v>-11.520874752982399</v>
      </c>
      <c r="GU301" s="32">
        <v>-15.497135624985299</v>
      </c>
      <c r="GV301" s="32">
        <v>-10.9539693470066</v>
      </c>
      <c r="GW301" s="32">
        <v>-11.4466348464374</v>
      </c>
      <c r="GX301" s="32">
        <v>-11.000909168486</v>
      </c>
      <c r="GY301" s="32">
        <v>-15.333024244542001</v>
      </c>
      <c r="GZ301" s="32">
        <v>-15.7318513042958</v>
      </c>
      <c r="HA301" s="32">
        <v>-14.144480278443501</v>
      </c>
      <c r="HB301" s="32">
        <v>-14.790063033088799</v>
      </c>
      <c r="HC301" s="32">
        <v>-10.194364999999999</v>
      </c>
      <c r="HD301" s="32">
        <v>-11.9572342236022</v>
      </c>
      <c r="HE301" s="32">
        <v>-16.189163000000001</v>
      </c>
      <c r="HF301" s="32">
        <v>-11.6559844604425</v>
      </c>
      <c r="HG301" s="32">
        <v>-11.829662285187201</v>
      </c>
      <c r="HH301" s="32">
        <v>-17.398878343631001</v>
      </c>
      <c r="HI301" s="32">
        <v>-11.884545793034899</v>
      </c>
      <c r="HJ301" s="32">
        <v>-10.273687563765399</v>
      </c>
      <c r="HK301" s="32">
        <v>-11.7306527529246</v>
      </c>
      <c r="HL301" s="32">
        <v>-15.423168545468201</v>
      </c>
      <c r="HM301" s="32">
        <v>-11.8778472039952</v>
      </c>
      <c r="HN301" s="32">
        <v>-15.4636172536031</v>
      </c>
      <c r="HO301" s="32">
        <v>-16.861819844256999</v>
      </c>
      <c r="HP301" s="32">
        <v>-9.0453569999999992</v>
      </c>
      <c r="HQ301" s="32">
        <v>-11.137972910362301</v>
      </c>
      <c r="HR301" s="32">
        <v>-14.6519350976853</v>
      </c>
      <c r="HS301" s="32">
        <v>-17.311352498376401</v>
      </c>
      <c r="HT301" s="32">
        <v>-10.020179000000001</v>
      </c>
      <c r="HU301" s="32">
        <v>-11.229437159777101</v>
      </c>
      <c r="HV301" s="32">
        <v>-11.960952936348701</v>
      </c>
      <c r="HW301" s="32">
        <v>-14.161858000000001</v>
      </c>
      <c r="HX301" s="32">
        <v>-15.237633000000001</v>
      </c>
      <c r="HY301" s="32">
        <v>-17.6212811074891</v>
      </c>
      <c r="HZ301" s="32">
        <v>-10.4396564617566</v>
      </c>
      <c r="IA301" s="32">
        <v>-14.1661382301945</v>
      </c>
      <c r="IB301" s="32">
        <v>-14.447815</v>
      </c>
      <c r="IC301" s="32">
        <v>-8.4843917255318999</v>
      </c>
      <c r="ID301" s="32">
        <v>-11.615755</v>
      </c>
      <c r="IE301" s="32">
        <v>-8.3397600000000001</v>
      </c>
      <c r="IF301" s="32">
        <v>-10.34958</v>
      </c>
      <c r="IG301" s="32">
        <v>-15.011844999999999</v>
      </c>
      <c r="IH301" s="32">
        <v>-10.5114697567971</v>
      </c>
      <c r="II301" s="32">
        <v>-14.2440206355095</v>
      </c>
      <c r="IJ301" s="32">
        <v>-15.398270477280199</v>
      </c>
      <c r="IK301" s="32">
        <v>-16.079357000000002</v>
      </c>
      <c r="IL301" s="32">
        <v>-15.098820052646699</v>
      </c>
      <c r="IM301" s="32">
        <v>-11.8803909559077</v>
      </c>
      <c r="IN301" s="32">
        <v>-10.754372421790899</v>
      </c>
      <c r="IO301" s="32">
        <v>-15.6613285369818</v>
      </c>
      <c r="IP301" s="32">
        <v>-15.4715040275444</v>
      </c>
      <c r="IQ301" s="32">
        <v>-13.3868640739847</v>
      </c>
      <c r="IR301" s="32">
        <v>-17.363918000000002</v>
      </c>
      <c r="IS301" s="32">
        <v>-16.251162999999998</v>
      </c>
      <c r="IT301" s="32">
        <v>-15.6236714961424</v>
      </c>
      <c r="IU301" s="32">
        <v>-11.768135492613199</v>
      </c>
      <c r="IV301" s="32">
        <v>-16.870356089338799</v>
      </c>
      <c r="IW301" s="32">
        <v>-11.867736789413501</v>
      </c>
      <c r="IX301" s="32">
        <v>-14.8857523156674</v>
      </c>
      <c r="IY301" s="32">
        <v>-11.955566933813101</v>
      </c>
      <c r="IZ301" s="32">
        <v>-11.0889997426112</v>
      </c>
      <c r="JA301" s="32">
        <v>-16.335190000000001</v>
      </c>
      <c r="JB301" s="32">
        <v>-17.286048999999998</v>
      </c>
      <c r="JC301" s="32">
        <v>-11.6633310960902</v>
      </c>
      <c r="JD301" s="32">
        <v>-7.9628841720095203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M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39.1640625" style="32" bestFit="1" customWidth="1"/>
    <col min="2" max="2" width="24.1640625" style="32" bestFit="1" customWidth="1"/>
    <col min="3" max="3" width="25.5" style="32" bestFit="1" customWidth="1"/>
    <col min="4" max="4" width="24" style="32" bestFit="1" customWidth="1"/>
    <col min="5" max="5" width="29.5" style="32" bestFit="1" customWidth="1"/>
    <col min="6" max="6" width="23" style="32" bestFit="1" customWidth="1"/>
    <col min="7" max="7" width="24.33203125" style="32" bestFit="1" customWidth="1"/>
    <col min="8" max="8" width="22.83203125" style="32" bestFit="1" customWidth="1"/>
    <col min="9" max="9" width="28.33203125" style="32" bestFit="1" customWidth="1"/>
    <col min="10" max="10" width="20.1640625" style="32" bestFit="1" customWidth="1"/>
    <col min="11" max="11" width="21.6640625" style="32" bestFit="1" customWidth="1"/>
    <col min="12" max="12" width="20" style="32" bestFit="1" customWidth="1"/>
    <col min="13" max="13" width="25.5" style="32" bestFit="1" customWidth="1"/>
    <col min="14" max="14" width="19" style="32" bestFit="1" customWidth="1"/>
    <col min="15" max="15" width="20.33203125" style="32" bestFit="1" customWidth="1"/>
    <col min="16" max="16" width="18.83203125" style="32" bestFit="1" customWidth="1"/>
    <col min="17" max="17" width="24.33203125" style="32" bestFit="1" customWidth="1"/>
    <col min="18" max="18" width="22.6640625" style="32" bestFit="1" customWidth="1"/>
    <col min="19" max="19" width="24" style="32" bestFit="1" customWidth="1"/>
    <col min="20" max="20" width="22.5" style="32" bestFit="1" customWidth="1"/>
    <col min="21" max="21" width="28" style="32" bestFit="1" customWidth="1"/>
    <col min="22" max="22" width="18.6640625" style="32" bestFit="1" customWidth="1"/>
    <col min="23" max="23" width="20" style="32" bestFit="1" customWidth="1"/>
    <col min="24" max="24" width="18.5" style="32" bestFit="1" customWidth="1"/>
    <col min="25" max="25" width="24" style="32" bestFit="1" customWidth="1"/>
    <col min="26" max="26" width="22" style="32" bestFit="1" customWidth="1"/>
    <col min="27" max="27" width="23.33203125" style="32" bestFit="1" customWidth="1"/>
    <col min="28" max="28" width="21.83203125" style="32" bestFit="1" customWidth="1"/>
    <col min="29" max="29" width="27.33203125" style="32" bestFit="1" customWidth="1"/>
    <col min="30" max="30" width="20.33203125" style="32" bestFit="1" customWidth="1"/>
    <col min="31" max="31" width="21.83203125" style="32" bestFit="1" customWidth="1"/>
    <col min="32" max="32" width="20.1640625" style="32" bestFit="1" customWidth="1"/>
    <col min="33" max="33" width="25.6640625" style="32" bestFit="1" customWidth="1"/>
    <col min="34" max="34" width="18.83203125" style="32" bestFit="1" customWidth="1"/>
    <col min="35" max="35" width="20.1640625" style="32" bestFit="1" customWidth="1"/>
    <col min="36" max="36" width="18.6640625" style="32" bestFit="1" customWidth="1"/>
    <col min="37" max="37" width="24.1640625" style="32" bestFit="1" customWidth="1"/>
    <col min="38" max="38" width="20.6640625" style="32" bestFit="1" customWidth="1"/>
    <col min="39" max="39" width="22.1640625" style="32" bestFit="1" customWidth="1"/>
    <col min="40" max="40" width="20.5" style="32" bestFit="1" customWidth="1"/>
    <col min="41" max="41" width="26" style="32" bestFit="1" customWidth="1"/>
    <col min="42" max="42" width="18.33203125" style="32" bestFit="1" customWidth="1"/>
    <col min="43" max="43" width="19.6640625" style="32" bestFit="1" customWidth="1"/>
    <col min="44" max="44" width="18.1640625" style="32" bestFit="1" customWidth="1"/>
    <col min="45" max="45" width="23.6640625" style="32" bestFit="1" customWidth="1"/>
    <col min="46" max="46" width="20.33203125" style="32" bestFit="1" customWidth="1"/>
    <col min="47" max="47" width="21.83203125" style="32" bestFit="1" customWidth="1"/>
    <col min="48" max="48" width="20.1640625" style="32" bestFit="1" customWidth="1"/>
    <col min="49" max="49" width="25.6640625" style="32" bestFit="1" customWidth="1"/>
    <col min="50" max="50" width="19.5" style="32" bestFit="1" customWidth="1"/>
    <col min="51" max="51" width="20.83203125" style="32" bestFit="1" customWidth="1"/>
    <col min="52" max="52" width="19.33203125" style="32" bestFit="1" customWidth="1"/>
    <col min="53" max="53" width="24.83203125" style="32" bestFit="1" customWidth="1"/>
    <col min="54" max="54" width="18.33203125" style="32" bestFit="1" customWidth="1"/>
    <col min="55" max="55" width="19.6640625" style="32" bestFit="1" customWidth="1"/>
    <col min="56" max="56" width="18.1640625" style="32" bestFit="1" customWidth="1"/>
    <col min="57" max="57" width="23.6640625" style="32" bestFit="1" customWidth="1"/>
    <col min="58" max="58" width="20.33203125" style="32" bestFit="1" customWidth="1"/>
    <col min="59" max="59" width="21.83203125" style="32" bestFit="1" customWidth="1"/>
    <col min="60" max="60" width="20.1640625" style="32" bestFit="1" customWidth="1"/>
    <col min="61" max="61" width="25.6640625" style="32" bestFit="1" customWidth="1"/>
    <col min="62" max="62" width="20.5" style="32" bestFit="1" customWidth="1"/>
    <col min="63" max="63" width="22" style="32" bestFit="1" customWidth="1"/>
    <col min="64" max="64" width="20.33203125" style="32" bestFit="1" customWidth="1"/>
    <col min="65" max="65" width="25.83203125" style="32" bestFit="1" customWidth="1"/>
    <col min="66" max="16384" width="11.1640625" style="32"/>
  </cols>
  <sheetData>
    <row r="1" spans="1:65" ht="15.75" customHeight="1" x14ac:dyDescent="0.2">
      <c r="A1" s="31" t="s">
        <v>568</v>
      </c>
      <c r="B1" s="31" t="s">
        <v>569</v>
      </c>
      <c r="C1" s="31" t="s">
        <v>570</v>
      </c>
      <c r="D1" s="31" t="s">
        <v>571</v>
      </c>
      <c r="E1" s="31" t="s">
        <v>572</v>
      </c>
      <c r="F1" s="31" t="s">
        <v>573</v>
      </c>
      <c r="G1" s="31" t="s">
        <v>574</v>
      </c>
      <c r="H1" s="31" t="s">
        <v>575</v>
      </c>
      <c r="I1" s="31" t="s">
        <v>576</v>
      </c>
      <c r="J1" s="31" t="s">
        <v>577</v>
      </c>
      <c r="K1" s="31" t="s">
        <v>578</v>
      </c>
      <c r="L1" s="31" t="s">
        <v>579</v>
      </c>
      <c r="M1" s="31" t="s">
        <v>580</v>
      </c>
      <c r="N1" s="31" t="s">
        <v>581</v>
      </c>
      <c r="O1" s="31" t="s">
        <v>582</v>
      </c>
      <c r="P1" s="31" t="s">
        <v>583</v>
      </c>
      <c r="Q1" s="31" t="s">
        <v>584</v>
      </c>
      <c r="R1" s="31" t="s">
        <v>585</v>
      </c>
      <c r="S1" s="31" t="s">
        <v>586</v>
      </c>
      <c r="T1" s="31" t="s">
        <v>587</v>
      </c>
      <c r="U1" s="31" t="s">
        <v>588</v>
      </c>
      <c r="V1" s="31" t="s">
        <v>589</v>
      </c>
      <c r="W1" s="31" t="s">
        <v>590</v>
      </c>
      <c r="X1" s="31" t="s">
        <v>591</v>
      </c>
      <c r="Y1" s="31" t="s">
        <v>592</v>
      </c>
      <c r="Z1" s="31" t="s">
        <v>593</v>
      </c>
      <c r="AA1" s="31" t="s">
        <v>594</v>
      </c>
      <c r="AB1" s="31" t="s">
        <v>595</v>
      </c>
      <c r="AC1" s="31" t="s">
        <v>596</v>
      </c>
      <c r="AD1" s="31" t="s">
        <v>597</v>
      </c>
      <c r="AE1" s="31" t="s">
        <v>598</v>
      </c>
      <c r="AF1" s="31" t="s">
        <v>599</v>
      </c>
      <c r="AG1" s="31" t="s">
        <v>600</v>
      </c>
      <c r="AH1" s="31" t="s">
        <v>601</v>
      </c>
      <c r="AI1" s="31" t="s">
        <v>602</v>
      </c>
      <c r="AJ1" s="31" t="s">
        <v>603</v>
      </c>
      <c r="AK1" s="31" t="s">
        <v>604</v>
      </c>
      <c r="AL1" s="31" t="s">
        <v>605</v>
      </c>
      <c r="AM1" s="31" t="s">
        <v>606</v>
      </c>
      <c r="AN1" s="31" t="s">
        <v>607</v>
      </c>
      <c r="AO1" s="31" t="s">
        <v>608</v>
      </c>
      <c r="AP1" s="31" t="s">
        <v>609</v>
      </c>
      <c r="AQ1" s="31" t="s">
        <v>610</v>
      </c>
      <c r="AR1" s="31" t="s">
        <v>611</v>
      </c>
      <c r="AS1" s="31" t="s">
        <v>612</v>
      </c>
      <c r="AT1" s="31" t="s">
        <v>613</v>
      </c>
      <c r="AU1" s="31" t="s">
        <v>614</v>
      </c>
      <c r="AV1" s="31" t="s">
        <v>615</v>
      </c>
      <c r="AW1" s="31" t="s">
        <v>616</v>
      </c>
      <c r="AX1" s="31" t="s">
        <v>617</v>
      </c>
      <c r="AY1" s="31" t="s">
        <v>618</v>
      </c>
      <c r="AZ1" s="31" t="s">
        <v>619</v>
      </c>
      <c r="BA1" s="31" t="s">
        <v>620</v>
      </c>
      <c r="BB1" s="31" t="s">
        <v>621</v>
      </c>
      <c r="BC1" s="31" t="s">
        <v>622</v>
      </c>
      <c r="BD1" s="31" t="s">
        <v>623</v>
      </c>
      <c r="BE1" s="31" t="s">
        <v>624</v>
      </c>
      <c r="BF1" s="31" t="s">
        <v>625</v>
      </c>
      <c r="BG1" s="31" t="s">
        <v>626</v>
      </c>
      <c r="BH1" s="31" t="s">
        <v>627</v>
      </c>
      <c r="BI1" s="31" t="s">
        <v>628</v>
      </c>
      <c r="BJ1" s="31" t="s">
        <v>629</v>
      </c>
      <c r="BK1" s="31" t="s">
        <v>630</v>
      </c>
      <c r="BL1" s="31" t="s">
        <v>631</v>
      </c>
      <c r="BM1" s="31" t="s">
        <v>632</v>
      </c>
    </row>
    <row r="2" spans="1:65" ht="15.75" customHeight="1" x14ac:dyDescent="0.2">
      <c r="A2" s="26" t="s">
        <v>633</v>
      </c>
      <c r="B2" s="26">
        <v>-15.090976</v>
      </c>
      <c r="C2" s="26">
        <v>-14.470485</v>
      </c>
      <c r="D2" s="26">
        <v>5.6000000000000001E-2</v>
      </c>
      <c r="E2" s="26">
        <v>5.2999999999999999E-2</v>
      </c>
      <c r="F2" s="26">
        <v>-14.066502</v>
      </c>
      <c r="G2" s="26">
        <v>-13.160164999999999</v>
      </c>
      <c r="H2" s="26">
        <v>0.189</v>
      </c>
      <c r="I2" s="26">
        <v>0.13700000000000001</v>
      </c>
      <c r="J2" s="26">
        <v>-14.702007999999999</v>
      </c>
      <c r="K2" s="26">
        <v>-14.680164</v>
      </c>
      <c r="L2" s="26">
        <v>0.29399999999999998</v>
      </c>
      <c r="M2" s="26">
        <v>0.33900000000000002</v>
      </c>
      <c r="N2" s="26">
        <v>-12.264051</v>
      </c>
      <c r="O2" s="26">
        <v>-12.630018</v>
      </c>
      <c r="P2" s="26">
        <v>0.66200000000000003</v>
      </c>
      <c r="Q2" s="26">
        <v>0.71499999999999997</v>
      </c>
      <c r="R2" s="26">
        <v>-13.059138000000001</v>
      </c>
      <c r="S2" s="26">
        <v>-12.977556</v>
      </c>
      <c r="T2" s="26">
        <v>0.254</v>
      </c>
      <c r="U2" s="26">
        <v>0.33900000000000002</v>
      </c>
      <c r="V2" s="26">
        <v>-12.295107</v>
      </c>
      <c r="W2" s="26">
        <v>-11.947139999999999</v>
      </c>
      <c r="X2" s="26">
        <v>0.185</v>
      </c>
      <c r="Y2" s="26">
        <v>0.192</v>
      </c>
      <c r="Z2" s="26">
        <v>-16.113817000000001</v>
      </c>
      <c r="AA2" s="26">
        <v>-16.471333000000001</v>
      </c>
      <c r="AB2" s="26">
        <v>0.52800000000000002</v>
      </c>
      <c r="AC2" s="26">
        <v>0.45500000000000002</v>
      </c>
      <c r="AD2" s="26">
        <v>-15.721302</v>
      </c>
      <c r="AE2" s="26">
        <v>-15.009118000000001</v>
      </c>
      <c r="AF2" s="26">
        <v>3.5999999999999997E-2</v>
      </c>
      <c r="AG2" s="26">
        <v>5.1999999999999998E-2</v>
      </c>
      <c r="AH2" s="26">
        <v>-14.506861000000001</v>
      </c>
      <c r="AI2" s="26">
        <v>-14.77389</v>
      </c>
      <c r="AJ2" s="26">
        <v>0.67300000000000004</v>
      </c>
      <c r="AK2" s="26">
        <v>0.71499999999999997</v>
      </c>
      <c r="AL2" s="26">
        <v>-14.859206</v>
      </c>
      <c r="AM2" s="26">
        <v>-14.674438</v>
      </c>
      <c r="AN2" s="26">
        <v>0.106</v>
      </c>
      <c r="AO2" s="26">
        <v>0.106</v>
      </c>
      <c r="AP2" s="26">
        <v>-15.44619</v>
      </c>
      <c r="AQ2" s="26">
        <v>-14.267305</v>
      </c>
      <c r="AR2" s="26">
        <v>1.9E-2</v>
      </c>
      <c r="AS2" s="26">
        <v>7.0000000000000001E-3</v>
      </c>
      <c r="AT2" s="26">
        <v>-15.222773</v>
      </c>
      <c r="AU2" s="26">
        <v>-14.428369999999999</v>
      </c>
      <c r="AV2" s="26">
        <v>9.4E-2</v>
      </c>
      <c r="AW2" s="26">
        <v>0.121</v>
      </c>
      <c r="AX2" s="26">
        <v>-16.606987</v>
      </c>
      <c r="AY2" s="26">
        <v>-16.199137</v>
      </c>
      <c r="AZ2" s="26">
        <v>0.40600000000000003</v>
      </c>
      <c r="BA2" s="26">
        <v>0.121</v>
      </c>
      <c r="BB2" s="26">
        <v>-15.430443</v>
      </c>
      <c r="BC2" s="26">
        <v>-15.881119</v>
      </c>
      <c r="BD2" s="26">
        <v>0.38400000000000001</v>
      </c>
      <c r="BE2" s="26">
        <v>0.63300000000000001</v>
      </c>
      <c r="BF2" s="26">
        <v>-15.459681</v>
      </c>
      <c r="BG2" s="26">
        <v>-14.703503</v>
      </c>
      <c r="BH2" s="26">
        <v>0.249</v>
      </c>
      <c r="BI2" s="26">
        <v>0.192</v>
      </c>
      <c r="BJ2" s="26">
        <v>-14.042757</v>
      </c>
      <c r="BK2" s="26">
        <v>-15.132626</v>
      </c>
      <c r="BL2" s="26">
        <v>0.83799999999999997</v>
      </c>
      <c r="BM2" s="26">
        <v>0.879</v>
      </c>
    </row>
    <row r="3" spans="1:65" ht="15.75" customHeight="1" x14ac:dyDescent="0.2">
      <c r="A3" s="26" t="s">
        <v>634</v>
      </c>
      <c r="B3" s="26">
        <v>-14.944118</v>
      </c>
      <c r="C3" s="26">
        <v>-14.640877</v>
      </c>
      <c r="D3" s="26">
        <v>0.192</v>
      </c>
      <c r="E3" s="26">
        <v>0.21</v>
      </c>
      <c r="F3" s="26">
        <v>-17.221119999999999</v>
      </c>
      <c r="G3" s="26">
        <v>-16.427665000000001</v>
      </c>
      <c r="H3" s="26">
        <v>0.245</v>
      </c>
      <c r="I3" s="26">
        <v>0.17199999999999999</v>
      </c>
      <c r="J3" s="26">
        <v>-15.414402000000001</v>
      </c>
      <c r="K3" s="26">
        <v>-14.943471000000001</v>
      </c>
      <c r="L3" s="26">
        <v>0.55200000000000005</v>
      </c>
      <c r="M3" s="26">
        <v>0.68799999999999994</v>
      </c>
      <c r="N3" s="26">
        <v>-14.560007000000001</v>
      </c>
      <c r="O3" s="26">
        <v>-13.89127</v>
      </c>
      <c r="P3" s="26">
        <v>0.248</v>
      </c>
      <c r="Q3" s="26">
        <v>0.192</v>
      </c>
      <c r="R3" s="26">
        <v>-16.964904000000001</v>
      </c>
      <c r="S3" s="26">
        <v>-15.714831</v>
      </c>
      <c r="T3" s="26">
        <v>0.17399999999999999</v>
      </c>
      <c r="U3" s="26">
        <v>8.1000000000000003E-2</v>
      </c>
      <c r="V3" s="26">
        <v>-9.3481603999999994</v>
      </c>
      <c r="W3" s="26">
        <v>-8.9827939000000008</v>
      </c>
      <c r="X3" s="26">
        <v>0.39100000000000001</v>
      </c>
      <c r="Y3" s="26">
        <v>0.42499999999999999</v>
      </c>
      <c r="Z3" s="26">
        <v>-16.154563</v>
      </c>
      <c r="AA3" s="26">
        <v>-16.649612000000001</v>
      </c>
      <c r="AB3" s="26">
        <v>0.96699999999999997</v>
      </c>
      <c r="AC3" s="26">
        <v>0.94799999999999995</v>
      </c>
      <c r="AD3" s="26">
        <v>-16.067658999999999</v>
      </c>
      <c r="AE3" s="26">
        <v>-16.008890999999998</v>
      </c>
      <c r="AF3" s="26">
        <v>0.26800000000000002</v>
      </c>
      <c r="AG3" s="26">
        <v>0.39600000000000002</v>
      </c>
      <c r="AH3" s="26">
        <v>-15.51643</v>
      </c>
      <c r="AI3" s="26">
        <v>-14.944181</v>
      </c>
      <c r="AJ3" s="26">
        <v>0.11899999999999999</v>
      </c>
      <c r="AK3" s="26">
        <v>9.2999999999999999E-2</v>
      </c>
      <c r="AL3" s="26">
        <v>-14.792211999999999</v>
      </c>
      <c r="AM3" s="26">
        <v>-14.533696000000001</v>
      </c>
      <c r="AN3" s="26">
        <v>0.51200000000000001</v>
      </c>
      <c r="AO3" s="26">
        <v>0.51500000000000001</v>
      </c>
      <c r="AP3" s="26">
        <v>-13.494875</v>
      </c>
      <c r="AQ3" s="26">
        <v>-12.756342</v>
      </c>
      <c r="AR3" s="26">
        <v>0.16</v>
      </c>
      <c r="AS3" s="26">
        <v>0.154</v>
      </c>
      <c r="AT3" s="26">
        <v>-14.792617999999999</v>
      </c>
      <c r="AU3" s="26">
        <v>-14.464893999999999</v>
      </c>
      <c r="AV3" s="26">
        <v>0.251</v>
      </c>
      <c r="AW3" s="26">
        <v>0.26</v>
      </c>
      <c r="AX3" s="26">
        <v>-13.715043</v>
      </c>
      <c r="AY3" s="26">
        <v>-13.516842</v>
      </c>
      <c r="AZ3" s="26">
        <v>0.40500000000000003</v>
      </c>
      <c r="BA3" s="26">
        <v>0.42499999999999999</v>
      </c>
      <c r="BB3" s="26">
        <v>-17.507642000000001</v>
      </c>
      <c r="BC3" s="26">
        <v>-17.381557999999998</v>
      </c>
      <c r="BD3" s="26">
        <v>0.18099999999999999</v>
      </c>
      <c r="BE3" s="26">
        <v>0.26</v>
      </c>
      <c r="BF3" s="26">
        <v>-13.789906</v>
      </c>
      <c r="BG3" s="26">
        <v>-14.166639999999999</v>
      </c>
      <c r="BH3" s="26">
        <v>0.70599999999999996</v>
      </c>
      <c r="BI3" s="26">
        <v>0.78600000000000003</v>
      </c>
      <c r="BJ3" s="26">
        <v>-14.290092</v>
      </c>
      <c r="BK3" s="26">
        <v>-14.155925</v>
      </c>
      <c r="BL3" s="26">
        <v>0.46600000000000003</v>
      </c>
      <c r="BM3" s="26">
        <v>0.36699999999999999</v>
      </c>
    </row>
    <row r="4" spans="1:65" ht="15.75" customHeight="1" x14ac:dyDescent="0.2">
      <c r="A4" s="26" t="s">
        <v>635</v>
      </c>
      <c r="B4" s="26">
        <v>-14.911125</v>
      </c>
      <c r="C4" s="26">
        <v>-15.026558</v>
      </c>
      <c r="D4" s="26">
        <v>0.36</v>
      </c>
      <c r="E4" s="26">
        <v>0.36</v>
      </c>
      <c r="F4" s="26">
        <v>-15.599520999999999</v>
      </c>
      <c r="G4" s="26">
        <v>-15.334612</v>
      </c>
      <c r="H4" s="26">
        <v>0.45400000000000001</v>
      </c>
      <c r="I4" s="26">
        <v>0.39600000000000002</v>
      </c>
      <c r="J4" s="26">
        <v>-14.821199999999999</v>
      </c>
      <c r="K4" s="26">
        <v>-15.039645</v>
      </c>
      <c r="L4" s="26">
        <v>0.67</v>
      </c>
      <c r="M4" s="26">
        <v>0.66100000000000003</v>
      </c>
      <c r="N4" s="26">
        <v>-16.118935</v>
      </c>
      <c r="O4" s="26">
        <v>-15.356638</v>
      </c>
      <c r="P4" s="26">
        <v>0.29099999999999998</v>
      </c>
      <c r="Q4" s="26">
        <v>0.154</v>
      </c>
      <c r="R4" s="26">
        <v>-15.389583</v>
      </c>
      <c r="S4" s="26">
        <v>-14.508787</v>
      </c>
      <c r="T4" s="26">
        <v>0.3</v>
      </c>
      <c r="U4" s="26">
        <v>0.17199999999999999</v>
      </c>
      <c r="V4" s="26">
        <v>-9.7546987000000005</v>
      </c>
      <c r="W4" s="26">
        <v>-9.5759378000000002</v>
      </c>
      <c r="X4" s="26">
        <v>0.19600000000000001</v>
      </c>
      <c r="Y4" s="26">
        <v>0.28499999999999998</v>
      </c>
      <c r="Z4" s="26">
        <v>-16.841073999999999</v>
      </c>
      <c r="AA4" s="26">
        <v>-17.268294000000001</v>
      </c>
      <c r="AB4" s="26">
        <v>0.94299999999999995</v>
      </c>
      <c r="AC4" s="26">
        <v>0.94799999999999995</v>
      </c>
      <c r="AD4" s="26">
        <v>-14.963162000000001</v>
      </c>
      <c r="AE4" s="26">
        <v>-15.298117</v>
      </c>
      <c r="AF4" s="26">
        <v>0.433</v>
      </c>
      <c r="AG4" s="26">
        <v>0.51500000000000001</v>
      </c>
      <c r="AH4" s="26">
        <v>-16.025780000000001</v>
      </c>
      <c r="AI4" s="26">
        <v>-15.369899</v>
      </c>
      <c r="AJ4" s="26">
        <v>0.17499999999999999</v>
      </c>
      <c r="AK4" s="26">
        <v>0.17199999999999999</v>
      </c>
      <c r="AL4" s="26">
        <v>-13.062519999999999</v>
      </c>
      <c r="AM4" s="26">
        <v>-12.951271</v>
      </c>
      <c r="AN4" s="26">
        <v>0.45600000000000002</v>
      </c>
      <c r="AO4" s="26">
        <v>0.36699999999999999</v>
      </c>
      <c r="AP4" s="26">
        <v>-12.953810000000001</v>
      </c>
      <c r="AQ4" s="26">
        <v>-12.730263000000001</v>
      </c>
      <c r="AR4" s="26">
        <v>0.215</v>
      </c>
      <c r="AS4" s="26">
        <v>0.17199999999999999</v>
      </c>
      <c r="AT4" s="26">
        <v>-15.983077</v>
      </c>
      <c r="AU4" s="26">
        <v>-15.410399999999999</v>
      </c>
      <c r="AV4" s="26">
        <v>7.6999999999999999E-2</v>
      </c>
      <c r="AW4" s="26">
        <v>0.106</v>
      </c>
      <c r="AX4" s="26">
        <v>-14.161918999999999</v>
      </c>
      <c r="AY4" s="26">
        <v>-13.734904</v>
      </c>
      <c r="AZ4" s="26">
        <v>0.151</v>
      </c>
      <c r="BA4" s="26">
        <v>0.192</v>
      </c>
      <c r="BB4" s="26">
        <v>-17.228928</v>
      </c>
      <c r="BC4" s="26">
        <v>-17.157796000000001</v>
      </c>
      <c r="BD4" s="26">
        <v>0.316</v>
      </c>
      <c r="BE4" s="26">
        <v>0.48499999999999999</v>
      </c>
      <c r="BF4" s="26">
        <v>-13.938583</v>
      </c>
      <c r="BG4" s="26">
        <v>-14.603674</v>
      </c>
      <c r="BH4" s="26">
        <v>0.88</v>
      </c>
      <c r="BI4" s="26">
        <v>0.80800000000000005</v>
      </c>
      <c r="BJ4" s="26">
        <v>-14.776676999999999</v>
      </c>
      <c r="BK4" s="26">
        <v>-15.562139</v>
      </c>
      <c r="BL4" s="26">
        <v>0.94899999999999995</v>
      </c>
      <c r="BM4" s="26">
        <v>0.93899999999999995</v>
      </c>
    </row>
    <row r="5" spans="1:65" ht="15.75" customHeight="1" x14ac:dyDescent="0.2">
      <c r="A5" s="26" t="s">
        <v>636</v>
      </c>
      <c r="B5" s="26">
        <v>-14.030229</v>
      </c>
      <c r="C5" s="26">
        <v>-13.49483</v>
      </c>
      <c r="D5" s="26">
        <v>4.0000000000000001E-3</v>
      </c>
      <c r="E5" s="26">
        <v>2E-3</v>
      </c>
      <c r="F5" s="26">
        <v>-12.983592</v>
      </c>
      <c r="G5" s="26">
        <v>-12.866845</v>
      </c>
      <c r="H5" s="26">
        <v>6.7000000000000004E-2</v>
      </c>
      <c r="I5" s="26">
        <v>8.1000000000000003E-2</v>
      </c>
      <c r="J5" s="26">
        <v>-14.013963</v>
      </c>
      <c r="K5" s="26">
        <v>-13.214508</v>
      </c>
      <c r="L5" s="26">
        <v>0.13400000000000001</v>
      </c>
      <c r="M5" s="26">
        <v>0.13700000000000001</v>
      </c>
      <c r="N5" s="26">
        <v>-13.613993000000001</v>
      </c>
      <c r="O5" s="26">
        <v>-12.097859</v>
      </c>
      <c r="P5" s="26">
        <v>7.3999999999999996E-2</v>
      </c>
      <c r="Q5" s="26">
        <v>6.0999999999999999E-2</v>
      </c>
      <c r="R5" s="26">
        <v>-13.013718000000001</v>
      </c>
      <c r="S5" s="26">
        <v>-12.000367000000001</v>
      </c>
      <c r="T5" s="26">
        <v>0.09</v>
      </c>
      <c r="U5" s="26">
        <v>0.121</v>
      </c>
      <c r="V5" s="26">
        <v>-11.423932000000001</v>
      </c>
      <c r="W5" s="26">
        <v>-11.892227</v>
      </c>
      <c r="X5" s="26">
        <v>0.76500000000000001</v>
      </c>
      <c r="Y5" s="26">
        <v>0.78600000000000003</v>
      </c>
      <c r="Z5" s="26">
        <v>-12.687272999999999</v>
      </c>
      <c r="AA5" s="26">
        <v>-13.717691</v>
      </c>
      <c r="AB5" s="26">
        <v>0.93700000000000006</v>
      </c>
      <c r="AC5" s="26">
        <v>0.879</v>
      </c>
      <c r="AD5" s="26">
        <v>-16.144465</v>
      </c>
      <c r="AE5" s="26">
        <v>-16.330559000000001</v>
      </c>
      <c r="AF5" s="26">
        <v>0.495</v>
      </c>
      <c r="AG5" s="26">
        <v>0.57499999999999996</v>
      </c>
      <c r="AH5" s="26">
        <v>-14.206629</v>
      </c>
      <c r="AI5" s="26">
        <v>-12.743612000000001</v>
      </c>
      <c r="AJ5" s="26">
        <v>0.01</v>
      </c>
      <c r="AK5" s="26">
        <v>2.3E-2</v>
      </c>
      <c r="AL5" s="26">
        <v>-13.949643999999999</v>
      </c>
      <c r="AM5" s="26">
        <v>-14.036702</v>
      </c>
      <c r="AN5" s="26">
        <v>0.51400000000000001</v>
      </c>
      <c r="AO5" s="26">
        <v>0.57499999999999996</v>
      </c>
      <c r="AP5" s="26">
        <v>-14.193599000000001</v>
      </c>
      <c r="AQ5" s="26">
        <v>-13.044097000000001</v>
      </c>
      <c r="AR5" s="26">
        <v>4.9000000000000002E-2</v>
      </c>
      <c r="AS5" s="26">
        <v>1.6E-2</v>
      </c>
      <c r="AT5" s="26">
        <v>-13.799153</v>
      </c>
      <c r="AU5" s="26">
        <v>-13.023566000000001</v>
      </c>
      <c r="AV5" s="26">
        <v>5.6000000000000001E-2</v>
      </c>
      <c r="AW5" s="26">
        <v>8.1000000000000003E-2</v>
      </c>
      <c r="AX5" s="26">
        <v>-15.594500999999999</v>
      </c>
      <c r="AY5" s="26">
        <v>-14.345103999999999</v>
      </c>
      <c r="AZ5" s="26">
        <v>2E-3</v>
      </c>
      <c r="BA5" s="26">
        <v>3.0000000000000001E-3</v>
      </c>
      <c r="BB5" s="26">
        <v>-15.103616000000001</v>
      </c>
      <c r="BC5" s="26">
        <v>-14.606147</v>
      </c>
      <c r="BD5" s="26">
        <v>0.31900000000000001</v>
      </c>
      <c r="BE5" s="26">
        <v>0.42499999999999999</v>
      </c>
      <c r="BF5" s="26">
        <v>-15.736549</v>
      </c>
      <c r="BG5" s="26">
        <v>-15.016660999999999</v>
      </c>
      <c r="BH5" s="26">
        <v>0.156</v>
      </c>
      <c r="BI5" s="26">
        <v>0.106</v>
      </c>
      <c r="BJ5" s="26">
        <v>-13.663062999999999</v>
      </c>
      <c r="BK5" s="26">
        <v>-12.583845</v>
      </c>
      <c r="BL5" s="26">
        <v>0.32400000000000001</v>
      </c>
      <c r="BM5" s="26">
        <v>0.23599999999999999</v>
      </c>
    </row>
    <row r="6" spans="1:65" ht="15.75" customHeight="1" x14ac:dyDescent="0.2">
      <c r="A6" s="26" t="s">
        <v>637</v>
      </c>
      <c r="B6" s="26">
        <v>-14.950165</v>
      </c>
      <c r="C6" s="26">
        <v>-14.611003999999999</v>
      </c>
      <c r="D6" s="26">
        <v>0.192</v>
      </c>
      <c r="E6" s="26">
        <v>0.20399999999999999</v>
      </c>
      <c r="F6" s="26">
        <v>-17.198637999999999</v>
      </c>
      <c r="G6" s="26">
        <v>-16.396286</v>
      </c>
      <c r="H6" s="26">
        <v>0.248</v>
      </c>
      <c r="I6" s="26">
        <v>0.17199999999999999</v>
      </c>
      <c r="J6" s="26">
        <v>-15.421345000000001</v>
      </c>
      <c r="K6" s="26">
        <v>-14.970325000000001</v>
      </c>
      <c r="L6" s="26">
        <v>0.56000000000000005</v>
      </c>
      <c r="M6" s="26">
        <v>0.68799999999999994</v>
      </c>
      <c r="N6" s="26">
        <v>-14.550993999999999</v>
      </c>
      <c r="O6" s="26">
        <v>-13.915094</v>
      </c>
      <c r="P6" s="26">
        <v>0.254</v>
      </c>
      <c r="Q6" s="26">
        <v>0.214</v>
      </c>
      <c r="R6" s="26">
        <v>-16.949361</v>
      </c>
      <c r="S6" s="26">
        <v>-15.654721</v>
      </c>
      <c r="T6" s="26">
        <v>0.17299999999999999</v>
      </c>
      <c r="U6" s="26">
        <v>8.1000000000000003E-2</v>
      </c>
      <c r="V6" s="26">
        <v>-9.3503699000000005</v>
      </c>
      <c r="W6" s="26">
        <v>-8.9986742999999993</v>
      </c>
      <c r="X6" s="26">
        <v>0.41399999999999998</v>
      </c>
      <c r="Y6" s="26">
        <v>0.39600000000000002</v>
      </c>
      <c r="Z6" s="26">
        <v>-16.185852000000001</v>
      </c>
      <c r="AA6" s="26">
        <v>-16.641048999999999</v>
      </c>
      <c r="AB6" s="26">
        <v>0.95599999999999996</v>
      </c>
      <c r="AC6" s="26">
        <v>0.94799999999999995</v>
      </c>
      <c r="AD6" s="26">
        <v>-16.078811999999999</v>
      </c>
      <c r="AE6" s="26">
        <v>-16.053473</v>
      </c>
      <c r="AF6" s="26">
        <v>0.25900000000000001</v>
      </c>
      <c r="AG6" s="26">
        <v>0.36699999999999999</v>
      </c>
      <c r="AH6" s="26">
        <v>-15.51749</v>
      </c>
      <c r="AI6" s="26">
        <v>-14.902082</v>
      </c>
      <c r="AJ6" s="26">
        <v>0.121</v>
      </c>
      <c r="AK6" s="26">
        <v>8.1000000000000003E-2</v>
      </c>
      <c r="AL6" s="26">
        <v>-14.742445999999999</v>
      </c>
      <c r="AM6" s="26">
        <v>-14.506335</v>
      </c>
      <c r="AN6" s="26">
        <v>0.53200000000000003</v>
      </c>
      <c r="AO6" s="26">
        <v>0.51500000000000001</v>
      </c>
      <c r="AP6" s="26">
        <v>-13.548028</v>
      </c>
      <c r="AQ6" s="26">
        <v>-12.76047</v>
      </c>
      <c r="AR6" s="26">
        <v>0.15</v>
      </c>
      <c r="AS6" s="26">
        <v>0.154</v>
      </c>
      <c r="AT6" s="26">
        <v>-14.788867</v>
      </c>
      <c r="AU6" s="26">
        <v>-14.459618000000001</v>
      </c>
      <c r="AV6" s="26">
        <v>0.25</v>
      </c>
      <c r="AW6" s="26">
        <v>0.26</v>
      </c>
      <c r="AX6" s="26">
        <v>-13.723977</v>
      </c>
      <c r="AY6" s="26">
        <v>-13.550905999999999</v>
      </c>
      <c r="AZ6" s="26">
        <v>0.41199999999999998</v>
      </c>
      <c r="BA6" s="26">
        <v>0.45500000000000002</v>
      </c>
      <c r="BB6" s="26">
        <v>-17.506526000000001</v>
      </c>
      <c r="BC6" s="26">
        <v>-17.377807000000001</v>
      </c>
      <c r="BD6" s="26">
        <v>0.184</v>
      </c>
      <c r="BE6" s="26">
        <v>0.26</v>
      </c>
      <c r="BF6" s="26">
        <v>-13.731679</v>
      </c>
      <c r="BG6" s="26">
        <v>-14.115465</v>
      </c>
      <c r="BH6" s="26">
        <v>0.70199999999999996</v>
      </c>
      <c r="BI6" s="26">
        <v>0.76400000000000001</v>
      </c>
      <c r="BJ6" s="26">
        <v>-14.282868000000001</v>
      </c>
      <c r="BK6" s="26">
        <v>-14.110998</v>
      </c>
      <c r="BL6" s="26">
        <v>0.45700000000000002</v>
      </c>
      <c r="BM6" s="26">
        <v>0.36699999999999999</v>
      </c>
    </row>
    <row r="7" spans="1:65" ht="15.75" customHeight="1" x14ac:dyDescent="0.2">
      <c r="A7" s="26" t="s">
        <v>638</v>
      </c>
      <c r="B7" s="26">
        <v>-14.539477</v>
      </c>
      <c r="C7" s="26">
        <v>-14.020880999999999</v>
      </c>
      <c r="D7" s="26">
        <v>4.0000000000000001E-3</v>
      </c>
      <c r="E7" s="26">
        <v>1E-3</v>
      </c>
      <c r="F7" s="26">
        <v>-13.635223999999999</v>
      </c>
      <c r="G7" s="26">
        <v>-13.491270999999999</v>
      </c>
      <c r="H7" s="26">
        <v>0.255</v>
      </c>
      <c r="I7" s="26">
        <v>0.26</v>
      </c>
      <c r="J7" s="26">
        <v>-14.370582000000001</v>
      </c>
      <c r="K7" s="26">
        <v>-14.118779999999999</v>
      </c>
      <c r="L7" s="26">
        <v>0.32200000000000001</v>
      </c>
      <c r="M7" s="26">
        <v>0.23599999999999999</v>
      </c>
      <c r="N7" s="26">
        <v>-14.141913000000001</v>
      </c>
      <c r="O7" s="26">
        <v>-12.602781999999999</v>
      </c>
      <c r="P7" s="26">
        <v>7.1999999999999995E-2</v>
      </c>
      <c r="Q7" s="26">
        <v>2.3E-2</v>
      </c>
      <c r="R7" s="26">
        <v>-14.425955</v>
      </c>
      <c r="S7" s="26">
        <v>-13.299738</v>
      </c>
      <c r="T7" s="26">
        <v>0.19</v>
      </c>
      <c r="U7" s="26">
        <v>0.312</v>
      </c>
      <c r="V7" s="26">
        <v>-12.503432</v>
      </c>
      <c r="W7" s="26">
        <v>-12.075042</v>
      </c>
      <c r="X7" s="26">
        <v>0.56499999999999995</v>
      </c>
      <c r="Y7" s="26">
        <v>0.51500000000000001</v>
      </c>
      <c r="Z7" s="26">
        <v>-13.901323</v>
      </c>
      <c r="AA7" s="26">
        <v>-13.933964</v>
      </c>
      <c r="AB7" s="26">
        <v>0.55000000000000004</v>
      </c>
      <c r="AC7" s="26">
        <v>0.63300000000000001</v>
      </c>
      <c r="AD7" s="26">
        <v>-16.790962</v>
      </c>
      <c r="AE7" s="26">
        <v>-16.125232</v>
      </c>
      <c r="AF7" s="26">
        <v>8.5000000000000006E-2</v>
      </c>
      <c r="AG7" s="26">
        <v>7.0000000000000007E-2</v>
      </c>
      <c r="AH7" s="26">
        <v>-15.006656</v>
      </c>
      <c r="AI7" s="26">
        <v>-13.818811999999999</v>
      </c>
      <c r="AJ7" s="26">
        <v>0.01</v>
      </c>
      <c r="AK7" s="26">
        <v>7.0000000000000001E-3</v>
      </c>
      <c r="AL7" s="26">
        <v>-13.416772</v>
      </c>
      <c r="AM7" s="26">
        <v>-13.118411999999999</v>
      </c>
      <c r="AN7" s="26">
        <v>0.59399999999999997</v>
      </c>
      <c r="AO7" s="26">
        <v>0.66100000000000003</v>
      </c>
      <c r="AP7" s="26">
        <v>-15.389113999999999</v>
      </c>
      <c r="AQ7" s="26">
        <v>-14.208641999999999</v>
      </c>
      <c r="AR7" s="26">
        <v>2.7E-2</v>
      </c>
      <c r="AS7" s="26">
        <v>3.7999999999999999E-2</v>
      </c>
      <c r="AT7" s="26">
        <v>-14.558429</v>
      </c>
      <c r="AU7" s="26">
        <v>-13.886509999999999</v>
      </c>
      <c r="AV7" s="26">
        <v>0.08</v>
      </c>
      <c r="AW7" s="26">
        <v>8.1000000000000003E-2</v>
      </c>
      <c r="AX7" s="26">
        <v>-15.773179000000001</v>
      </c>
      <c r="AY7" s="26">
        <v>-15.00482</v>
      </c>
      <c r="AZ7" s="26">
        <v>1.0999999999999999E-2</v>
      </c>
      <c r="BA7" s="26">
        <v>1.0999999999999999E-2</v>
      </c>
      <c r="BB7" s="26">
        <v>-15.184429</v>
      </c>
      <c r="BC7" s="26">
        <v>-15.20696</v>
      </c>
      <c r="BD7" s="26">
        <v>0.28599999999999998</v>
      </c>
      <c r="BE7" s="26">
        <v>0.45500000000000002</v>
      </c>
      <c r="BF7" s="26">
        <v>-15.320378</v>
      </c>
      <c r="BG7" s="26">
        <v>-14.49525</v>
      </c>
      <c r="BH7" s="26">
        <v>0.13500000000000001</v>
      </c>
      <c r="BI7" s="26">
        <v>0.17199999999999999</v>
      </c>
      <c r="BJ7" s="26">
        <v>-14.207283</v>
      </c>
      <c r="BK7" s="26">
        <v>-14.099905</v>
      </c>
      <c r="BL7" s="26">
        <v>0.72899999999999998</v>
      </c>
      <c r="BM7" s="26">
        <v>0.74</v>
      </c>
    </row>
    <row r="8" spans="1:65" ht="15.75" customHeight="1" x14ac:dyDescent="0.2">
      <c r="A8" s="26" t="s">
        <v>639</v>
      </c>
      <c r="B8" s="26">
        <v>-15.32254</v>
      </c>
      <c r="C8" s="26">
        <v>-15.225733999999999</v>
      </c>
      <c r="D8" s="26">
        <v>0.252</v>
      </c>
      <c r="E8" s="26">
        <v>0.308</v>
      </c>
      <c r="F8" s="26">
        <v>-17.992208000000002</v>
      </c>
      <c r="G8" s="26">
        <v>-17.648181999999998</v>
      </c>
      <c r="H8" s="26">
        <v>0.32700000000000001</v>
      </c>
      <c r="I8" s="26">
        <v>0.28499999999999998</v>
      </c>
      <c r="J8" s="26">
        <v>-15.425630999999999</v>
      </c>
      <c r="K8" s="26">
        <v>-15.455724</v>
      </c>
      <c r="L8" s="26">
        <v>0.57099999999999995</v>
      </c>
      <c r="M8" s="26">
        <v>0.57499999999999996</v>
      </c>
      <c r="N8" s="26">
        <v>-13.995571999999999</v>
      </c>
      <c r="O8" s="26">
        <v>-13.878265000000001</v>
      </c>
      <c r="P8" s="26">
        <v>0.48699999999999999</v>
      </c>
      <c r="Q8" s="26">
        <v>0.48499999999999999</v>
      </c>
      <c r="R8" s="26">
        <v>-18.571864000000001</v>
      </c>
      <c r="S8" s="26">
        <v>-17.200392000000001</v>
      </c>
      <c r="T8" s="26">
        <v>0.13500000000000001</v>
      </c>
      <c r="U8" s="26">
        <v>6.0999999999999999E-2</v>
      </c>
      <c r="V8" s="26">
        <v>-9.3531010999999999</v>
      </c>
      <c r="W8" s="26">
        <v>-9.1987635999999995</v>
      </c>
      <c r="X8" s="26">
        <v>0.33</v>
      </c>
      <c r="Y8" s="26">
        <v>0.39600000000000002</v>
      </c>
      <c r="Z8" s="26">
        <v>-16.572846999999999</v>
      </c>
      <c r="AA8" s="26">
        <v>-16.611384999999999</v>
      </c>
      <c r="AB8" s="26">
        <v>0.86299999999999999</v>
      </c>
      <c r="AC8" s="26">
        <v>0.84599999999999997</v>
      </c>
      <c r="AD8" s="26">
        <v>-16.144531000000001</v>
      </c>
      <c r="AE8" s="26">
        <v>-16.155707</v>
      </c>
      <c r="AF8" s="26">
        <v>0.41499999999999998</v>
      </c>
      <c r="AG8" s="26">
        <v>0.42499999999999999</v>
      </c>
      <c r="AH8" s="26">
        <v>-15.469571999999999</v>
      </c>
      <c r="AI8" s="26">
        <v>-15.146451000000001</v>
      </c>
      <c r="AJ8" s="26">
        <v>0.25900000000000001</v>
      </c>
      <c r="AK8" s="26">
        <v>0.26</v>
      </c>
      <c r="AL8" s="26">
        <v>-15.835966000000001</v>
      </c>
      <c r="AM8" s="26">
        <v>-15.684032</v>
      </c>
      <c r="AN8" s="26">
        <v>0.435</v>
      </c>
      <c r="AO8" s="26">
        <v>0.36699999999999999</v>
      </c>
      <c r="AP8" s="26">
        <v>-13.748139</v>
      </c>
      <c r="AQ8" s="26">
        <v>-13.378513</v>
      </c>
      <c r="AR8" s="26">
        <v>0.24</v>
      </c>
      <c r="AS8" s="26">
        <v>0.28499999999999998</v>
      </c>
      <c r="AT8" s="26">
        <v>-15.063465000000001</v>
      </c>
      <c r="AU8" s="26">
        <v>-14.803511</v>
      </c>
      <c r="AV8" s="26">
        <v>0.39400000000000002</v>
      </c>
      <c r="AW8" s="26">
        <v>0.36699999999999999</v>
      </c>
      <c r="AX8" s="26">
        <v>-13.070947</v>
      </c>
      <c r="AY8" s="26">
        <v>-12.97343</v>
      </c>
      <c r="AZ8" s="26">
        <v>0.42599999999999999</v>
      </c>
      <c r="BA8" s="26">
        <v>0.39600000000000002</v>
      </c>
      <c r="BB8" s="26">
        <v>-18.701526999999999</v>
      </c>
      <c r="BC8" s="26">
        <v>-18.371884999999999</v>
      </c>
      <c r="BD8" s="26">
        <v>0.26600000000000001</v>
      </c>
      <c r="BE8" s="26">
        <v>0.39600000000000002</v>
      </c>
      <c r="BF8" s="26">
        <v>-14.512753</v>
      </c>
      <c r="BG8" s="26">
        <v>-14.623094</v>
      </c>
      <c r="BH8" s="26">
        <v>0.53300000000000003</v>
      </c>
      <c r="BI8" s="26">
        <v>0.63300000000000001</v>
      </c>
      <c r="BJ8" s="26">
        <v>-15.574153000000001</v>
      </c>
      <c r="BK8" s="26">
        <v>-15.055507</v>
      </c>
      <c r="BL8" s="26">
        <v>0.34799999999999998</v>
      </c>
      <c r="BM8" s="26">
        <v>0.26</v>
      </c>
    </row>
    <row r="9" spans="1:65" ht="15.75" customHeight="1" x14ac:dyDescent="0.2">
      <c r="A9" s="26" t="s">
        <v>640</v>
      </c>
      <c r="B9" s="26">
        <v>-14.975585000000001</v>
      </c>
      <c r="C9" s="26">
        <v>-15.007299</v>
      </c>
      <c r="D9" s="26">
        <v>0.36099999999999999</v>
      </c>
      <c r="E9" s="26">
        <v>0.36199999999999999</v>
      </c>
      <c r="F9" s="26">
        <v>-15.731669999999999</v>
      </c>
      <c r="G9" s="26">
        <v>-15.510971</v>
      </c>
      <c r="H9" s="26">
        <v>0.438</v>
      </c>
      <c r="I9" s="26">
        <v>0.39600000000000002</v>
      </c>
      <c r="J9" s="26">
        <v>-14.785147</v>
      </c>
      <c r="K9" s="26">
        <v>-14.958455000000001</v>
      </c>
      <c r="L9" s="26">
        <v>0.66600000000000004</v>
      </c>
      <c r="M9" s="26">
        <v>0.71499999999999997</v>
      </c>
      <c r="N9" s="26">
        <v>-16.143847999999998</v>
      </c>
      <c r="O9" s="26">
        <v>-15.335884999999999</v>
      </c>
      <c r="P9" s="26">
        <v>0.29199999999999998</v>
      </c>
      <c r="Q9" s="26">
        <v>0.17199999999999999</v>
      </c>
      <c r="R9" s="26">
        <v>-15.498881000000001</v>
      </c>
      <c r="S9" s="26">
        <v>-14.537997000000001</v>
      </c>
      <c r="T9" s="26">
        <v>0.29199999999999998</v>
      </c>
      <c r="U9" s="26">
        <v>0.17199999999999999</v>
      </c>
      <c r="V9" s="26">
        <v>-9.6302386999999996</v>
      </c>
      <c r="W9" s="26">
        <v>-9.4076847000000008</v>
      </c>
      <c r="X9" s="26">
        <v>0.216</v>
      </c>
      <c r="Y9" s="26">
        <v>0.33900000000000002</v>
      </c>
      <c r="Z9" s="26">
        <v>-16.882380999999999</v>
      </c>
      <c r="AA9" s="26">
        <v>-17.272594999999999</v>
      </c>
      <c r="AB9" s="26">
        <v>0.94299999999999995</v>
      </c>
      <c r="AC9" s="26">
        <v>0.93</v>
      </c>
      <c r="AD9" s="26">
        <v>-14.986799</v>
      </c>
      <c r="AE9" s="26">
        <v>-15.359465</v>
      </c>
      <c r="AF9" s="26">
        <v>0.46300000000000002</v>
      </c>
      <c r="AG9" s="26">
        <v>0.48499999999999999</v>
      </c>
      <c r="AH9" s="26">
        <v>-15.978021999999999</v>
      </c>
      <c r="AI9" s="26">
        <v>-15.282222000000001</v>
      </c>
      <c r="AJ9" s="26">
        <v>0.17599999999999999</v>
      </c>
      <c r="AK9" s="26">
        <v>0.154</v>
      </c>
      <c r="AL9" s="26">
        <v>-13.115682</v>
      </c>
      <c r="AM9" s="26">
        <v>-12.976943</v>
      </c>
      <c r="AN9" s="26">
        <v>0.48299999999999998</v>
      </c>
      <c r="AO9" s="26">
        <v>0.42499999999999999</v>
      </c>
      <c r="AP9" s="26">
        <v>-12.881493000000001</v>
      </c>
      <c r="AQ9" s="26">
        <v>-12.726221000000001</v>
      </c>
      <c r="AR9" s="26">
        <v>0.20899999999999999</v>
      </c>
      <c r="AS9" s="26">
        <v>0.17199999999999999</v>
      </c>
      <c r="AT9" s="26">
        <v>-15.780644000000001</v>
      </c>
      <c r="AU9" s="26">
        <v>-15.257754</v>
      </c>
      <c r="AV9" s="26">
        <v>8.5999999999999993E-2</v>
      </c>
      <c r="AW9" s="26">
        <v>0.121</v>
      </c>
      <c r="AX9" s="26">
        <v>-14.190885</v>
      </c>
      <c r="AY9" s="26">
        <v>-13.7349</v>
      </c>
      <c r="AZ9" s="26">
        <v>0.155</v>
      </c>
      <c r="BA9" s="26">
        <v>0.17199999999999999</v>
      </c>
      <c r="BB9" s="26">
        <v>-17.602260999999999</v>
      </c>
      <c r="BC9" s="26">
        <v>-17.438293999999999</v>
      </c>
      <c r="BD9" s="26">
        <v>0.29299999999999998</v>
      </c>
      <c r="BE9" s="26">
        <v>0.45500000000000002</v>
      </c>
      <c r="BF9" s="26">
        <v>-13.871017</v>
      </c>
      <c r="BG9" s="26">
        <v>-14.537639</v>
      </c>
      <c r="BH9" s="26">
        <v>0.877</v>
      </c>
      <c r="BI9" s="26">
        <v>0.80800000000000005</v>
      </c>
      <c r="BJ9" s="26">
        <v>-14.877834</v>
      </c>
      <c r="BK9" s="26">
        <v>-15.625187</v>
      </c>
      <c r="BL9" s="26">
        <v>0.94299999999999995</v>
      </c>
      <c r="BM9" s="26">
        <v>0.91900000000000004</v>
      </c>
    </row>
    <row r="10" spans="1:65" ht="15.75" customHeight="1" x14ac:dyDescent="0.2">
      <c r="A10" s="26" t="s">
        <v>641</v>
      </c>
      <c r="B10" s="26">
        <v>-13.929226</v>
      </c>
      <c r="C10" s="26">
        <v>-13.626768</v>
      </c>
      <c r="D10" s="26">
        <v>0.183</v>
      </c>
      <c r="E10" s="26">
        <v>0.13700000000000001</v>
      </c>
      <c r="F10" s="26">
        <v>-15.815704999999999</v>
      </c>
      <c r="G10" s="26">
        <v>-15.385115000000001</v>
      </c>
      <c r="H10" s="26">
        <v>0.28699999999999998</v>
      </c>
      <c r="I10" s="26">
        <v>0.28499999999999998</v>
      </c>
      <c r="J10" s="26">
        <v>-15.785788</v>
      </c>
      <c r="K10" s="26">
        <v>-15.529021999999999</v>
      </c>
      <c r="L10" s="26">
        <v>0.39600000000000002</v>
      </c>
      <c r="M10" s="26">
        <v>0.42499999999999999</v>
      </c>
      <c r="N10" s="26">
        <v>-16.675556</v>
      </c>
      <c r="O10" s="26">
        <v>-15.942375</v>
      </c>
      <c r="P10" s="26">
        <v>0.316</v>
      </c>
      <c r="Q10" s="26">
        <v>0.121</v>
      </c>
      <c r="R10" s="26">
        <v>-15.165127</v>
      </c>
      <c r="S10" s="26">
        <v>-12.205956</v>
      </c>
      <c r="T10" s="26">
        <v>0.17599999999999999</v>
      </c>
      <c r="U10" s="26">
        <v>0.106</v>
      </c>
      <c r="V10" s="26">
        <v>-7.9153862000000004</v>
      </c>
      <c r="W10" s="26">
        <v>-7.4403614999999999</v>
      </c>
      <c r="X10" s="26">
        <v>0.76100000000000001</v>
      </c>
      <c r="Y10" s="26">
        <v>0.42499999999999999</v>
      </c>
      <c r="Z10" s="26">
        <v>-13.928108</v>
      </c>
      <c r="AA10" s="26">
        <v>-14.244832000000001</v>
      </c>
      <c r="AB10" s="26">
        <v>0.81899999999999995</v>
      </c>
      <c r="AC10" s="26">
        <v>0.84599999999999997</v>
      </c>
      <c r="AD10" s="26">
        <v>-13.769833</v>
      </c>
      <c r="AE10" s="26">
        <v>-13.268627</v>
      </c>
      <c r="AF10" s="26">
        <v>0.20599999999999999</v>
      </c>
      <c r="AG10" s="26">
        <v>0.23599999999999999</v>
      </c>
      <c r="AH10" s="26">
        <v>-13.514328000000001</v>
      </c>
      <c r="AI10" s="26">
        <v>-12.081154</v>
      </c>
      <c r="AJ10" s="26">
        <v>5.6000000000000001E-2</v>
      </c>
      <c r="AK10" s="26">
        <v>7.0000000000000007E-2</v>
      </c>
      <c r="AL10" s="26">
        <v>-12.854941</v>
      </c>
      <c r="AM10" s="26">
        <v>-12.719315</v>
      </c>
      <c r="AN10" s="26">
        <v>0.46500000000000002</v>
      </c>
      <c r="AO10" s="26">
        <v>0.45500000000000002</v>
      </c>
      <c r="AP10" s="26">
        <v>-11.870362999999999</v>
      </c>
      <c r="AQ10" s="26">
        <v>-10.977691999999999</v>
      </c>
      <c r="AR10" s="26">
        <v>0.23100000000000001</v>
      </c>
      <c r="AS10" s="26">
        <v>0.121</v>
      </c>
      <c r="AT10" s="26">
        <v>-12.575575000000001</v>
      </c>
      <c r="AU10" s="26">
        <v>-10.890459</v>
      </c>
      <c r="AV10" s="26">
        <v>0.03</v>
      </c>
      <c r="AW10" s="26">
        <v>3.2000000000000001E-2</v>
      </c>
      <c r="AX10" s="26">
        <v>-13.280117000000001</v>
      </c>
      <c r="AY10" s="26">
        <v>-13.467382000000001</v>
      </c>
      <c r="AZ10" s="26">
        <v>0.39300000000000002</v>
      </c>
      <c r="BA10" s="26">
        <v>0.48499999999999999</v>
      </c>
      <c r="BB10" s="26">
        <v>-20.704567000000001</v>
      </c>
      <c r="BC10" s="26">
        <v>-21.362300999999999</v>
      </c>
      <c r="BD10" s="26">
        <v>0.22600000000000001</v>
      </c>
      <c r="BE10" s="26">
        <v>0.28499999999999998</v>
      </c>
      <c r="BF10" s="26">
        <v>-14.035297</v>
      </c>
      <c r="BG10" s="26">
        <v>-14.243239000000001</v>
      </c>
      <c r="BH10" s="26">
        <v>0.49099999999999999</v>
      </c>
      <c r="BI10" s="26">
        <v>0.71499999999999997</v>
      </c>
      <c r="BJ10" s="26">
        <v>-16.608681000000001</v>
      </c>
      <c r="BK10" s="26">
        <v>-17.268826000000001</v>
      </c>
      <c r="BL10" s="26">
        <v>0.96499999999999997</v>
      </c>
      <c r="BM10" s="26">
        <v>0.93</v>
      </c>
    </row>
    <row r="11" spans="1:65" ht="15.75" customHeight="1" x14ac:dyDescent="0.2">
      <c r="A11" s="26" t="s">
        <v>642</v>
      </c>
      <c r="B11" s="26">
        <v>-14.163819</v>
      </c>
      <c r="C11" s="26">
        <v>-13.754409000000001</v>
      </c>
      <c r="D11" s="26">
        <v>6.2E-2</v>
      </c>
      <c r="E11" s="26">
        <v>4.2000000000000003E-2</v>
      </c>
      <c r="F11" s="26">
        <v>-13.519371</v>
      </c>
      <c r="G11" s="26">
        <v>-12.625704000000001</v>
      </c>
      <c r="H11" s="26">
        <v>0.11899999999999999</v>
      </c>
      <c r="I11" s="26">
        <v>9.9000000000000005E-2</v>
      </c>
      <c r="J11" s="26">
        <v>-13.693743</v>
      </c>
      <c r="K11" s="26">
        <v>-14.125499</v>
      </c>
      <c r="L11" s="26">
        <v>0.49299999999999999</v>
      </c>
      <c r="M11" s="26">
        <v>0.48499999999999999</v>
      </c>
      <c r="N11" s="26">
        <v>-12.056998999999999</v>
      </c>
      <c r="O11" s="26">
        <v>-12.329639999999999</v>
      </c>
      <c r="P11" s="26">
        <v>0.63</v>
      </c>
      <c r="Q11" s="26">
        <v>0.71499999999999997</v>
      </c>
      <c r="R11" s="26">
        <v>-13.080704000000001</v>
      </c>
      <c r="S11" s="26">
        <v>-12.534345</v>
      </c>
      <c r="T11" s="26">
        <v>0.20300000000000001</v>
      </c>
      <c r="U11" s="26">
        <v>0.26</v>
      </c>
      <c r="V11" s="26">
        <v>-12.117486</v>
      </c>
      <c r="W11" s="26">
        <v>-11.973807000000001</v>
      </c>
      <c r="X11" s="26">
        <v>0.33500000000000002</v>
      </c>
      <c r="Y11" s="26">
        <v>0.36699999999999999</v>
      </c>
      <c r="Z11" s="26">
        <v>-15.731370999999999</v>
      </c>
      <c r="AA11" s="26">
        <v>-15.950972999999999</v>
      </c>
      <c r="AB11" s="26">
        <v>0.68600000000000005</v>
      </c>
      <c r="AC11" s="26">
        <v>0.66100000000000003</v>
      </c>
      <c r="AD11" s="26">
        <v>-14.724358000000001</v>
      </c>
      <c r="AE11" s="26">
        <v>-14.360716999999999</v>
      </c>
      <c r="AF11" s="26">
        <v>0.13400000000000001</v>
      </c>
      <c r="AG11" s="26">
        <v>0.106</v>
      </c>
      <c r="AH11" s="26">
        <v>-14.095704</v>
      </c>
      <c r="AI11" s="26">
        <v>-13.890999000000001</v>
      </c>
      <c r="AJ11" s="26">
        <v>0.35799999999999998</v>
      </c>
      <c r="AK11" s="26">
        <v>0.45500000000000002</v>
      </c>
      <c r="AL11" s="26">
        <v>-14.557613999999999</v>
      </c>
      <c r="AM11" s="26">
        <v>-13.792370999999999</v>
      </c>
      <c r="AN11" s="26">
        <v>5.0999999999999997E-2</v>
      </c>
      <c r="AO11" s="26">
        <v>9.2999999999999999E-2</v>
      </c>
      <c r="AP11" s="26">
        <v>-14.791755999999999</v>
      </c>
      <c r="AQ11" s="26">
        <v>-13.473960999999999</v>
      </c>
      <c r="AR11" s="26">
        <v>0.02</v>
      </c>
      <c r="AS11" s="26">
        <v>8.9999999999999993E-3</v>
      </c>
      <c r="AT11" s="26">
        <v>-14.345461</v>
      </c>
      <c r="AU11" s="26">
        <v>-13.815435000000001</v>
      </c>
      <c r="AV11" s="26">
        <v>0.191</v>
      </c>
      <c r="AW11" s="26">
        <v>0.121</v>
      </c>
      <c r="AX11" s="26">
        <v>-17.080037999999998</v>
      </c>
      <c r="AY11" s="26">
        <v>-16.080473000000001</v>
      </c>
      <c r="AZ11" s="26">
        <v>0.14399999999999999</v>
      </c>
      <c r="BA11" s="26">
        <v>5.1999999999999998E-2</v>
      </c>
      <c r="BB11" s="26">
        <v>-15.277089</v>
      </c>
      <c r="BC11" s="26">
        <v>-14.70964</v>
      </c>
      <c r="BD11" s="26">
        <v>0.53</v>
      </c>
      <c r="BE11" s="26">
        <v>0.54500000000000004</v>
      </c>
      <c r="BF11" s="26">
        <v>-14.754690999999999</v>
      </c>
      <c r="BG11" s="26">
        <v>-14.026871</v>
      </c>
      <c r="BH11" s="26">
        <v>0.114</v>
      </c>
      <c r="BI11" s="26">
        <v>0.121</v>
      </c>
      <c r="BJ11" s="26">
        <v>-13.920615</v>
      </c>
      <c r="BK11" s="26">
        <v>-14.292242999999999</v>
      </c>
      <c r="BL11" s="26">
        <v>0.80100000000000005</v>
      </c>
      <c r="BM11" s="26">
        <v>0.879</v>
      </c>
    </row>
    <row r="12" spans="1:65" ht="15.75" customHeight="1" x14ac:dyDescent="0.2">
      <c r="A12" s="26" t="s">
        <v>643</v>
      </c>
      <c r="B12" s="26">
        <v>-15.095997000000001</v>
      </c>
      <c r="C12" s="26">
        <v>-14.505103</v>
      </c>
      <c r="D12" s="26">
        <v>4.5999999999999999E-2</v>
      </c>
      <c r="E12" s="26">
        <v>5.1999999999999998E-2</v>
      </c>
      <c r="F12" s="26">
        <v>-14.053492</v>
      </c>
      <c r="G12" s="26">
        <v>-12.809350999999999</v>
      </c>
      <c r="H12" s="26">
        <v>0.16600000000000001</v>
      </c>
      <c r="I12" s="26">
        <v>0.121</v>
      </c>
      <c r="J12" s="26">
        <v>-14.904415</v>
      </c>
      <c r="K12" s="26">
        <v>-14.948048</v>
      </c>
      <c r="L12" s="26">
        <v>0.45900000000000002</v>
      </c>
      <c r="M12" s="26">
        <v>0.51500000000000001</v>
      </c>
      <c r="N12" s="26">
        <v>-12.528902</v>
      </c>
      <c r="O12" s="26">
        <v>-12.581764</v>
      </c>
      <c r="P12" s="26">
        <v>0.58599999999999997</v>
      </c>
      <c r="Q12" s="26">
        <v>0.60399999999999998</v>
      </c>
      <c r="R12" s="26">
        <v>-13.373188000000001</v>
      </c>
      <c r="S12" s="26">
        <v>-13.053032</v>
      </c>
      <c r="T12" s="26">
        <v>0.20799999999999999</v>
      </c>
      <c r="U12" s="26">
        <v>0.28499999999999998</v>
      </c>
      <c r="V12" s="26">
        <v>-11.887022999999999</v>
      </c>
      <c r="W12" s="26">
        <v>-11.533906</v>
      </c>
      <c r="X12" s="26">
        <v>0.32700000000000001</v>
      </c>
      <c r="Y12" s="26">
        <v>0.312</v>
      </c>
      <c r="Z12" s="26">
        <v>-16.306685999999999</v>
      </c>
      <c r="AA12" s="26">
        <v>-16.453074000000001</v>
      </c>
      <c r="AB12" s="26">
        <v>0.41599999999999998</v>
      </c>
      <c r="AC12" s="26">
        <v>0.48499999999999999</v>
      </c>
      <c r="AD12" s="26">
        <v>-15.693740999999999</v>
      </c>
      <c r="AE12" s="26">
        <v>-14.950329999999999</v>
      </c>
      <c r="AF12" s="26">
        <v>0.03</v>
      </c>
      <c r="AG12" s="26">
        <v>1.6E-2</v>
      </c>
      <c r="AH12" s="26">
        <v>-14.699237999999999</v>
      </c>
      <c r="AI12" s="26">
        <v>-14.789534</v>
      </c>
      <c r="AJ12" s="26">
        <v>0.60399999999999998</v>
      </c>
      <c r="AK12" s="26">
        <v>0.71499999999999997</v>
      </c>
      <c r="AL12" s="26">
        <v>-15.221261999999999</v>
      </c>
      <c r="AM12" s="26">
        <v>-14.96814</v>
      </c>
      <c r="AN12" s="26">
        <v>0.114</v>
      </c>
      <c r="AO12" s="26">
        <v>0.13700000000000001</v>
      </c>
      <c r="AP12" s="26">
        <v>-15.36872</v>
      </c>
      <c r="AQ12" s="26">
        <v>-14.154436</v>
      </c>
      <c r="AR12" s="26">
        <v>1.4999999999999999E-2</v>
      </c>
      <c r="AS12" s="26">
        <v>7.0000000000000001E-3</v>
      </c>
      <c r="AT12" s="26">
        <v>-15.337325</v>
      </c>
      <c r="AU12" s="26">
        <v>-14.615631</v>
      </c>
      <c r="AV12" s="26">
        <v>9.8000000000000004E-2</v>
      </c>
      <c r="AW12" s="26">
        <v>0.121</v>
      </c>
      <c r="AX12" s="26">
        <v>-16.464497000000001</v>
      </c>
      <c r="AY12" s="26">
        <v>-16.074114000000002</v>
      </c>
      <c r="AZ12" s="26">
        <v>0.32600000000000001</v>
      </c>
      <c r="BA12" s="26">
        <v>0.154</v>
      </c>
      <c r="BB12" s="26">
        <v>-15.370107000000001</v>
      </c>
      <c r="BC12" s="26">
        <v>-15.870069000000001</v>
      </c>
      <c r="BD12" s="26">
        <v>0.36399999999999999</v>
      </c>
      <c r="BE12" s="26">
        <v>0.63300000000000001</v>
      </c>
      <c r="BF12" s="26">
        <v>-15.761543</v>
      </c>
      <c r="BG12" s="26">
        <v>-14.654942999999999</v>
      </c>
      <c r="BH12" s="26">
        <v>9.0999999999999998E-2</v>
      </c>
      <c r="BI12" s="26">
        <v>5.1999999999999998E-2</v>
      </c>
      <c r="BJ12" s="26">
        <v>-14.114731000000001</v>
      </c>
      <c r="BK12" s="26">
        <v>-15.39324</v>
      </c>
      <c r="BL12" s="26">
        <v>0.85</v>
      </c>
      <c r="BM12" s="26">
        <v>0.89400000000000002</v>
      </c>
    </row>
    <row r="13" spans="1:65" ht="15.75" customHeight="1" x14ac:dyDescent="0.2">
      <c r="A13" s="26" t="s">
        <v>644</v>
      </c>
      <c r="B13" s="26">
        <v>-14.874219999999999</v>
      </c>
      <c r="C13" s="26">
        <v>-14.552231000000001</v>
      </c>
      <c r="D13" s="26">
        <v>0.19500000000000001</v>
      </c>
      <c r="E13" s="26">
        <v>0.21</v>
      </c>
      <c r="F13" s="26">
        <v>-17.074033</v>
      </c>
      <c r="G13" s="26">
        <v>-16.651800000000001</v>
      </c>
      <c r="H13" s="26">
        <v>0.28799999999999998</v>
      </c>
      <c r="I13" s="26">
        <v>0.28499999999999998</v>
      </c>
      <c r="J13" s="26">
        <v>-14.7866</v>
      </c>
      <c r="K13" s="26">
        <v>-14.666922</v>
      </c>
      <c r="L13" s="26">
        <v>0.39</v>
      </c>
      <c r="M13" s="26">
        <v>0.36699999999999999</v>
      </c>
      <c r="N13" s="26">
        <v>-16.442198999999999</v>
      </c>
      <c r="O13" s="26">
        <v>-14.997688999999999</v>
      </c>
      <c r="P13" s="26">
        <v>0.14399999999999999</v>
      </c>
      <c r="Q13" s="26">
        <v>0.106</v>
      </c>
      <c r="R13" s="26">
        <v>-16.786657000000002</v>
      </c>
      <c r="S13" s="26">
        <v>-14.938311000000001</v>
      </c>
      <c r="T13" s="26">
        <v>0.215</v>
      </c>
      <c r="U13" s="26">
        <v>0.214</v>
      </c>
      <c r="V13" s="26">
        <v>-8.2018153999999992</v>
      </c>
      <c r="W13" s="26">
        <v>-7.5976799000000002</v>
      </c>
      <c r="X13" s="26">
        <v>0.34</v>
      </c>
      <c r="Y13" s="26">
        <v>0.45500000000000002</v>
      </c>
      <c r="Z13" s="26">
        <v>-15.934899</v>
      </c>
      <c r="AA13" s="26">
        <v>-16.238320999999999</v>
      </c>
      <c r="AB13" s="26">
        <v>0.98699999999999999</v>
      </c>
      <c r="AC13" s="26">
        <v>0.97699999999999998</v>
      </c>
      <c r="AD13" s="26">
        <v>-15.027741000000001</v>
      </c>
      <c r="AE13" s="26">
        <v>-15.428342000000001</v>
      </c>
      <c r="AF13" s="26">
        <v>0.47199999999999998</v>
      </c>
      <c r="AG13" s="26">
        <v>0.66100000000000003</v>
      </c>
      <c r="AH13" s="26">
        <v>-14.707257999999999</v>
      </c>
      <c r="AI13" s="26">
        <v>-13.854943</v>
      </c>
      <c r="AJ13" s="26">
        <v>5.1999999999999998E-2</v>
      </c>
      <c r="AK13" s="26">
        <v>5.1999999999999998E-2</v>
      </c>
      <c r="AL13" s="26">
        <v>-14.400413</v>
      </c>
      <c r="AM13" s="26">
        <v>-13.993117</v>
      </c>
      <c r="AN13" s="26">
        <v>0.317</v>
      </c>
      <c r="AO13" s="26">
        <v>0.26</v>
      </c>
      <c r="AP13" s="26">
        <v>-12.530182999999999</v>
      </c>
      <c r="AQ13" s="26">
        <v>-11.603941000000001</v>
      </c>
      <c r="AR13" s="26">
        <v>0.16400000000000001</v>
      </c>
      <c r="AS13" s="26">
        <v>0.13700000000000001</v>
      </c>
      <c r="AT13" s="26">
        <v>-13.862681</v>
      </c>
      <c r="AU13" s="26">
        <v>-12.920135999999999</v>
      </c>
      <c r="AV13" s="26">
        <v>4.1000000000000002E-2</v>
      </c>
      <c r="AW13" s="26">
        <v>7.0000000000000007E-2</v>
      </c>
      <c r="AX13" s="26">
        <v>-13.342375000000001</v>
      </c>
      <c r="AY13" s="26">
        <v>-13.745691000000001</v>
      </c>
      <c r="AZ13" s="26">
        <v>0.39400000000000002</v>
      </c>
      <c r="BA13" s="26">
        <v>0.51500000000000001</v>
      </c>
      <c r="BB13" s="26">
        <v>-20.09619</v>
      </c>
      <c r="BC13" s="26">
        <v>-20.451834999999999</v>
      </c>
      <c r="BD13" s="26">
        <v>0.249</v>
      </c>
      <c r="BE13" s="26">
        <v>0.33900000000000002</v>
      </c>
      <c r="BF13" s="26">
        <v>-13.585575</v>
      </c>
      <c r="BG13" s="26">
        <v>-13.80284</v>
      </c>
      <c r="BH13" s="26">
        <v>0.68600000000000005</v>
      </c>
      <c r="BI13" s="26">
        <v>0.63300000000000001</v>
      </c>
      <c r="BJ13" s="26">
        <v>-15.945478</v>
      </c>
      <c r="BK13" s="26">
        <v>-15.465991000000001</v>
      </c>
      <c r="BL13" s="26">
        <v>0.79700000000000004</v>
      </c>
      <c r="BM13" s="26">
        <v>0.71499999999999997</v>
      </c>
    </row>
    <row r="14" spans="1:65" ht="15.75" customHeight="1" x14ac:dyDescent="0.2">
      <c r="A14" s="26" t="s">
        <v>645</v>
      </c>
      <c r="B14" s="26">
        <v>-14.164424</v>
      </c>
      <c r="C14" s="26">
        <v>-13.692875000000001</v>
      </c>
      <c r="D14" s="26">
        <v>1.2999999999999999E-2</v>
      </c>
      <c r="E14" s="26">
        <v>6.0000000000000001E-3</v>
      </c>
      <c r="F14" s="26">
        <v>-13.648427999999999</v>
      </c>
      <c r="G14" s="26">
        <v>-12.492048</v>
      </c>
      <c r="H14" s="26">
        <v>0.14199999999999999</v>
      </c>
      <c r="I14" s="26">
        <v>0.13700000000000001</v>
      </c>
      <c r="J14" s="26">
        <v>-13.904593</v>
      </c>
      <c r="K14" s="26">
        <v>-14.196949999999999</v>
      </c>
      <c r="L14" s="26">
        <v>0.441</v>
      </c>
      <c r="M14" s="26">
        <v>0.80800000000000005</v>
      </c>
      <c r="N14" s="26">
        <v>-13.139079000000001</v>
      </c>
      <c r="O14" s="26">
        <v>-11.76027</v>
      </c>
      <c r="P14" s="26">
        <v>5.8999999999999997E-2</v>
      </c>
      <c r="Q14" s="26">
        <v>7.0000000000000007E-2</v>
      </c>
      <c r="R14" s="26">
        <v>-13.042096000000001</v>
      </c>
      <c r="S14" s="26">
        <v>-12.141721</v>
      </c>
      <c r="T14" s="26">
        <v>0.17499999999999999</v>
      </c>
      <c r="U14" s="26">
        <v>0.121</v>
      </c>
      <c r="V14" s="26">
        <v>-11.263813000000001</v>
      </c>
      <c r="W14" s="26">
        <v>-11.506292999999999</v>
      </c>
      <c r="X14" s="26">
        <v>0.67100000000000004</v>
      </c>
      <c r="Y14" s="26">
        <v>0.63300000000000001</v>
      </c>
      <c r="Z14" s="26">
        <v>-14.528107</v>
      </c>
      <c r="AA14" s="26">
        <v>-14.870672000000001</v>
      </c>
      <c r="AB14" s="26">
        <v>0.85899999999999999</v>
      </c>
      <c r="AC14" s="26">
        <v>0.76400000000000001</v>
      </c>
      <c r="AD14" s="26">
        <v>-17.085571000000002</v>
      </c>
      <c r="AE14" s="26">
        <v>-17.269058000000001</v>
      </c>
      <c r="AF14" s="26">
        <v>0.28699999999999998</v>
      </c>
      <c r="AG14" s="26">
        <v>0.48499999999999999</v>
      </c>
      <c r="AH14" s="26">
        <v>-14.755089999999999</v>
      </c>
      <c r="AI14" s="26">
        <v>-13.312181000000001</v>
      </c>
      <c r="AJ14" s="26">
        <v>1.2999999999999999E-2</v>
      </c>
      <c r="AK14" s="26">
        <v>2.3E-2</v>
      </c>
      <c r="AL14" s="26">
        <v>-14.030825</v>
      </c>
      <c r="AM14" s="26">
        <v>-13.643250999999999</v>
      </c>
      <c r="AN14" s="26">
        <v>9.8000000000000004E-2</v>
      </c>
      <c r="AO14" s="26">
        <v>6.0999999999999999E-2</v>
      </c>
      <c r="AP14" s="26">
        <v>-14.547504999999999</v>
      </c>
      <c r="AQ14" s="26">
        <v>-13.999464</v>
      </c>
      <c r="AR14" s="26">
        <v>6.9000000000000006E-2</v>
      </c>
      <c r="AS14" s="26">
        <v>5.1999999999999998E-2</v>
      </c>
      <c r="AT14" s="26">
        <v>-13.692207</v>
      </c>
      <c r="AU14" s="26">
        <v>-13.613981000000001</v>
      </c>
      <c r="AV14" s="26">
        <v>0.16700000000000001</v>
      </c>
      <c r="AW14" s="26">
        <v>0.33900000000000002</v>
      </c>
      <c r="AX14" s="26">
        <v>-15.933154999999999</v>
      </c>
      <c r="AY14" s="26">
        <v>-15.13063</v>
      </c>
      <c r="AZ14" s="26">
        <v>4.4999999999999998E-2</v>
      </c>
      <c r="BA14" s="26">
        <v>3.2000000000000001E-2</v>
      </c>
      <c r="BB14" s="26">
        <v>-14.811973999999999</v>
      </c>
      <c r="BC14" s="26">
        <v>-14.739364</v>
      </c>
      <c r="BD14" s="26">
        <v>0.30199999999999999</v>
      </c>
      <c r="BE14" s="26">
        <v>0.45500000000000002</v>
      </c>
      <c r="BF14" s="26">
        <v>-15.568394</v>
      </c>
      <c r="BG14" s="26">
        <v>-14.573952</v>
      </c>
      <c r="BH14" s="26">
        <v>0.24</v>
      </c>
      <c r="BI14" s="26">
        <v>0.13700000000000001</v>
      </c>
      <c r="BJ14" s="26">
        <v>-13.283863999999999</v>
      </c>
      <c r="BK14" s="26">
        <v>-12.870456000000001</v>
      </c>
      <c r="BL14" s="26">
        <v>0.61099999999999999</v>
      </c>
      <c r="BM14" s="26">
        <v>0.54500000000000004</v>
      </c>
    </row>
    <row r="15" spans="1:65" ht="15.75" customHeight="1" x14ac:dyDescent="0.2">
      <c r="A15" s="26" t="s">
        <v>646</v>
      </c>
      <c r="B15" s="26">
        <v>-14.681395999999999</v>
      </c>
      <c r="C15" s="26">
        <v>-13.680045</v>
      </c>
      <c r="D15" s="26">
        <v>6.6000000000000003E-2</v>
      </c>
      <c r="E15" s="26">
        <v>3.7999999999999999E-2</v>
      </c>
      <c r="F15" s="26">
        <v>-13.117258</v>
      </c>
      <c r="G15" s="26">
        <v>-12.838011</v>
      </c>
      <c r="H15" s="26">
        <v>0.32300000000000001</v>
      </c>
      <c r="I15" s="26">
        <v>0.39600000000000002</v>
      </c>
      <c r="J15" s="26">
        <v>-14.884053</v>
      </c>
      <c r="K15" s="26">
        <v>-14.192116</v>
      </c>
      <c r="L15" s="26">
        <v>0.65100000000000002</v>
      </c>
      <c r="M15" s="26">
        <v>0.51500000000000001</v>
      </c>
      <c r="N15" s="26">
        <v>-12.632479</v>
      </c>
      <c r="O15" s="26">
        <v>-11.943334999999999</v>
      </c>
      <c r="P15" s="26">
        <v>0.29699999999999999</v>
      </c>
      <c r="Q15" s="26">
        <v>0.154</v>
      </c>
      <c r="R15" s="26">
        <v>-13.707739</v>
      </c>
      <c r="S15" s="26">
        <v>-12.489102000000001</v>
      </c>
      <c r="T15" s="26">
        <v>0.22700000000000001</v>
      </c>
      <c r="U15" s="26">
        <v>0.23599999999999999</v>
      </c>
      <c r="V15" s="26">
        <v>-11.224754000000001</v>
      </c>
      <c r="W15" s="26">
        <v>-10.967452</v>
      </c>
      <c r="X15" s="26">
        <v>0.41799999999999998</v>
      </c>
      <c r="Y15" s="26">
        <v>0.51500000000000001</v>
      </c>
      <c r="Z15" s="26">
        <v>-14.519252</v>
      </c>
      <c r="AA15" s="26">
        <v>-14.861390999999999</v>
      </c>
      <c r="AB15" s="26">
        <v>0.72399999999999998</v>
      </c>
      <c r="AC15" s="26">
        <v>0.74</v>
      </c>
      <c r="AD15" s="26">
        <v>-17.313113999999999</v>
      </c>
      <c r="AE15" s="26">
        <v>-17.066727</v>
      </c>
      <c r="AF15" s="26">
        <v>0.27100000000000002</v>
      </c>
      <c r="AG15" s="26">
        <v>0.26</v>
      </c>
      <c r="AH15" s="26">
        <v>-15.110464</v>
      </c>
      <c r="AI15" s="26">
        <v>-13.571196</v>
      </c>
      <c r="AJ15" s="26">
        <v>3.7999999999999999E-2</v>
      </c>
      <c r="AK15" s="26">
        <v>3.2000000000000001E-2</v>
      </c>
      <c r="AL15" s="26">
        <v>-13.398808000000001</v>
      </c>
      <c r="AM15" s="26">
        <v>-12.356989</v>
      </c>
      <c r="AN15" s="26">
        <v>0.26400000000000001</v>
      </c>
      <c r="AO15" s="26">
        <v>0.17199999999999999</v>
      </c>
      <c r="AP15" s="26">
        <v>-15.037045000000001</v>
      </c>
      <c r="AQ15" s="26">
        <v>-13.567705999999999</v>
      </c>
      <c r="AR15" s="26">
        <v>2.5000000000000001E-2</v>
      </c>
      <c r="AS15" s="26">
        <v>3.2000000000000001E-2</v>
      </c>
      <c r="AT15" s="26">
        <v>-15.367926000000001</v>
      </c>
      <c r="AU15" s="26">
        <v>-13.80443</v>
      </c>
      <c r="AV15" s="26">
        <v>7.0000000000000001E-3</v>
      </c>
      <c r="AW15" s="26">
        <v>1.0999999999999999E-2</v>
      </c>
      <c r="AX15" s="26">
        <v>-15.65156</v>
      </c>
      <c r="AY15" s="26">
        <v>-15.252492999999999</v>
      </c>
      <c r="AZ15" s="26">
        <v>0.23300000000000001</v>
      </c>
      <c r="BA15" s="26">
        <v>0.23599999999999999</v>
      </c>
      <c r="BB15" s="26">
        <v>-14.761944</v>
      </c>
      <c r="BC15" s="26">
        <v>-15.461751</v>
      </c>
      <c r="BD15" s="26">
        <v>0.73399999999999999</v>
      </c>
      <c r="BE15" s="26">
        <v>0.84599999999999997</v>
      </c>
      <c r="BF15" s="26">
        <v>-15.363282999999999</v>
      </c>
      <c r="BG15" s="26">
        <v>-14.698282000000001</v>
      </c>
      <c r="BH15" s="26">
        <v>0.308</v>
      </c>
      <c r="BI15" s="26">
        <v>0.26</v>
      </c>
      <c r="BJ15" s="26">
        <v>-13.60051</v>
      </c>
      <c r="BK15" s="26">
        <v>-13.900062</v>
      </c>
      <c r="BL15" s="26">
        <v>0.86899999999999999</v>
      </c>
      <c r="BM15" s="26">
        <v>0.82799999999999996</v>
      </c>
    </row>
    <row r="16" spans="1:65" ht="15.75" customHeight="1" x14ac:dyDescent="0.2">
      <c r="A16" s="26" t="s">
        <v>647</v>
      </c>
      <c r="B16" s="26">
        <v>-14.360068</v>
      </c>
      <c r="C16" s="26">
        <v>-14.074998000000001</v>
      </c>
      <c r="D16" s="26">
        <v>0.115</v>
      </c>
      <c r="E16" s="26">
        <v>0.115</v>
      </c>
      <c r="F16" s="26">
        <v>-17.723109999999998</v>
      </c>
      <c r="G16" s="26">
        <v>-16.894462999999998</v>
      </c>
      <c r="H16" s="26">
        <v>0.17899999999999999</v>
      </c>
      <c r="I16" s="26">
        <v>0.154</v>
      </c>
      <c r="J16" s="26">
        <v>-14.40746</v>
      </c>
      <c r="K16" s="26">
        <v>-13.589285</v>
      </c>
      <c r="L16" s="26">
        <v>0.33600000000000002</v>
      </c>
      <c r="M16" s="26">
        <v>0.26</v>
      </c>
      <c r="N16" s="26">
        <v>-13.941466999999999</v>
      </c>
      <c r="O16" s="26">
        <v>-13.874288</v>
      </c>
      <c r="P16" s="26">
        <v>0.23300000000000001</v>
      </c>
      <c r="Q16" s="26">
        <v>0.28499999999999998</v>
      </c>
      <c r="R16" s="26">
        <v>-16.6373</v>
      </c>
      <c r="S16" s="26">
        <v>-16.901299000000002</v>
      </c>
      <c r="T16" s="26">
        <v>0.46100000000000002</v>
      </c>
      <c r="U16" s="26">
        <v>0.45500000000000002</v>
      </c>
      <c r="V16" s="26">
        <v>-8.9054167</v>
      </c>
      <c r="W16" s="26">
        <v>-8.6796462000000005</v>
      </c>
      <c r="X16" s="26">
        <v>0.438</v>
      </c>
      <c r="Y16" s="26">
        <v>0.42499999999999999</v>
      </c>
      <c r="Z16" s="26">
        <v>-15.343500000000001</v>
      </c>
      <c r="AA16" s="26">
        <v>-15.645519999999999</v>
      </c>
      <c r="AB16" s="26">
        <v>0.78800000000000003</v>
      </c>
      <c r="AC16" s="26">
        <v>0.78600000000000003</v>
      </c>
      <c r="AD16" s="26">
        <v>-17.318673</v>
      </c>
      <c r="AE16" s="26">
        <v>-17.673401999999999</v>
      </c>
      <c r="AF16" s="26">
        <v>0.40500000000000003</v>
      </c>
      <c r="AG16" s="26">
        <v>0.66100000000000003</v>
      </c>
      <c r="AH16" s="26">
        <v>-14.610827</v>
      </c>
      <c r="AI16" s="26">
        <v>-13.674735999999999</v>
      </c>
      <c r="AJ16" s="26">
        <v>3.1E-2</v>
      </c>
      <c r="AK16" s="26">
        <v>2.3E-2</v>
      </c>
      <c r="AL16" s="26">
        <v>-14.577778</v>
      </c>
      <c r="AM16" s="26">
        <v>-15.211379000000001</v>
      </c>
      <c r="AN16" s="26">
        <v>0.73499999999999999</v>
      </c>
      <c r="AO16" s="26">
        <v>0.80800000000000005</v>
      </c>
      <c r="AP16" s="26">
        <v>-13.143325000000001</v>
      </c>
      <c r="AQ16" s="26">
        <v>-12.160474000000001</v>
      </c>
      <c r="AR16" s="26">
        <v>4.1000000000000002E-2</v>
      </c>
      <c r="AS16" s="26">
        <v>4.3999999999999997E-2</v>
      </c>
      <c r="AT16" s="26">
        <v>-13.060748999999999</v>
      </c>
      <c r="AU16" s="26">
        <v>-12.370555</v>
      </c>
      <c r="AV16" s="26">
        <v>0.33800000000000002</v>
      </c>
      <c r="AW16" s="26">
        <v>0.42499999999999999</v>
      </c>
      <c r="AX16" s="26">
        <v>-13.402544000000001</v>
      </c>
      <c r="AY16" s="26">
        <v>-12.882412</v>
      </c>
      <c r="AZ16" s="26">
        <v>0.14499999999999999</v>
      </c>
      <c r="BA16" s="26">
        <v>0.17199999999999999</v>
      </c>
      <c r="BB16" s="26">
        <v>-18.467556999999999</v>
      </c>
      <c r="BC16" s="26">
        <v>-18.251080999999999</v>
      </c>
      <c r="BD16" s="26">
        <v>8.7999999999999995E-2</v>
      </c>
      <c r="BE16" s="26">
        <v>0.17199999999999999</v>
      </c>
      <c r="BF16" s="26">
        <v>-13.147251000000001</v>
      </c>
      <c r="BG16" s="26">
        <v>-13.010073</v>
      </c>
      <c r="BH16" s="26">
        <v>0.315</v>
      </c>
      <c r="BI16" s="26">
        <v>0.312</v>
      </c>
      <c r="BJ16" s="26">
        <v>-13.125598999999999</v>
      </c>
      <c r="BK16" s="26">
        <v>-13.243478</v>
      </c>
      <c r="BL16" s="26">
        <v>0.33300000000000002</v>
      </c>
      <c r="BM16" s="26">
        <v>0.312</v>
      </c>
    </row>
    <row r="17" spans="1:65" ht="15.75" customHeight="1" x14ac:dyDescent="0.2">
      <c r="A17" s="26" t="s">
        <v>648</v>
      </c>
      <c r="B17" s="26">
        <v>-14.020331000000001</v>
      </c>
      <c r="C17" s="26">
        <v>-13.521481</v>
      </c>
      <c r="D17" s="26">
        <v>2E-3</v>
      </c>
      <c r="E17" s="26">
        <v>1E-3</v>
      </c>
      <c r="F17" s="26">
        <v>-13.193566000000001</v>
      </c>
      <c r="G17" s="26">
        <v>-13.075049999999999</v>
      </c>
      <c r="H17" s="26">
        <v>9.2999999999999999E-2</v>
      </c>
      <c r="I17" s="26">
        <v>0.13700000000000001</v>
      </c>
      <c r="J17" s="26">
        <v>-14.176462000000001</v>
      </c>
      <c r="K17" s="26">
        <v>-13.443581</v>
      </c>
      <c r="L17" s="26">
        <v>0.13900000000000001</v>
      </c>
      <c r="M17" s="26">
        <v>0.17199999999999999</v>
      </c>
      <c r="N17" s="26">
        <v>-13.532095999999999</v>
      </c>
      <c r="O17" s="26">
        <v>-12.258003</v>
      </c>
      <c r="P17" s="26">
        <v>7.0000000000000007E-2</v>
      </c>
      <c r="Q17" s="26">
        <v>8.1000000000000003E-2</v>
      </c>
      <c r="R17" s="26">
        <v>-13.127509</v>
      </c>
      <c r="S17" s="26">
        <v>-12.238104</v>
      </c>
      <c r="T17" s="26">
        <v>0.11600000000000001</v>
      </c>
      <c r="U17" s="26">
        <v>0.154</v>
      </c>
      <c r="V17" s="26">
        <v>-11.89099</v>
      </c>
      <c r="W17" s="26">
        <v>-12.107832999999999</v>
      </c>
      <c r="X17" s="26">
        <v>0.73399999999999999</v>
      </c>
      <c r="Y17" s="26">
        <v>0.74</v>
      </c>
      <c r="Z17" s="26">
        <v>-12.818479999999999</v>
      </c>
      <c r="AA17" s="26">
        <v>-13.612753</v>
      </c>
      <c r="AB17" s="26">
        <v>0.91900000000000004</v>
      </c>
      <c r="AC17" s="26">
        <v>0.84599999999999997</v>
      </c>
      <c r="AD17" s="26">
        <v>-16.103183000000001</v>
      </c>
      <c r="AE17" s="26">
        <v>-16.040807999999998</v>
      </c>
      <c r="AF17" s="26">
        <v>0.38800000000000001</v>
      </c>
      <c r="AG17" s="26">
        <v>0.48499999999999999</v>
      </c>
      <c r="AH17" s="26">
        <v>-14.288667999999999</v>
      </c>
      <c r="AI17" s="26">
        <v>-12.966329999999999</v>
      </c>
      <c r="AJ17" s="26">
        <v>7.0000000000000001E-3</v>
      </c>
      <c r="AK17" s="26">
        <v>2.3E-2</v>
      </c>
      <c r="AL17" s="26">
        <v>-13.79766</v>
      </c>
      <c r="AM17" s="26">
        <v>-13.750591</v>
      </c>
      <c r="AN17" s="26">
        <v>0.47099999999999997</v>
      </c>
      <c r="AO17" s="26">
        <v>0.48499999999999999</v>
      </c>
      <c r="AP17" s="26">
        <v>-14.408640999999999</v>
      </c>
      <c r="AQ17" s="26">
        <v>-13.175179</v>
      </c>
      <c r="AR17" s="26">
        <v>3.9E-2</v>
      </c>
      <c r="AS17" s="26">
        <v>1.0999999999999999E-2</v>
      </c>
      <c r="AT17" s="26">
        <v>-13.599133999999999</v>
      </c>
      <c r="AU17" s="26">
        <v>-12.936584</v>
      </c>
      <c r="AV17" s="26">
        <v>7.9000000000000001E-2</v>
      </c>
      <c r="AW17" s="26">
        <v>0.13700000000000001</v>
      </c>
      <c r="AX17" s="26">
        <v>-15.763631999999999</v>
      </c>
      <c r="AY17" s="26">
        <v>-14.531269999999999</v>
      </c>
      <c r="AZ17" s="26">
        <v>2E-3</v>
      </c>
      <c r="BA17" s="26">
        <v>2E-3</v>
      </c>
      <c r="BB17" s="26">
        <v>-14.915276</v>
      </c>
      <c r="BC17" s="26">
        <v>-14.388235999999999</v>
      </c>
      <c r="BD17" s="26">
        <v>0.313</v>
      </c>
      <c r="BE17" s="26">
        <v>0.48499999999999999</v>
      </c>
      <c r="BF17" s="26">
        <v>-15.364561</v>
      </c>
      <c r="BG17" s="26">
        <v>-14.93608</v>
      </c>
      <c r="BH17" s="26">
        <v>0.15</v>
      </c>
      <c r="BI17" s="26">
        <v>0.192</v>
      </c>
      <c r="BJ17" s="26">
        <v>-13.602903</v>
      </c>
      <c r="BK17" s="26">
        <v>-12.762646999999999</v>
      </c>
      <c r="BL17" s="26">
        <v>0.33100000000000002</v>
      </c>
      <c r="BM17" s="26">
        <v>0.28499999999999998</v>
      </c>
    </row>
    <row r="18" spans="1:65" ht="15.75" customHeight="1" x14ac:dyDescent="0.2">
      <c r="A18" s="26" t="s">
        <v>649</v>
      </c>
      <c r="B18" s="26">
        <v>-14.902274999999999</v>
      </c>
      <c r="C18" s="26">
        <v>-15.061092</v>
      </c>
      <c r="D18" s="26">
        <v>0.57599999999999996</v>
      </c>
      <c r="E18" s="26">
        <v>0.67600000000000005</v>
      </c>
      <c r="F18" s="26">
        <v>-18.019801999999999</v>
      </c>
      <c r="G18" s="26">
        <v>-17.402691000000001</v>
      </c>
      <c r="H18" s="26">
        <v>0.56299999999999994</v>
      </c>
      <c r="I18" s="26">
        <v>0.36699999999999999</v>
      </c>
      <c r="J18" s="26">
        <v>-13.910095999999999</v>
      </c>
      <c r="K18" s="26">
        <v>-14.461781</v>
      </c>
      <c r="L18" s="26">
        <v>0.71199999999999997</v>
      </c>
      <c r="M18" s="26">
        <v>0.78600000000000003</v>
      </c>
      <c r="N18" s="26">
        <v>-13.578647999999999</v>
      </c>
      <c r="O18" s="26">
        <v>-14.355134</v>
      </c>
      <c r="P18" s="26">
        <v>0.93200000000000005</v>
      </c>
      <c r="Q18" s="26">
        <v>0.96199999999999997</v>
      </c>
      <c r="R18" s="26">
        <v>-17.821705999999999</v>
      </c>
      <c r="S18" s="26">
        <v>-17.938018</v>
      </c>
      <c r="T18" s="26">
        <v>0.442</v>
      </c>
      <c r="U18" s="26">
        <v>0.36699999999999999</v>
      </c>
      <c r="V18" s="26">
        <v>-8.9010938999999993</v>
      </c>
      <c r="W18" s="26">
        <v>-8.4078206000000009</v>
      </c>
      <c r="X18" s="26">
        <v>0.29299999999999998</v>
      </c>
      <c r="Y18" s="26">
        <v>0.28499999999999998</v>
      </c>
      <c r="Z18" s="26">
        <v>-17.156486000000001</v>
      </c>
      <c r="AA18" s="26">
        <v>-17.877662000000001</v>
      </c>
      <c r="AB18" s="26">
        <v>0.88200000000000001</v>
      </c>
      <c r="AC18" s="26">
        <v>0.90700000000000003</v>
      </c>
      <c r="AD18" s="26">
        <v>-15.504599000000001</v>
      </c>
      <c r="AE18" s="26">
        <v>-15.009233</v>
      </c>
      <c r="AF18" s="26">
        <v>0.64500000000000002</v>
      </c>
      <c r="AG18" s="26">
        <v>0.51500000000000001</v>
      </c>
      <c r="AH18" s="26">
        <v>-14.943096000000001</v>
      </c>
      <c r="AI18" s="26">
        <v>-14.918195000000001</v>
      </c>
      <c r="AJ18" s="26">
        <v>0.32200000000000001</v>
      </c>
      <c r="AK18" s="26">
        <v>0.28499999999999998</v>
      </c>
      <c r="AL18" s="26">
        <v>-15.322048000000001</v>
      </c>
      <c r="AM18" s="26">
        <v>-16.409445999999999</v>
      </c>
      <c r="AN18" s="26">
        <v>0.82499999999999996</v>
      </c>
      <c r="AO18" s="26">
        <v>0.82799999999999996</v>
      </c>
      <c r="AP18" s="26">
        <v>-13.42407</v>
      </c>
      <c r="AQ18" s="26">
        <v>-13.281981999999999</v>
      </c>
      <c r="AR18" s="26">
        <v>0.28499999999999998</v>
      </c>
      <c r="AS18" s="26">
        <v>0.214</v>
      </c>
      <c r="AT18" s="26">
        <v>-16.257940999999999</v>
      </c>
      <c r="AU18" s="26">
        <v>-15.742528</v>
      </c>
      <c r="AV18" s="26">
        <v>0.64900000000000002</v>
      </c>
      <c r="AW18" s="26">
        <v>0.54500000000000004</v>
      </c>
      <c r="AX18" s="26">
        <v>-13.034409999999999</v>
      </c>
      <c r="AY18" s="26">
        <v>-12.806685999999999</v>
      </c>
      <c r="AZ18" s="26">
        <v>0.34699999999999998</v>
      </c>
      <c r="BA18" s="26">
        <v>0.36699999999999999</v>
      </c>
      <c r="BB18" s="26">
        <v>-18.344649</v>
      </c>
      <c r="BC18" s="26">
        <v>-18.278338999999999</v>
      </c>
      <c r="BD18" s="26">
        <v>0.35599999999999998</v>
      </c>
      <c r="BE18" s="26">
        <v>0.36699999999999999</v>
      </c>
      <c r="BF18" s="26">
        <v>-14.327652</v>
      </c>
      <c r="BG18" s="26">
        <v>-14.335599999999999</v>
      </c>
      <c r="BH18" s="26">
        <v>0.36199999999999999</v>
      </c>
      <c r="BI18" s="26">
        <v>0.42499999999999999</v>
      </c>
      <c r="BJ18" s="26">
        <v>-15.596439</v>
      </c>
      <c r="BK18" s="26">
        <v>-15.10674</v>
      </c>
      <c r="BL18" s="26">
        <v>0.29399999999999998</v>
      </c>
      <c r="BM18" s="26">
        <v>0.42499999999999999</v>
      </c>
    </row>
    <row r="19" spans="1:65" ht="15.75" customHeight="1" x14ac:dyDescent="0.2">
      <c r="A19" s="26" t="s">
        <v>650</v>
      </c>
      <c r="B19" s="26">
        <v>-13.97856</v>
      </c>
      <c r="C19" s="26">
        <v>-13.464188999999999</v>
      </c>
      <c r="D19" s="26">
        <v>2E-3</v>
      </c>
      <c r="E19" s="26">
        <v>1E-3</v>
      </c>
      <c r="F19" s="26">
        <v>-13.355789</v>
      </c>
      <c r="G19" s="26">
        <v>-13.113054</v>
      </c>
      <c r="H19" s="26">
        <v>7.5999999999999998E-2</v>
      </c>
      <c r="I19" s="26">
        <v>0.121</v>
      </c>
      <c r="J19" s="26">
        <v>-14.120050000000001</v>
      </c>
      <c r="K19" s="26">
        <v>-13.415812000000001</v>
      </c>
      <c r="L19" s="26">
        <v>0.16200000000000001</v>
      </c>
      <c r="M19" s="26">
        <v>0.214</v>
      </c>
      <c r="N19" s="26">
        <v>-13.66738</v>
      </c>
      <c r="O19" s="26">
        <v>-12.342199000000001</v>
      </c>
      <c r="P19" s="26">
        <v>7.0999999999999994E-2</v>
      </c>
      <c r="Q19" s="26">
        <v>8.1000000000000003E-2</v>
      </c>
      <c r="R19" s="26">
        <v>-13.096780000000001</v>
      </c>
      <c r="S19" s="26">
        <v>-12.216189999999999</v>
      </c>
      <c r="T19" s="26">
        <v>0.11700000000000001</v>
      </c>
      <c r="U19" s="26">
        <v>0.154</v>
      </c>
      <c r="V19" s="26">
        <v>-11.964985</v>
      </c>
      <c r="W19" s="26">
        <v>-12.218859999999999</v>
      </c>
      <c r="X19" s="26">
        <v>0.73599999999999999</v>
      </c>
      <c r="Y19" s="26">
        <v>0.71499999999999997</v>
      </c>
      <c r="Z19" s="26">
        <v>-12.779242999999999</v>
      </c>
      <c r="AA19" s="26">
        <v>-13.642198</v>
      </c>
      <c r="AB19" s="26">
        <v>0.91700000000000004</v>
      </c>
      <c r="AC19" s="26">
        <v>0.86299999999999999</v>
      </c>
      <c r="AD19" s="26">
        <v>-16.121934</v>
      </c>
      <c r="AE19" s="26">
        <v>-16.049015000000001</v>
      </c>
      <c r="AF19" s="26">
        <v>0.41199999999999998</v>
      </c>
      <c r="AG19" s="26">
        <v>0.51500000000000001</v>
      </c>
      <c r="AH19" s="26">
        <v>-14.313635</v>
      </c>
      <c r="AI19" s="26">
        <v>-12.966697999999999</v>
      </c>
      <c r="AJ19" s="26">
        <v>7.0000000000000001E-3</v>
      </c>
      <c r="AK19" s="26">
        <v>2.3E-2</v>
      </c>
      <c r="AL19" s="26">
        <v>-13.744145</v>
      </c>
      <c r="AM19" s="26">
        <v>-13.740247999999999</v>
      </c>
      <c r="AN19" s="26">
        <v>0.49099999999999999</v>
      </c>
      <c r="AO19" s="26">
        <v>0.51500000000000001</v>
      </c>
      <c r="AP19" s="26">
        <v>-14.451169</v>
      </c>
      <c r="AQ19" s="26">
        <v>-13.190638999999999</v>
      </c>
      <c r="AR19" s="26">
        <v>0.04</v>
      </c>
      <c r="AS19" s="26">
        <v>1.6E-2</v>
      </c>
      <c r="AT19" s="26">
        <v>-13.553984</v>
      </c>
      <c r="AU19" s="26">
        <v>-12.840507000000001</v>
      </c>
      <c r="AV19" s="26">
        <v>7.2999999999999995E-2</v>
      </c>
      <c r="AW19" s="26">
        <v>0.154</v>
      </c>
      <c r="AX19" s="26">
        <v>-15.619379</v>
      </c>
      <c r="AY19" s="26">
        <v>-14.420156</v>
      </c>
      <c r="AZ19" s="26">
        <v>1E-3</v>
      </c>
      <c r="BA19" s="26">
        <v>2E-3</v>
      </c>
      <c r="BB19" s="26">
        <v>-14.750427</v>
      </c>
      <c r="BC19" s="26">
        <v>-14.223342000000001</v>
      </c>
      <c r="BD19" s="26">
        <v>0.27200000000000002</v>
      </c>
      <c r="BE19" s="26">
        <v>0.33900000000000002</v>
      </c>
      <c r="BF19" s="26">
        <v>-15.292823</v>
      </c>
      <c r="BG19" s="26">
        <v>-14.995027</v>
      </c>
      <c r="BH19" s="26">
        <v>0.123</v>
      </c>
      <c r="BI19" s="26">
        <v>0.17199999999999999</v>
      </c>
      <c r="BJ19" s="26">
        <v>-13.594403</v>
      </c>
      <c r="BK19" s="26">
        <v>-12.739371</v>
      </c>
      <c r="BL19" s="26">
        <v>0.28799999999999998</v>
      </c>
      <c r="BM19" s="26">
        <v>0.214</v>
      </c>
    </row>
    <row r="20" spans="1:65" ht="15.75" customHeight="1" x14ac:dyDescent="0.2">
      <c r="A20" s="26" t="s">
        <v>651</v>
      </c>
      <c r="B20" s="26">
        <v>-14.979882</v>
      </c>
      <c r="C20" s="26">
        <v>-14.67592</v>
      </c>
      <c r="D20" s="26">
        <v>0.2</v>
      </c>
      <c r="E20" s="26">
        <v>0.186</v>
      </c>
      <c r="F20" s="26">
        <v>-17.531796</v>
      </c>
      <c r="G20" s="26">
        <v>-16.698931000000002</v>
      </c>
      <c r="H20" s="26">
        <v>0.25600000000000001</v>
      </c>
      <c r="I20" s="26">
        <v>0.121</v>
      </c>
      <c r="J20" s="26">
        <v>-15.812174000000001</v>
      </c>
      <c r="K20" s="26">
        <v>-15.552761</v>
      </c>
      <c r="L20" s="26">
        <v>0.47899999999999998</v>
      </c>
      <c r="M20" s="26">
        <v>0.42499999999999999</v>
      </c>
      <c r="N20" s="26">
        <v>-14.809290000000001</v>
      </c>
      <c r="O20" s="26">
        <v>-14.086052</v>
      </c>
      <c r="P20" s="26">
        <v>0.26600000000000001</v>
      </c>
      <c r="Q20" s="26">
        <v>0.17199999999999999</v>
      </c>
      <c r="R20" s="26">
        <v>-17.285969000000001</v>
      </c>
      <c r="S20" s="26">
        <v>-15.301491</v>
      </c>
      <c r="T20" s="26">
        <v>0.13100000000000001</v>
      </c>
      <c r="U20" s="26">
        <v>8.1000000000000003E-2</v>
      </c>
      <c r="V20" s="26">
        <v>-9.6667375999999994</v>
      </c>
      <c r="W20" s="26">
        <v>-9.4297371000000005</v>
      </c>
      <c r="X20" s="26">
        <v>0.53900000000000003</v>
      </c>
      <c r="Y20" s="26">
        <v>0.48499999999999999</v>
      </c>
      <c r="Z20" s="26">
        <v>-16.574542999999998</v>
      </c>
      <c r="AA20" s="26">
        <v>-16.992298000000002</v>
      </c>
      <c r="AB20" s="26">
        <v>0.89400000000000002</v>
      </c>
      <c r="AC20" s="26">
        <v>0.879</v>
      </c>
      <c r="AD20" s="26">
        <v>-16.402553999999999</v>
      </c>
      <c r="AE20" s="26">
        <v>-16.430826</v>
      </c>
      <c r="AF20" s="26">
        <v>0.187</v>
      </c>
      <c r="AG20" s="26">
        <v>0.39600000000000002</v>
      </c>
      <c r="AH20" s="26">
        <v>-15.467917</v>
      </c>
      <c r="AI20" s="26">
        <v>-14.641418</v>
      </c>
      <c r="AJ20" s="26">
        <v>0.1</v>
      </c>
      <c r="AK20" s="26">
        <v>8.1000000000000003E-2</v>
      </c>
      <c r="AL20" s="26">
        <v>-14.546447000000001</v>
      </c>
      <c r="AM20" s="26">
        <v>-14.329062</v>
      </c>
      <c r="AN20" s="26">
        <v>0.54800000000000004</v>
      </c>
      <c r="AO20" s="26">
        <v>0.60399999999999998</v>
      </c>
      <c r="AP20" s="26">
        <v>-13.715636</v>
      </c>
      <c r="AQ20" s="26">
        <v>-12.581246999999999</v>
      </c>
      <c r="AR20" s="26">
        <v>0.22900000000000001</v>
      </c>
      <c r="AS20" s="26">
        <v>0.192</v>
      </c>
      <c r="AT20" s="26">
        <v>-14.582580999999999</v>
      </c>
      <c r="AU20" s="26">
        <v>-14.328358</v>
      </c>
      <c r="AV20" s="26">
        <v>0.28000000000000003</v>
      </c>
      <c r="AW20" s="26">
        <v>0.26</v>
      </c>
      <c r="AX20" s="26">
        <v>-14.134777</v>
      </c>
      <c r="AY20" s="26">
        <v>-13.791017999999999</v>
      </c>
      <c r="AZ20" s="26">
        <v>0.22900000000000001</v>
      </c>
      <c r="BA20" s="26">
        <v>0.33900000000000002</v>
      </c>
      <c r="BB20" s="26">
        <v>-17.878827999999999</v>
      </c>
      <c r="BC20" s="26">
        <v>-17.600401000000002</v>
      </c>
      <c r="BD20" s="26">
        <v>0.317</v>
      </c>
      <c r="BE20" s="26">
        <v>0.33900000000000002</v>
      </c>
      <c r="BF20" s="26">
        <v>-13.672874</v>
      </c>
      <c r="BG20" s="26">
        <v>-14.484242999999999</v>
      </c>
      <c r="BH20" s="26">
        <v>0.76500000000000001</v>
      </c>
      <c r="BI20" s="26">
        <v>0.86299999999999999</v>
      </c>
      <c r="BJ20" s="26">
        <v>-14.841559999999999</v>
      </c>
      <c r="BK20" s="26">
        <v>-14.625235</v>
      </c>
      <c r="BL20" s="26">
        <v>0.52600000000000002</v>
      </c>
      <c r="BM20" s="26">
        <v>0.42499999999999999</v>
      </c>
    </row>
    <row r="21" spans="1:65" ht="15.75" customHeight="1" x14ac:dyDescent="0.2">
      <c r="A21" s="26" t="s">
        <v>652</v>
      </c>
      <c r="B21" s="26">
        <v>-14.213191999999999</v>
      </c>
      <c r="C21" s="26">
        <v>-13.800303</v>
      </c>
      <c r="D21" s="26">
        <v>6.8000000000000005E-2</v>
      </c>
      <c r="E21" s="26">
        <v>4.7E-2</v>
      </c>
      <c r="F21" s="26">
        <v>-13.188139</v>
      </c>
      <c r="G21" s="26">
        <v>-14.329844</v>
      </c>
      <c r="H21" s="26">
        <v>0.64900000000000002</v>
      </c>
      <c r="I21" s="26">
        <v>0.63300000000000001</v>
      </c>
      <c r="J21" s="26">
        <v>-11.664135</v>
      </c>
      <c r="K21" s="26">
        <v>-12.589461999999999</v>
      </c>
      <c r="L21" s="26">
        <v>0.78200000000000003</v>
      </c>
      <c r="M21" s="26">
        <v>0.78600000000000003</v>
      </c>
      <c r="N21" s="26">
        <v>-13.955012999999999</v>
      </c>
      <c r="O21" s="26">
        <v>-14.350887</v>
      </c>
      <c r="P21" s="26">
        <v>0.36199999999999999</v>
      </c>
      <c r="Q21" s="26">
        <v>0.45500000000000002</v>
      </c>
      <c r="R21" s="26">
        <v>-15.54899</v>
      </c>
      <c r="S21" s="26">
        <v>-14.757536</v>
      </c>
      <c r="T21" s="26">
        <v>0.67100000000000004</v>
      </c>
      <c r="U21" s="26">
        <v>0.57499999999999996</v>
      </c>
      <c r="V21" s="26">
        <v>-9.0877838000000004</v>
      </c>
      <c r="W21" s="26">
        <v>-8.7534150999999998</v>
      </c>
      <c r="X21" s="26">
        <v>0.45800000000000002</v>
      </c>
      <c r="Y21" s="26">
        <v>0.36699999999999999</v>
      </c>
      <c r="Z21" s="26">
        <v>-13.578992</v>
      </c>
      <c r="AA21" s="26">
        <v>-13.094867000000001</v>
      </c>
      <c r="AB21" s="26">
        <v>0.1</v>
      </c>
      <c r="AC21" s="26">
        <v>0.13700000000000001</v>
      </c>
      <c r="AD21" s="26">
        <v>-14.868334000000001</v>
      </c>
      <c r="AE21" s="26">
        <v>-13.862133999999999</v>
      </c>
      <c r="AF21" s="26">
        <v>0.10299999999999999</v>
      </c>
      <c r="AG21" s="26">
        <v>9.2999999999999999E-2</v>
      </c>
      <c r="AH21" s="26">
        <v>-15.540641000000001</v>
      </c>
      <c r="AI21" s="26">
        <v>-14.373177999999999</v>
      </c>
      <c r="AJ21" s="26">
        <v>2.4E-2</v>
      </c>
      <c r="AK21" s="26">
        <v>1.0999999999999999E-2</v>
      </c>
      <c r="AL21" s="26">
        <v>-15.756176999999999</v>
      </c>
      <c r="AM21" s="26">
        <v>-15.522309999999999</v>
      </c>
      <c r="AN21" s="26">
        <v>0.35899999999999999</v>
      </c>
      <c r="AO21" s="26">
        <v>0.48499999999999999</v>
      </c>
      <c r="AP21" s="26">
        <v>-14.863148000000001</v>
      </c>
      <c r="AQ21" s="26">
        <v>-12.942163000000001</v>
      </c>
      <c r="AR21" s="26">
        <v>8.0000000000000002E-3</v>
      </c>
      <c r="AS21" s="26">
        <v>1.0999999999999999E-2</v>
      </c>
      <c r="AT21" s="26">
        <v>-15.549714</v>
      </c>
      <c r="AU21" s="26">
        <v>-15.475692</v>
      </c>
      <c r="AV21" s="26">
        <v>0.61099999999999999</v>
      </c>
      <c r="AW21" s="26">
        <v>0.68799999999999994</v>
      </c>
      <c r="AX21" s="26">
        <v>-15.763445000000001</v>
      </c>
      <c r="AY21" s="26">
        <v>-14.419559</v>
      </c>
      <c r="AZ21" s="26">
        <v>5.2999999999999999E-2</v>
      </c>
      <c r="BA21" s="26">
        <v>7.0000000000000007E-2</v>
      </c>
      <c r="BB21" s="26">
        <v>-12.544934</v>
      </c>
      <c r="BC21" s="26">
        <v>-12.231097999999999</v>
      </c>
      <c r="BD21" s="26">
        <v>0.55900000000000005</v>
      </c>
      <c r="BE21" s="26">
        <v>0.54500000000000004</v>
      </c>
      <c r="BF21" s="26">
        <v>-13.049517</v>
      </c>
      <c r="BG21" s="26">
        <v>-12.468826999999999</v>
      </c>
      <c r="BH21" s="26">
        <v>0.38100000000000001</v>
      </c>
      <c r="BI21" s="26">
        <v>0.42499999999999999</v>
      </c>
      <c r="BJ21" s="26">
        <v>-11.367577000000001</v>
      </c>
      <c r="BK21" s="26">
        <v>-11.138845999999999</v>
      </c>
      <c r="BL21" s="26">
        <v>0.26900000000000002</v>
      </c>
      <c r="BM21" s="26">
        <v>0.39600000000000002</v>
      </c>
    </row>
    <row r="22" spans="1:65" ht="15.75" customHeight="1" x14ac:dyDescent="0.2">
      <c r="A22" s="26" t="s">
        <v>653</v>
      </c>
      <c r="B22" s="26">
        <v>-15.164941000000001</v>
      </c>
      <c r="C22" s="26">
        <v>-15.052415999999999</v>
      </c>
      <c r="D22" s="26">
        <v>0.26900000000000002</v>
      </c>
      <c r="E22" s="26">
        <v>0.318</v>
      </c>
      <c r="F22" s="26">
        <v>-17.551971999999999</v>
      </c>
      <c r="G22" s="26">
        <v>-17.147653999999999</v>
      </c>
      <c r="H22" s="26">
        <v>0.317</v>
      </c>
      <c r="I22" s="26">
        <v>0.28499999999999998</v>
      </c>
      <c r="J22" s="26">
        <v>-15.321232</v>
      </c>
      <c r="K22" s="26">
        <v>-15.426382</v>
      </c>
      <c r="L22" s="26">
        <v>0.65400000000000003</v>
      </c>
      <c r="M22" s="26">
        <v>0.68799999999999994</v>
      </c>
      <c r="N22" s="26">
        <v>-13.849733000000001</v>
      </c>
      <c r="O22" s="26">
        <v>-13.819595</v>
      </c>
      <c r="P22" s="26">
        <v>0.501</v>
      </c>
      <c r="Q22" s="26">
        <v>0.48499999999999999</v>
      </c>
      <c r="R22" s="26">
        <v>-17.861104999999998</v>
      </c>
      <c r="S22" s="26">
        <v>-16.522566999999999</v>
      </c>
      <c r="T22" s="26">
        <v>0.125</v>
      </c>
      <c r="U22" s="26">
        <v>4.3999999999999997E-2</v>
      </c>
      <c r="V22" s="26">
        <v>-9.3095198000000003</v>
      </c>
      <c r="W22" s="26">
        <v>-9.2395048000000006</v>
      </c>
      <c r="X22" s="26">
        <v>0.40400000000000003</v>
      </c>
      <c r="Y22" s="26">
        <v>0.48499999999999999</v>
      </c>
      <c r="Z22" s="26">
        <v>-16.715883999999999</v>
      </c>
      <c r="AA22" s="26">
        <v>-16.940840000000001</v>
      </c>
      <c r="AB22" s="26">
        <v>0.88600000000000001</v>
      </c>
      <c r="AC22" s="26">
        <v>0.90700000000000003</v>
      </c>
      <c r="AD22" s="26">
        <v>-15.990686</v>
      </c>
      <c r="AE22" s="26">
        <v>-15.649762000000001</v>
      </c>
      <c r="AF22" s="26">
        <v>0.26100000000000001</v>
      </c>
      <c r="AG22" s="26">
        <v>0.26</v>
      </c>
      <c r="AH22" s="26">
        <v>-15.260118</v>
      </c>
      <c r="AI22" s="26">
        <v>-14.980394</v>
      </c>
      <c r="AJ22" s="26">
        <v>0.26900000000000002</v>
      </c>
      <c r="AK22" s="26">
        <v>0.17199999999999999</v>
      </c>
      <c r="AL22" s="26">
        <v>-15.723589</v>
      </c>
      <c r="AM22" s="26">
        <v>-15.634822</v>
      </c>
      <c r="AN22" s="26">
        <v>0.49199999999999999</v>
      </c>
      <c r="AO22" s="26">
        <v>0.45500000000000002</v>
      </c>
      <c r="AP22" s="26">
        <v>-13.534599</v>
      </c>
      <c r="AQ22" s="26">
        <v>-13.302754999999999</v>
      </c>
      <c r="AR22" s="26">
        <v>0.22800000000000001</v>
      </c>
      <c r="AS22" s="26">
        <v>0.26</v>
      </c>
      <c r="AT22" s="26">
        <v>-15.243378999999999</v>
      </c>
      <c r="AU22" s="26">
        <v>-14.861969</v>
      </c>
      <c r="AV22" s="26">
        <v>0.39200000000000002</v>
      </c>
      <c r="AW22" s="26">
        <v>0.42499999999999999</v>
      </c>
      <c r="AX22" s="26">
        <v>-13.378456</v>
      </c>
      <c r="AY22" s="26">
        <v>-13.273527</v>
      </c>
      <c r="AZ22" s="26">
        <v>0.51300000000000001</v>
      </c>
      <c r="BA22" s="26">
        <v>0.48499999999999999</v>
      </c>
      <c r="BB22" s="26">
        <v>-18.369938000000001</v>
      </c>
      <c r="BC22" s="26">
        <v>-18.049759999999999</v>
      </c>
      <c r="BD22" s="26">
        <v>0.28100000000000003</v>
      </c>
      <c r="BE22" s="26">
        <v>0.36699999999999999</v>
      </c>
      <c r="BF22" s="26">
        <v>-14.227036999999999</v>
      </c>
      <c r="BG22" s="26">
        <v>-14.440541</v>
      </c>
      <c r="BH22" s="26">
        <v>0.61899999999999999</v>
      </c>
      <c r="BI22" s="26">
        <v>0.60399999999999998</v>
      </c>
      <c r="BJ22" s="26">
        <v>-15.336221999999999</v>
      </c>
      <c r="BK22" s="26">
        <v>-14.731147</v>
      </c>
      <c r="BL22" s="26">
        <v>0.33600000000000002</v>
      </c>
      <c r="BM22" s="26">
        <v>0.28499999999999998</v>
      </c>
    </row>
    <row r="23" spans="1:65" ht="15.75" customHeight="1" x14ac:dyDescent="0.2">
      <c r="A23" s="26" t="s">
        <v>654</v>
      </c>
      <c r="B23" s="26">
        <v>-15.211525</v>
      </c>
      <c r="C23" s="26">
        <v>-15.024820999999999</v>
      </c>
      <c r="D23" s="26">
        <v>0.26900000000000002</v>
      </c>
      <c r="E23" s="26">
        <v>0.31</v>
      </c>
      <c r="F23" s="26">
        <v>-17.529914000000002</v>
      </c>
      <c r="G23" s="26">
        <v>-17.096668999999999</v>
      </c>
      <c r="H23" s="26">
        <v>0.313</v>
      </c>
      <c r="I23" s="26">
        <v>0.26</v>
      </c>
      <c r="J23" s="26">
        <v>-15.296492000000001</v>
      </c>
      <c r="K23" s="26">
        <v>-15.397176</v>
      </c>
      <c r="L23" s="26">
        <v>0.65300000000000002</v>
      </c>
      <c r="M23" s="26">
        <v>0.66100000000000003</v>
      </c>
      <c r="N23" s="26">
        <v>-13.869812</v>
      </c>
      <c r="O23" s="26">
        <v>-13.841549000000001</v>
      </c>
      <c r="P23" s="26">
        <v>0.50800000000000001</v>
      </c>
      <c r="Q23" s="26">
        <v>0.51500000000000001</v>
      </c>
      <c r="R23" s="26">
        <v>-17.805301</v>
      </c>
      <c r="S23" s="26">
        <v>-16.515656</v>
      </c>
      <c r="T23" s="26">
        <v>0.129</v>
      </c>
      <c r="U23" s="26">
        <v>4.3999999999999997E-2</v>
      </c>
      <c r="V23" s="26">
        <v>-9.3312609999999996</v>
      </c>
      <c r="W23" s="26">
        <v>-9.2464875000000006</v>
      </c>
      <c r="X23" s="26">
        <v>0.39800000000000002</v>
      </c>
      <c r="Y23" s="26">
        <v>0.51500000000000001</v>
      </c>
      <c r="Z23" s="26">
        <v>-16.669101000000001</v>
      </c>
      <c r="AA23" s="26">
        <v>-16.945723000000001</v>
      </c>
      <c r="AB23" s="26">
        <v>0.89700000000000002</v>
      </c>
      <c r="AC23" s="26">
        <v>0.91900000000000004</v>
      </c>
      <c r="AD23" s="26">
        <v>-15.971828</v>
      </c>
      <c r="AE23" s="26">
        <v>-15.599745</v>
      </c>
      <c r="AF23" s="26">
        <v>0.251</v>
      </c>
      <c r="AG23" s="26">
        <v>0.26</v>
      </c>
      <c r="AH23" s="26">
        <v>-15.307323</v>
      </c>
      <c r="AI23" s="26">
        <v>-14.992329</v>
      </c>
      <c r="AJ23" s="26">
        <v>0.26100000000000001</v>
      </c>
      <c r="AK23" s="26">
        <v>0.17199999999999999</v>
      </c>
      <c r="AL23" s="26">
        <v>-15.721690000000001</v>
      </c>
      <c r="AM23" s="26">
        <v>-15.618174</v>
      </c>
      <c r="AN23" s="26">
        <v>0.48899999999999999</v>
      </c>
      <c r="AO23" s="26">
        <v>0.45500000000000002</v>
      </c>
      <c r="AP23" s="26">
        <v>-13.485975</v>
      </c>
      <c r="AQ23" s="26">
        <v>-13.272553</v>
      </c>
      <c r="AR23" s="26">
        <v>0.23300000000000001</v>
      </c>
      <c r="AS23" s="26">
        <v>0.28499999999999998</v>
      </c>
      <c r="AT23" s="26">
        <v>-15.240282000000001</v>
      </c>
      <c r="AU23" s="26">
        <v>-14.84708</v>
      </c>
      <c r="AV23" s="26">
        <v>0.39300000000000002</v>
      </c>
      <c r="AW23" s="26">
        <v>0.42499999999999999</v>
      </c>
      <c r="AX23" s="26">
        <v>-13.418239</v>
      </c>
      <c r="AY23" s="26">
        <v>-13.288342999999999</v>
      </c>
      <c r="AZ23" s="26">
        <v>0.51200000000000001</v>
      </c>
      <c r="BA23" s="26">
        <v>0.48499999999999999</v>
      </c>
      <c r="BB23" s="26">
        <v>-18.345742999999999</v>
      </c>
      <c r="BC23" s="26">
        <v>-18.050529000000001</v>
      </c>
      <c r="BD23" s="26">
        <v>0.28000000000000003</v>
      </c>
      <c r="BE23" s="26">
        <v>0.33900000000000002</v>
      </c>
      <c r="BF23" s="26">
        <v>-14.226349000000001</v>
      </c>
      <c r="BG23" s="26">
        <v>-14.452996000000001</v>
      </c>
      <c r="BH23" s="26">
        <v>0.621</v>
      </c>
      <c r="BI23" s="26">
        <v>0.63300000000000001</v>
      </c>
      <c r="BJ23" s="26">
        <v>-15.376709999999999</v>
      </c>
      <c r="BK23" s="26">
        <v>-14.784813</v>
      </c>
      <c r="BL23" s="26">
        <v>0.33400000000000002</v>
      </c>
      <c r="BM23" s="26">
        <v>0.26</v>
      </c>
    </row>
    <row r="24" spans="1:65" ht="15.75" customHeight="1" x14ac:dyDescent="0.2">
      <c r="A24" s="26" t="s">
        <v>655</v>
      </c>
      <c r="B24" s="26">
        <v>-14.940288000000001</v>
      </c>
      <c r="C24" s="26">
        <v>-15.107431999999999</v>
      </c>
      <c r="D24" s="26">
        <v>0.56999999999999995</v>
      </c>
      <c r="E24" s="26">
        <v>0.67</v>
      </c>
      <c r="F24" s="26">
        <v>-17.949377999999999</v>
      </c>
      <c r="G24" s="26">
        <v>-17.379504000000001</v>
      </c>
      <c r="H24" s="26">
        <v>0.55300000000000005</v>
      </c>
      <c r="I24" s="26">
        <v>0.45500000000000002</v>
      </c>
      <c r="J24" s="26">
        <v>-13.972154</v>
      </c>
      <c r="K24" s="26">
        <v>-14.426964</v>
      </c>
      <c r="L24" s="26">
        <v>0.73899999999999999</v>
      </c>
      <c r="M24" s="26">
        <v>0.76400000000000001</v>
      </c>
      <c r="N24" s="26">
        <v>-13.595383999999999</v>
      </c>
      <c r="O24" s="26">
        <v>-14.399972</v>
      </c>
      <c r="P24" s="26">
        <v>0.93500000000000005</v>
      </c>
      <c r="Q24" s="26">
        <v>0.96199999999999997</v>
      </c>
      <c r="R24" s="26">
        <v>-17.84619</v>
      </c>
      <c r="S24" s="26">
        <v>-17.886326</v>
      </c>
      <c r="T24" s="26">
        <v>0.42899999999999999</v>
      </c>
      <c r="U24" s="26">
        <v>0.42499999999999999</v>
      </c>
      <c r="V24" s="26">
        <v>-8.8094011999999999</v>
      </c>
      <c r="W24" s="26">
        <v>-8.2761180999999997</v>
      </c>
      <c r="X24" s="26">
        <v>0.32700000000000001</v>
      </c>
      <c r="Y24" s="26">
        <v>0.39600000000000002</v>
      </c>
      <c r="Z24" s="26">
        <v>-17.460678000000001</v>
      </c>
      <c r="AA24" s="26">
        <v>-18.041312000000001</v>
      </c>
      <c r="AB24" s="26">
        <v>0.88500000000000001</v>
      </c>
      <c r="AC24" s="26">
        <v>0.90700000000000003</v>
      </c>
      <c r="AD24" s="26">
        <v>-15.624843</v>
      </c>
      <c r="AE24" s="26">
        <v>-15.091296</v>
      </c>
      <c r="AF24" s="26">
        <v>0.54900000000000004</v>
      </c>
      <c r="AG24" s="26">
        <v>0.51500000000000001</v>
      </c>
      <c r="AH24" s="26">
        <v>-14.739470000000001</v>
      </c>
      <c r="AI24" s="26">
        <v>-14.855427000000001</v>
      </c>
      <c r="AJ24" s="26">
        <v>0.32700000000000001</v>
      </c>
      <c r="AK24" s="26">
        <v>0.312</v>
      </c>
      <c r="AL24" s="26">
        <v>-15.395534</v>
      </c>
      <c r="AM24" s="26">
        <v>-16.484707</v>
      </c>
      <c r="AN24" s="26">
        <v>0.81599999999999995</v>
      </c>
      <c r="AO24" s="26">
        <v>0.76400000000000001</v>
      </c>
      <c r="AP24" s="26">
        <v>-13.32647</v>
      </c>
      <c r="AQ24" s="26">
        <v>-13.243872</v>
      </c>
      <c r="AR24" s="26">
        <v>0.27600000000000002</v>
      </c>
      <c r="AS24" s="26">
        <v>0.28499999999999998</v>
      </c>
      <c r="AT24" s="26">
        <v>-16.46913</v>
      </c>
      <c r="AU24" s="26">
        <v>-16.001951999999999</v>
      </c>
      <c r="AV24" s="26">
        <v>0.63</v>
      </c>
      <c r="AW24" s="26">
        <v>0.54500000000000004</v>
      </c>
      <c r="AX24" s="26">
        <v>-13.160981</v>
      </c>
      <c r="AY24" s="26">
        <v>-12.955973</v>
      </c>
      <c r="AZ24" s="26">
        <v>0.41599999999999998</v>
      </c>
      <c r="BA24" s="26">
        <v>0.51500000000000001</v>
      </c>
      <c r="BB24" s="26">
        <v>-18.448319999999999</v>
      </c>
      <c r="BC24" s="26">
        <v>-18.095496000000001</v>
      </c>
      <c r="BD24" s="26">
        <v>0.318</v>
      </c>
      <c r="BE24" s="26">
        <v>0.312</v>
      </c>
      <c r="BF24" s="26">
        <v>-14.296429</v>
      </c>
      <c r="BG24" s="26">
        <v>-14.391878</v>
      </c>
      <c r="BH24" s="26">
        <v>0.38300000000000001</v>
      </c>
      <c r="BI24" s="26">
        <v>0.51500000000000001</v>
      </c>
      <c r="BJ24" s="26">
        <v>-15.391228999999999</v>
      </c>
      <c r="BK24" s="26">
        <v>-15.053487000000001</v>
      </c>
      <c r="BL24" s="26">
        <v>0.30499999999999999</v>
      </c>
      <c r="BM24" s="26">
        <v>0.42499999999999999</v>
      </c>
    </row>
    <row r="25" spans="1:65" ht="15.75" customHeight="1" x14ac:dyDescent="0.2">
      <c r="A25" s="26" t="s">
        <v>656</v>
      </c>
      <c r="B25" s="26">
        <v>-14.920456</v>
      </c>
      <c r="C25" s="26">
        <v>-14.632299</v>
      </c>
      <c r="D25" s="26">
        <v>0.2</v>
      </c>
      <c r="E25" s="26">
        <v>0.223</v>
      </c>
      <c r="F25" s="26">
        <v>-17.247820999999998</v>
      </c>
      <c r="G25" s="26">
        <v>-16.444714999999999</v>
      </c>
      <c r="H25" s="26">
        <v>0.252</v>
      </c>
      <c r="I25" s="26">
        <v>0.17199999999999999</v>
      </c>
      <c r="J25" s="26">
        <v>-15.372472999999999</v>
      </c>
      <c r="K25" s="26">
        <v>-14.927958</v>
      </c>
      <c r="L25" s="26">
        <v>0.55800000000000005</v>
      </c>
      <c r="M25" s="26">
        <v>0.68799999999999994</v>
      </c>
      <c r="N25" s="26">
        <v>-14.550859000000001</v>
      </c>
      <c r="O25" s="26">
        <v>-13.908132</v>
      </c>
      <c r="P25" s="26">
        <v>0.26100000000000001</v>
      </c>
      <c r="Q25" s="26">
        <v>0.23599999999999999</v>
      </c>
      <c r="R25" s="26">
        <v>-16.986621</v>
      </c>
      <c r="S25" s="26">
        <v>-15.69651</v>
      </c>
      <c r="T25" s="26">
        <v>0.17100000000000001</v>
      </c>
      <c r="U25" s="26">
        <v>8.1000000000000003E-2</v>
      </c>
      <c r="V25" s="26">
        <v>-9.3116803000000008</v>
      </c>
      <c r="W25" s="26">
        <v>-8.9552575000000001</v>
      </c>
      <c r="X25" s="26">
        <v>0.41199999999999998</v>
      </c>
      <c r="Y25" s="26">
        <v>0.39600000000000002</v>
      </c>
      <c r="Z25" s="26">
        <v>-16.234866</v>
      </c>
      <c r="AA25" s="26">
        <v>-16.695218000000001</v>
      </c>
      <c r="AB25" s="26">
        <v>0.95899999999999996</v>
      </c>
      <c r="AC25" s="26">
        <v>0.94799999999999995</v>
      </c>
      <c r="AD25" s="26">
        <v>-16.090267000000001</v>
      </c>
      <c r="AE25" s="26">
        <v>-16.094560000000001</v>
      </c>
      <c r="AF25" s="26">
        <v>0.26200000000000001</v>
      </c>
      <c r="AG25" s="26">
        <v>0.36699999999999999</v>
      </c>
      <c r="AH25" s="26">
        <v>-15.470461</v>
      </c>
      <c r="AI25" s="26">
        <v>-14.889426</v>
      </c>
      <c r="AJ25" s="26">
        <v>0.122</v>
      </c>
      <c r="AK25" s="26">
        <v>9.2999999999999999E-2</v>
      </c>
      <c r="AL25" s="26">
        <v>-14.777547999999999</v>
      </c>
      <c r="AM25" s="26">
        <v>-14.531886</v>
      </c>
      <c r="AN25" s="26">
        <v>0.53700000000000003</v>
      </c>
      <c r="AO25" s="26">
        <v>0.51500000000000001</v>
      </c>
      <c r="AP25" s="26">
        <v>-13.522147</v>
      </c>
      <c r="AQ25" s="26">
        <v>-12.752587999999999</v>
      </c>
      <c r="AR25" s="26">
        <v>0.155</v>
      </c>
      <c r="AS25" s="26">
        <v>0.154</v>
      </c>
      <c r="AT25" s="26">
        <v>-14.784637999999999</v>
      </c>
      <c r="AU25" s="26">
        <v>-14.440212000000001</v>
      </c>
      <c r="AV25" s="26">
        <v>0.24199999999999999</v>
      </c>
      <c r="AW25" s="26">
        <v>0.26</v>
      </c>
      <c r="AX25" s="26">
        <v>-13.692252</v>
      </c>
      <c r="AY25" s="26">
        <v>-13.518105</v>
      </c>
      <c r="AZ25" s="26">
        <v>0.40600000000000003</v>
      </c>
      <c r="BA25" s="26">
        <v>0.45500000000000002</v>
      </c>
      <c r="BB25" s="26">
        <v>-17.594556999999998</v>
      </c>
      <c r="BC25" s="26">
        <v>-17.465281000000001</v>
      </c>
      <c r="BD25" s="26">
        <v>0.184</v>
      </c>
      <c r="BE25" s="26">
        <v>0.23599999999999999</v>
      </c>
      <c r="BF25" s="26">
        <v>-13.713483999999999</v>
      </c>
      <c r="BG25" s="26">
        <v>-14.092119</v>
      </c>
      <c r="BH25" s="26">
        <v>0.70599999999999996</v>
      </c>
      <c r="BI25" s="26">
        <v>0.71499999999999997</v>
      </c>
      <c r="BJ25" s="26">
        <v>-14.28302</v>
      </c>
      <c r="BK25" s="26">
        <v>-14.127789999999999</v>
      </c>
      <c r="BL25" s="26">
        <v>0.46899999999999997</v>
      </c>
      <c r="BM25" s="26">
        <v>0.39600000000000002</v>
      </c>
    </row>
    <row r="26" spans="1:65" ht="15.75" customHeight="1" x14ac:dyDescent="0.2">
      <c r="A26" s="26" t="s">
        <v>657</v>
      </c>
      <c r="B26" s="26">
        <v>-13.921324</v>
      </c>
      <c r="C26" s="26">
        <v>-13.411216</v>
      </c>
      <c r="D26" s="26">
        <v>4.0000000000000001E-3</v>
      </c>
      <c r="E26" s="26">
        <v>2E-3</v>
      </c>
      <c r="F26" s="26">
        <v>-12.988814</v>
      </c>
      <c r="G26" s="26">
        <v>-12.83921</v>
      </c>
      <c r="H26" s="26">
        <v>5.8999999999999997E-2</v>
      </c>
      <c r="I26" s="26">
        <v>7.0000000000000007E-2</v>
      </c>
      <c r="J26" s="26">
        <v>-13.940232</v>
      </c>
      <c r="K26" s="26">
        <v>-13.163125000000001</v>
      </c>
      <c r="L26" s="26">
        <v>0.151</v>
      </c>
      <c r="M26" s="26">
        <v>0.13700000000000001</v>
      </c>
      <c r="N26" s="26">
        <v>-13.614483</v>
      </c>
      <c r="O26" s="26">
        <v>-12.068001000000001</v>
      </c>
      <c r="P26" s="26">
        <v>7.8E-2</v>
      </c>
      <c r="Q26" s="26">
        <v>7.0000000000000007E-2</v>
      </c>
      <c r="R26" s="26">
        <v>-12.901764</v>
      </c>
      <c r="S26" s="26">
        <v>-11.957708999999999</v>
      </c>
      <c r="T26" s="26">
        <v>8.6999999999999994E-2</v>
      </c>
      <c r="U26" s="26">
        <v>0.13700000000000001</v>
      </c>
      <c r="V26" s="26">
        <v>-11.487888999999999</v>
      </c>
      <c r="W26" s="26">
        <v>-11.909015</v>
      </c>
      <c r="X26" s="26">
        <v>0.76100000000000001</v>
      </c>
      <c r="Y26" s="26">
        <v>0.78600000000000003</v>
      </c>
      <c r="Z26" s="26">
        <v>-12.677381</v>
      </c>
      <c r="AA26" s="26">
        <v>-13.707115</v>
      </c>
      <c r="AB26" s="26">
        <v>0.93600000000000005</v>
      </c>
      <c r="AC26" s="26">
        <v>0.879</v>
      </c>
      <c r="AD26" s="26">
        <v>-16.147017999999999</v>
      </c>
      <c r="AE26" s="26">
        <v>-16.322555999999999</v>
      </c>
      <c r="AF26" s="26">
        <v>0.499</v>
      </c>
      <c r="AG26" s="26">
        <v>0.63300000000000001</v>
      </c>
      <c r="AH26" s="26">
        <v>-14.164854</v>
      </c>
      <c r="AI26" s="26">
        <v>-12.706123</v>
      </c>
      <c r="AJ26" s="26">
        <v>0.01</v>
      </c>
      <c r="AK26" s="26">
        <v>2.3E-2</v>
      </c>
      <c r="AL26" s="26">
        <v>-13.877229</v>
      </c>
      <c r="AM26" s="26">
        <v>-13.975182</v>
      </c>
      <c r="AN26" s="26">
        <v>0.51400000000000001</v>
      </c>
      <c r="AO26" s="26">
        <v>0.60399999999999998</v>
      </c>
      <c r="AP26" s="26">
        <v>-14.183241000000001</v>
      </c>
      <c r="AQ26" s="26">
        <v>-13.049267</v>
      </c>
      <c r="AR26" s="26">
        <v>0.05</v>
      </c>
      <c r="AS26" s="26">
        <v>1.6E-2</v>
      </c>
      <c r="AT26" s="26">
        <v>-13.732284999999999</v>
      </c>
      <c r="AU26" s="26">
        <v>-12.912915999999999</v>
      </c>
      <c r="AV26" s="26">
        <v>5.2999999999999999E-2</v>
      </c>
      <c r="AW26" s="26">
        <v>8.1000000000000003E-2</v>
      </c>
      <c r="AX26" s="26">
        <v>-15.581441</v>
      </c>
      <c r="AY26" s="26">
        <v>-14.295677</v>
      </c>
      <c r="AZ26" s="26">
        <v>2E-3</v>
      </c>
      <c r="BA26" s="26">
        <v>2E-3</v>
      </c>
      <c r="BB26" s="26">
        <v>-14.95717</v>
      </c>
      <c r="BC26" s="26">
        <v>-14.53463</v>
      </c>
      <c r="BD26" s="26">
        <v>0.30199999999999999</v>
      </c>
      <c r="BE26" s="26">
        <v>0.33900000000000002</v>
      </c>
      <c r="BF26" s="26">
        <v>-15.696908000000001</v>
      </c>
      <c r="BG26" s="26">
        <v>-14.965313</v>
      </c>
      <c r="BH26" s="26">
        <v>0.13500000000000001</v>
      </c>
      <c r="BI26" s="26">
        <v>0.106</v>
      </c>
      <c r="BJ26" s="26">
        <v>-13.639994</v>
      </c>
      <c r="BK26" s="26">
        <v>-12.548679999999999</v>
      </c>
      <c r="BL26" s="26">
        <v>0.312</v>
      </c>
      <c r="BM26" s="26">
        <v>0.23599999999999999</v>
      </c>
    </row>
    <row r="27" spans="1:65" ht="15.75" customHeight="1" x14ac:dyDescent="0.2">
      <c r="A27" s="26" t="s">
        <v>658</v>
      </c>
      <c r="B27" s="26">
        <v>-14.480867</v>
      </c>
      <c r="C27" s="26">
        <v>-14.193972</v>
      </c>
      <c r="D27" s="26">
        <v>0.121</v>
      </c>
      <c r="E27" s="26">
        <v>0.113</v>
      </c>
      <c r="F27" s="26">
        <v>-17.638680999999998</v>
      </c>
      <c r="G27" s="26">
        <v>-16.679946999999999</v>
      </c>
      <c r="H27" s="26">
        <v>0.16600000000000001</v>
      </c>
      <c r="I27" s="26">
        <v>0.13700000000000001</v>
      </c>
      <c r="J27" s="26">
        <v>-14.337147</v>
      </c>
      <c r="K27" s="26">
        <v>-13.372572999999999</v>
      </c>
      <c r="L27" s="26">
        <v>0.34100000000000003</v>
      </c>
      <c r="M27" s="26">
        <v>0.312</v>
      </c>
      <c r="N27" s="26">
        <v>-14.009819999999999</v>
      </c>
      <c r="O27" s="26">
        <v>-13.821834000000001</v>
      </c>
      <c r="P27" s="26">
        <v>0.29699999999999999</v>
      </c>
      <c r="Q27" s="26">
        <v>0.26</v>
      </c>
      <c r="R27" s="26">
        <v>-16.515250999999999</v>
      </c>
      <c r="S27" s="26">
        <v>-16.889865</v>
      </c>
      <c r="T27" s="26">
        <v>0.53700000000000003</v>
      </c>
      <c r="U27" s="26">
        <v>0.60399999999999998</v>
      </c>
      <c r="V27" s="26">
        <v>-8.9628973999999992</v>
      </c>
      <c r="W27" s="26">
        <v>-8.6322454999999998</v>
      </c>
      <c r="X27" s="26">
        <v>0.34200000000000003</v>
      </c>
      <c r="Y27" s="26">
        <v>0.28499999999999998</v>
      </c>
      <c r="Z27" s="26">
        <v>-15.283091000000001</v>
      </c>
      <c r="AA27" s="26">
        <v>-15.59685</v>
      </c>
      <c r="AB27" s="26">
        <v>0.78600000000000003</v>
      </c>
      <c r="AC27" s="26">
        <v>0.76400000000000001</v>
      </c>
      <c r="AD27" s="26">
        <v>-16.886403999999999</v>
      </c>
      <c r="AE27" s="26">
        <v>-17.408186000000001</v>
      </c>
      <c r="AF27" s="26">
        <v>0.52300000000000002</v>
      </c>
      <c r="AG27" s="26">
        <v>0.66100000000000003</v>
      </c>
      <c r="AH27" s="26">
        <v>-14.946407000000001</v>
      </c>
      <c r="AI27" s="26">
        <v>-13.928119000000001</v>
      </c>
      <c r="AJ27" s="26">
        <v>2.8000000000000001E-2</v>
      </c>
      <c r="AK27" s="26">
        <v>1.2999999999999999E-2</v>
      </c>
      <c r="AL27" s="26">
        <v>-14.527464</v>
      </c>
      <c r="AM27" s="26">
        <v>-15.326392</v>
      </c>
      <c r="AN27" s="26">
        <v>0.68700000000000006</v>
      </c>
      <c r="AO27" s="26">
        <v>0.76400000000000001</v>
      </c>
      <c r="AP27" s="26">
        <v>-13.120772000000001</v>
      </c>
      <c r="AQ27" s="26">
        <v>-12.206759999999999</v>
      </c>
      <c r="AR27" s="26">
        <v>4.4999999999999998E-2</v>
      </c>
      <c r="AS27" s="26">
        <v>7.0000000000000007E-2</v>
      </c>
      <c r="AT27" s="26">
        <v>-13.222147</v>
      </c>
      <c r="AU27" s="26">
        <v>-12.554088999999999</v>
      </c>
      <c r="AV27" s="26">
        <v>0.34599999999999997</v>
      </c>
      <c r="AW27" s="26">
        <v>0.42499999999999999</v>
      </c>
      <c r="AX27" s="26">
        <v>-13.440052</v>
      </c>
      <c r="AY27" s="26">
        <v>-13.039104999999999</v>
      </c>
      <c r="AZ27" s="26">
        <v>0.19</v>
      </c>
      <c r="BA27" s="26">
        <v>0.192</v>
      </c>
      <c r="BB27" s="26">
        <v>-18.292673000000001</v>
      </c>
      <c r="BC27" s="26">
        <v>-18.358111999999998</v>
      </c>
      <c r="BD27" s="26">
        <v>0.123</v>
      </c>
      <c r="BE27" s="26">
        <v>0.214</v>
      </c>
      <c r="BF27" s="26">
        <v>-13.592824</v>
      </c>
      <c r="BG27" s="26">
        <v>-13.131779</v>
      </c>
      <c r="BH27" s="26">
        <v>0.255</v>
      </c>
      <c r="BI27" s="26">
        <v>0.28499999999999998</v>
      </c>
      <c r="BJ27" s="26">
        <v>-13.020804</v>
      </c>
      <c r="BK27" s="26">
        <v>-13.090597000000001</v>
      </c>
      <c r="BL27" s="26">
        <v>0.32800000000000001</v>
      </c>
      <c r="BM27" s="26">
        <v>0.33900000000000002</v>
      </c>
    </row>
    <row r="28" spans="1:65" ht="15.75" customHeight="1" x14ac:dyDescent="0.2">
      <c r="A28" s="26" t="s">
        <v>659</v>
      </c>
      <c r="B28" s="26">
        <v>-14.039078999999999</v>
      </c>
      <c r="C28" s="26">
        <v>-13.427908</v>
      </c>
      <c r="D28" s="26">
        <v>5.0000000000000001E-3</v>
      </c>
      <c r="E28" s="26">
        <v>2E-3</v>
      </c>
      <c r="F28" s="26">
        <v>-12.834959</v>
      </c>
      <c r="G28" s="26">
        <v>-12.793644</v>
      </c>
      <c r="H28" s="26">
        <v>7.2999999999999995E-2</v>
      </c>
      <c r="I28" s="26">
        <v>8.1000000000000003E-2</v>
      </c>
      <c r="J28" s="26">
        <v>-13.993969</v>
      </c>
      <c r="K28" s="26">
        <v>-13.180182</v>
      </c>
      <c r="L28" s="26">
        <v>0.13200000000000001</v>
      </c>
      <c r="M28" s="26">
        <v>0.13700000000000001</v>
      </c>
      <c r="N28" s="26">
        <v>-13.483269999999999</v>
      </c>
      <c r="O28" s="26">
        <v>-11.984254999999999</v>
      </c>
      <c r="P28" s="26">
        <v>7.6999999999999999E-2</v>
      </c>
      <c r="Q28" s="26">
        <v>7.0000000000000007E-2</v>
      </c>
      <c r="R28" s="26">
        <v>-12.976919000000001</v>
      </c>
      <c r="S28" s="26">
        <v>-11.98291</v>
      </c>
      <c r="T28" s="26">
        <v>8.8999999999999996E-2</v>
      </c>
      <c r="U28" s="26">
        <v>0.106</v>
      </c>
      <c r="V28" s="26">
        <v>-11.383343</v>
      </c>
      <c r="W28" s="26">
        <v>-11.801615</v>
      </c>
      <c r="X28" s="26">
        <v>0.75700000000000001</v>
      </c>
      <c r="Y28" s="26">
        <v>0.78600000000000003</v>
      </c>
      <c r="Z28" s="26">
        <v>-12.727333</v>
      </c>
      <c r="AA28" s="26">
        <v>-13.738132999999999</v>
      </c>
      <c r="AB28" s="26">
        <v>0.93500000000000005</v>
      </c>
      <c r="AC28" s="26">
        <v>0.879</v>
      </c>
      <c r="AD28" s="26">
        <v>-16.133489999999998</v>
      </c>
      <c r="AE28" s="26">
        <v>-16.304756000000001</v>
      </c>
      <c r="AF28" s="26">
        <v>0.47199999999999998</v>
      </c>
      <c r="AG28" s="26">
        <v>0.54500000000000004</v>
      </c>
      <c r="AH28" s="26">
        <v>-14.145848000000001</v>
      </c>
      <c r="AI28" s="26">
        <v>-12.716203999999999</v>
      </c>
      <c r="AJ28" s="26">
        <v>0.01</v>
      </c>
      <c r="AK28" s="26">
        <v>2.3E-2</v>
      </c>
      <c r="AL28" s="26">
        <v>-13.944198</v>
      </c>
      <c r="AM28" s="26">
        <v>-13.985288000000001</v>
      </c>
      <c r="AN28" s="26">
        <v>0.49399999999999999</v>
      </c>
      <c r="AO28" s="26">
        <v>0.60399999999999998</v>
      </c>
      <c r="AP28" s="26">
        <v>-14.180504000000001</v>
      </c>
      <c r="AQ28" s="26">
        <v>-13.032285</v>
      </c>
      <c r="AR28" s="26">
        <v>4.8000000000000001E-2</v>
      </c>
      <c r="AS28" s="26">
        <v>1.9E-2</v>
      </c>
      <c r="AT28" s="26">
        <v>-13.790255</v>
      </c>
      <c r="AU28" s="26">
        <v>-12.995808</v>
      </c>
      <c r="AV28" s="26">
        <v>5.7000000000000002E-2</v>
      </c>
      <c r="AW28" s="26">
        <v>7.0000000000000007E-2</v>
      </c>
      <c r="AX28" s="26">
        <v>-15.661152</v>
      </c>
      <c r="AY28" s="26">
        <v>-14.444526</v>
      </c>
      <c r="AZ28" s="26">
        <v>2E-3</v>
      </c>
      <c r="BA28" s="26">
        <v>4.0000000000000001E-3</v>
      </c>
      <c r="BB28" s="26">
        <v>-15.109168</v>
      </c>
      <c r="BC28" s="26">
        <v>-14.675732999999999</v>
      </c>
      <c r="BD28" s="26">
        <v>0.33900000000000002</v>
      </c>
      <c r="BE28" s="26">
        <v>0.42499999999999999</v>
      </c>
      <c r="BF28" s="26">
        <v>-15.774239</v>
      </c>
      <c r="BG28" s="26">
        <v>-14.952308</v>
      </c>
      <c r="BH28" s="26">
        <v>0.159</v>
      </c>
      <c r="BI28" s="26">
        <v>9.2999999999999999E-2</v>
      </c>
      <c r="BJ28" s="26">
        <v>-13.642212000000001</v>
      </c>
      <c r="BK28" s="26">
        <v>-12.576608</v>
      </c>
      <c r="BL28" s="26">
        <v>0.35099999999999998</v>
      </c>
      <c r="BM28" s="26">
        <v>0.23599999999999999</v>
      </c>
    </row>
    <row r="29" spans="1:65" ht="15.75" customHeight="1" x14ac:dyDescent="0.2">
      <c r="A29" s="26" t="s">
        <v>660</v>
      </c>
      <c r="B29" s="26">
        <v>-14.290139999999999</v>
      </c>
      <c r="C29" s="26">
        <v>-13.894532</v>
      </c>
      <c r="D29" s="26">
        <v>7.5999999999999998E-2</v>
      </c>
      <c r="E29" s="26">
        <v>4.8000000000000001E-2</v>
      </c>
      <c r="F29" s="26">
        <v>-13.633539000000001</v>
      </c>
      <c r="G29" s="26">
        <v>-12.770063</v>
      </c>
      <c r="H29" s="26">
        <v>0.157</v>
      </c>
      <c r="I29" s="26">
        <v>0.16300000000000001</v>
      </c>
      <c r="J29" s="26">
        <v>-13.857571</v>
      </c>
      <c r="K29" s="26">
        <v>-14.204352</v>
      </c>
      <c r="L29" s="26">
        <v>0.41899999999999998</v>
      </c>
      <c r="M29" s="26">
        <v>0.51500000000000001</v>
      </c>
      <c r="N29" s="26">
        <v>-12.073553</v>
      </c>
      <c r="O29" s="26">
        <v>-12.306504</v>
      </c>
      <c r="P29" s="26">
        <v>0.59899999999999998</v>
      </c>
      <c r="Q29" s="26">
        <v>0.71499999999999997</v>
      </c>
      <c r="R29" s="26">
        <v>-13.310188999999999</v>
      </c>
      <c r="S29" s="26">
        <v>-12.551322000000001</v>
      </c>
      <c r="T29" s="26">
        <v>0.19700000000000001</v>
      </c>
      <c r="U29" s="26">
        <v>0.26</v>
      </c>
      <c r="V29" s="26">
        <v>-12.0861</v>
      </c>
      <c r="W29" s="26">
        <v>-12.007567999999999</v>
      </c>
      <c r="X29" s="26">
        <v>0.34499999999999997</v>
      </c>
      <c r="Y29" s="26">
        <v>0.36699999999999999</v>
      </c>
      <c r="Z29" s="26">
        <v>-15.763355000000001</v>
      </c>
      <c r="AA29" s="26">
        <v>-15.959345000000001</v>
      </c>
      <c r="AB29" s="26">
        <v>0.71</v>
      </c>
      <c r="AC29" s="26">
        <v>0.66100000000000003</v>
      </c>
      <c r="AD29" s="26">
        <v>-14.904489999999999</v>
      </c>
      <c r="AE29" s="26">
        <v>-14.500643</v>
      </c>
      <c r="AF29" s="26">
        <v>0.127</v>
      </c>
      <c r="AG29" s="26">
        <v>0.121</v>
      </c>
      <c r="AH29" s="26">
        <v>-14.302007</v>
      </c>
      <c r="AI29" s="26">
        <v>-14.064444999999999</v>
      </c>
      <c r="AJ29" s="26">
        <v>0.35</v>
      </c>
      <c r="AK29" s="26">
        <v>0.48499999999999999</v>
      </c>
      <c r="AL29" s="26">
        <v>-14.711145</v>
      </c>
      <c r="AM29" s="26">
        <v>-13.922573999999999</v>
      </c>
      <c r="AN29" s="26">
        <v>4.9000000000000002E-2</v>
      </c>
      <c r="AO29" s="26">
        <v>9.2999999999999999E-2</v>
      </c>
      <c r="AP29" s="26">
        <v>-14.767909</v>
      </c>
      <c r="AQ29" s="26">
        <v>-13.546768</v>
      </c>
      <c r="AR29" s="26">
        <v>2.1999999999999999E-2</v>
      </c>
      <c r="AS29" s="26">
        <v>1.2999999999999999E-2</v>
      </c>
      <c r="AT29" s="26">
        <v>-14.512510000000001</v>
      </c>
      <c r="AU29" s="26">
        <v>-14.03013</v>
      </c>
      <c r="AV29" s="26">
        <v>0.19700000000000001</v>
      </c>
      <c r="AW29" s="26">
        <v>0.13700000000000001</v>
      </c>
      <c r="AX29" s="26">
        <v>-17.210493</v>
      </c>
      <c r="AY29" s="26">
        <v>-16.249362999999999</v>
      </c>
      <c r="AZ29" s="26">
        <v>0.16400000000000001</v>
      </c>
      <c r="BA29" s="26">
        <v>6.0999999999999999E-2</v>
      </c>
      <c r="BB29" s="26">
        <v>-15.375003</v>
      </c>
      <c r="BC29" s="26">
        <v>-14.991261</v>
      </c>
      <c r="BD29" s="26">
        <v>0.57399999999999995</v>
      </c>
      <c r="BE29" s="26">
        <v>0.54500000000000004</v>
      </c>
      <c r="BF29" s="26">
        <v>-14.935176999999999</v>
      </c>
      <c r="BG29" s="26">
        <v>-14.152879</v>
      </c>
      <c r="BH29" s="26">
        <v>0.17100000000000001</v>
      </c>
      <c r="BI29" s="26">
        <v>0.17199999999999999</v>
      </c>
      <c r="BJ29" s="26">
        <v>-13.949633</v>
      </c>
      <c r="BK29" s="26">
        <v>-14.390440999999999</v>
      </c>
      <c r="BL29" s="26">
        <v>0.82399999999999995</v>
      </c>
      <c r="BM29" s="26">
        <v>0.879</v>
      </c>
    </row>
    <row r="30" spans="1:65" ht="15.75" customHeight="1" x14ac:dyDescent="0.2">
      <c r="A30" s="26" t="s">
        <v>661</v>
      </c>
      <c r="B30" s="26">
        <v>-14.404659000000001</v>
      </c>
      <c r="C30" s="26">
        <v>-13.909086</v>
      </c>
      <c r="D30" s="26">
        <v>1E-3</v>
      </c>
      <c r="E30" s="26">
        <v>1E-3</v>
      </c>
      <c r="F30" s="26">
        <v>-14.242659</v>
      </c>
      <c r="G30" s="26">
        <v>-13.273619999999999</v>
      </c>
      <c r="H30" s="26">
        <v>0.107</v>
      </c>
      <c r="I30" s="26">
        <v>0.121</v>
      </c>
      <c r="J30" s="26">
        <v>-14.401873999999999</v>
      </c>
      <c r="K30" s="26">
        <v>-13.972606000000001</v>
      </c>
      <c r="L30" s="26">
        <v>0.20499999999999999</v>
      </c>
      <c r="M30" s="26">
        <v>0.26</v>
      </c>
      <c r="N30" s="26">
        <v>-13.909622000000001</v>
      </c>
      <c r="O30" s="26">
        <v>-13.07263</v>
      </c>
      <c r="P30" s="26">
        <v>7.0000000000000007E-2</v>
      </c>
      <c r="Q30" s="26">
        <v>3.7999999999999999E-2</v>
      </c>
      <c r="R30" s="26">
        <v>-13.881459</v>
      </c>
      <c r="S30" s="26">
        <v>-13.147500000000001</v>
      </c>
      <c r="T30" s="26">
        <v>0.182</v>
      </c>
      <c r="U30" s="26">
        <v>0.106</v>
      </c>
      <c r="V30" s="26">
        <v>-12.393241</v>
      </c>
      <c r="W30" s="26">
        <v>-12.659978000000001</v>
      </c>
      <c r="X30" s="26">
        <v>0.72299999999999998</v>
      </c>
      <c r="Y30" s="26">
        <v>0.68799999999999994</v>
      </c>
      <c r="Z30" s="26">
        <v>-13.649335000000001</v>
      </c>
      <c r="AA30" s="26">
        <v>-14.34004</v>
      </c>
      <c r="AB30" s="26">
        <v>0.93899999999999995</v>
      </c>
      <c r="AC30" s="26">
        <v>0.91900000000000004</v>
      </c>
      <c r="AD30" s="26">
        <v>-15.728557</v>
      </c>
      <c r="AE30" s="26">
        <v>-15.866655</v>
      </c>
      <c r="AF30" s="26">
        <v>0.53700000000000003</v>
      </c>
      <c r="AG30" s="26">
        <v>0.63300000000000001</v>
      </c>
      <c r="AH30" s="26">
        <v>-14.842435999999999</v>
      </c>
      <c r="AI30" s="26">
        <v>-13.600213</v>
      </c>
      <c r="AJ30" s="26">
        <v>1.2E-2</v>
      </c>
      <c r="AK30" s="26">
        <v>1.9E-2</v>
      </c>
      <c r="AL30" s="26">
        <v>-14.175046</v>
      </c>
      <c r="AM30" s="26">
        <v>-13.912743000000001</v>
      </c>
      <c r="AN30" s="26">
        <v>0.308</v>
      </c>
      <c r="AO30" s="26">
        <v>0.42499999999999999</v>
      </c>
      <c r="AP30" s="26">
        <v>-14.707418000000001</v>
      </c>
      <c r="AQ30" s="26">
        <v>-13.568161999999999</v>
      </c>
      <c r="AR30" s="26">
        <v>3.1E-2</v>
      </c>
      <c r="AS30" s="26">
        <v>1.0999999999999999E-2</v>
      </c>
      <c r="AT30" s="26">
        <v>-13.952627</v>
      </c>
      <c r="AU30" s="26">
        <v>-13.754320999999999</v>
      </c>
      <c r="AV30" s="26">
        <v>0.14799999999999999</v>
      </c>
      <c r="AW30" s="26">
        <v>0.23599999999999999</v>
      </c>
      <c r="AX30" s="26">
        <v>-15.735388</v>
      </c>
      <c r="AY30" s="26">
        <v>-14.373466000000001</v>
      </c>
      <c r="AZ30" s="26">
        <v>1E-3</v>
      </c>
      <c r="BA30" s="26">
        <v>4.0000000000000001E-3</v>
      </c>
      <c r="BB30" s="26">
        <v>-15.201364999999999</v>
      </c>
      <c r="BC30" s="26">
        <v>-14.318721999999999</v>
      </c>
      <c r="BD30" s="26">
        <v>0.217</v>
      </c>
      <c r="BE30" s="26">
        <v>0.28499999999999998</v>
      </c>
      <c r="BF30" s="26">
        <v>-15.124787</v>
      </c>
      <c r="BG30" s="26">
        <v>-14.497151000000001</v>
      </c>
      <c r="BH30" s="26">
        <v>0.182</v>
      </c>
      <c r="BI30" s="26">
        <v>0.214</v>
      </c>
      <c r="BJ30" s="26">
        <v>-14.099197999999999</v>
      </c>
      <c r="BK30" s="26">
        <v>-13.422631000000001</v>
      </c>
      <c r="BL30" s="26">
        <v>0.24299999999999999</v>
      </c>
      <c r="BM30" s="26">
        <v>0.23599999999999999</v>
      </c>
    </row>
    <row r="31" spans="1:65" ht="15.75" customHeight="1" x14ac:dyDescent="0.2">
      <c r="A31" s="26" t="s">
        <v>662</v>
      </c>
      <c r="B31" s="26">
        <v>-14.341162000000001</v>
      </c>
      <c r="C31" s="26">
        <v>-13.824935999999999</v>
      </c>
      <c r="D31" s="26">
        <v>0.02</v>
      </c>
      <c r="E31" s="26">
        <v>8.9999999999999993E-3</v>
      </c>
      <c r="F31" s="26">
        <v>-13.504365</v>
      </c>
      <c r="G31" s="26">
        <v>-13.326822</v>
      </c>
      <c r="H31" s="26">
        <v>0.13700000000000001</v>
      </c>
      <c r="I31" s="26">
        <v>0.192</v>
      </c>
      <c r="J31" s="26">
        <v>-14.074764</v>
      </c>
      <c r="K31" s="26">
        <v>-14.188731000000001</v>
      </c>
      <c r="L31" s="26">
        <v>0.36899999999999999</v>
      </c>
      <c r="M31" s="26">
        <v>0.39600000000000002</v>
      </c>
      <c r="N31" s="26">
        <v>-13.288843999999999</v>
      </c>
      <c r="O31" s="26">
        <v>-13.062979</v>
      </c>
      <c r="P31" s="26">
        <v>0.32400000000000001</v>
      </c>
      <c r="Q31" s="26">
        <v>0.23599999999999999</v>
      </c>
      <c r="R31" s="26">
        <v>-13.302821</v>
      </c>
      <c r="S31" s="26">
        <v>-12.922969999999999</v>
      </c>
      <c r="T31" s="26">
        <v>0.30599999999999999</v>
      </c>
      <c r="U31" s="26">
        <v>0.26</v>
      </c>
      <c r="V31" s="26">
        <v>-12.339375</v>
      </c>
      <c r="W31" s="26">
        <v>-12.345814000000001</v>
      </c>
      <c r="X31" s="26">
        <v>0.377</v>
      </c>
      <c r="Y31" s="26">
        <v>0.45500000000000002</v>
      </c>
      <c r="Z31" s="26">
        <v>-15.216272999999999</v>
      </c>
      <c r="AA31" s="26">
        <v>-15.476794999999999</v>
      </c>
      <c r="AB31" s="26">
        <v>0.75800000000000001</v>
      </c>
      <c r="AC31" s="26">
        <v>0.76400000000000001</v>
      </c>
      <c r="AD31" s="26">
        <v>-14.703146</v>
      </c>
      <c r="AE31" s="26">
        <v>-14.255326999999999</v>
      </c>
      <c r="AF31" s="26">
        <v>8.4000000000000005E-2</v>
      </c>
      <c r="AG31" s="26">
        <v>5.1999999999999998E-2</v>
      </c>
      <c r="AH31" s="26">
        <v>-14.55414</v>
      </c>
      <c r="AI31" s="26">
        <v>-13.955411</v>
      </c>
      <c r="AJ31" s="26">
        <v>0.27100000000000002</v>
      </c>
      <c r="AK31" s="26">
        <v>0.36699999999999999</v>
      </c>
      <c r="AL31" s="26">
        <v>-14.297435999999999</v>
      </c>
      <c r="AM31" s="26">
        <v>-13.833472</v>
      </c>
      <c r="AN31" s="26">
        <v>9.8000000000000004E-2</v>
      </c>
      <c r="AO31" s="26">
        <v>0.13700000000000001</v>
      </c>
      <c r="AP31" s="26">
        <v>-14.859945</v>
      </c>
      <c r="AQ31" s="26">
        <v>-13.464446000000001</v>
      </c>
      <c r="AR31" s="26">
        <v>7.0000000000000001E-3</v>
      </c>
      <c r="AS31" s="26">
        <v>4.0000000000000001E-3</v>
      </c>
      <c r="AT31" s="26">
        <v>-14.384007</v>
      </c>
      <c r="AU31" s="26">
        <v>-14.057878000000001</v>
      </c>
      <c r="AV31" s="26">
        <v>0.20200000000000001</v>
      </c>
      <c r="AW31" s="26">
        <v>0.192</v>
      </c>
      <c r="AX31" s="26">
        <v>-15.97194</v>
      </c>
      <c r="AY31" s="26">
        <v>-15.358347999999999</v>
      </c>
      <c r="AZ31" s="26">
        <v>0.14799999999999999</v>
      </c>
      <c r="BA31" s="26">
        <v>8.1000000000000003E-2</v>
      </c>
      <c r="BB31" s="26">
        <v>-14.779074</v>
      </c>
      <c r="BC31" s="26">
        <v>-14.774117</v>
      </c>
      <c r="BD31" s="26">
        <v>0.29499999999999998</v>
      </c>
      <c r="BE31" s="26">
        <v>0.39600000000000002</v>
      </c>
      <c r="BF31" s="26">
        <v>-14.367675999999999</v>
      </c>
      <c r="BG31" s="26">
        <v>-13.695993</v>
      </c>
      <c r="BH31" s="26">
        <v>0.184</v>
      </c>
      <c r="BI31" s="26">
        <v>0.154</v>
      </c>
      <c r="BJ31" s="26">
        <v>-13.628054000000001</v>
      </c>
      <c r="BK31" s="26">
        <v>-14.061145</v>
      </c>
      <c r="BL31" s="26">
        <v>0.70699999999999996</v>
      </c>
      <c r="BM31" s="26">
        <v>0.68799999999999994</v>
      </c>
    </row>
    <row r="32" spans="1:65" ht="15.75" customHeight="1" x14ac:dyDescent="0.2">
      <c r="A32" s="26" t="s">
        <v>663</v>
      </c>
      <c r="B32" s="26">
        <v>-14.628689</v>
      </c>
      <c r="C32" s="26">
        <v>-13.914438000000001</v>
      </c>
      <c r="D32" s="26">
        <v>2.5999999999999999E-2</v>
      </c>
      <c r="E32" s="26">
        <v>2.9000000000000001E-2</v>
      </c>
      <c r="F32" s="26">
        <v>-13.777924000000001</v>
      </c>
      <c r="G32" s="26">
        <v>-12.198395</v>
      </c>
      <c r="H32" s="26">
        <v>9.8000000000000004E-2</v>
      </c>
      <c r="I32" s="26">
        <v>9.9000000000000005E-2</v>
      </c>
      <c r="J32" s="26">
        <v>-13.887185000000001</v>
      </c>
      <c r="K32" s="26">
        <v>-14.351164000000001</v>
      </c>
      <c r="L32" s="26">
        <v>0.35899999999999999</v>
      </c>
      <c r="M32" s="26">
        <v>0.48499999999999999</v>
      </c>
      <c r="N32" s="26">
        <v>-11.626236</v>
      </c>
      <c r="O32" s="26">
        <v>-11.787852000000001</v>
      </c>
      <c r="P32" s="26">
        <v>0.64100000000000001</v>
      </c>
      <c r="Q32" s="26">
        <v>0.66200000000000003</v>
      </c>
      <c r="R32" s="26">
        <v>-12.88006</v>
      </c>
      <c r="S32" s="26">
        <v>-12.081758000000001</v>
      </c>
      <c r="T32" s="26">
        <v>0.13800000000000001</v>
      </c>
      <c r="U32" s="26">
        <v>0.192</v>
      </c>
      <c r="V32" s="26">
        <v>-11.463924</v>
      </c>
      <c r="W32" s="26">
        <v>-11.463924</v>
      </c>
      <c r="X32" s="26">
        <v>0.20699999999999999</v>
      </c>
      <c r="Y32" s="26">
        <v>0.23599999999999999</v>
      </c>
      <c r="Z32" s="26">
        <v>-15.970757000000001</v>
      </c>
      <c r="AA32" s="26">
        <v>-16.127686000000001</v>
      </c>
      <c r="AB32" s="26">
        <v>0.69899999999999995</v>
      </c>
      <c r="AC32" s="26">
        <v>0.63300000000000001</v>
      </c>
      <c r="AD32" s="26">
        <v>-14.806074000000001</v>
      </c>
      <c r="AE32" s="26">
        <v>-14.681452</v>
      </c>
      <c r="AF32" s="26">
        <v>9.5000000000000001E-2</v>
      </c>
      <c r="AG32" s="26">
        <v>9.2999999999999999E-2</v>
      </c>
      <c r="AH32" s="26">
        <v>-14.029775000000001</v>
      </c>
      <c r="AI32" s="26">
        <v>-13.914465999999999</v>
      </c>
      <c r="AJ32" s="26">
        <v>0.39600000000000002</v>
      </c>
      <c r="AK32" s="26">
        <v>0.48499999999999999</v>
      </c>
      <c r="AL32" s="26">
        <v>-14.728254</v>
      </c>
      <c r="AM32" s="26">
        <v>-13.907939000000001</v>
      </c>
      <c r="AN32" s="26">
        <v>2.1999999999999999E-2</v>
      </c>
      <c r="AO32" s="26">
        <v>3.2000000000000001E-2</v>
      </c>
      <c r="AP32" s="26">
        <v>-14.674814</v>
      </c>
      <c r="AQ32" s="26">
        <v>-13.261316000000001</v>
      </c>
      <c r="AR32" s="26">
        <v>2.1999999999999999E-2</v>
      </c>
      <c r="AS32" s="26">
        <v>2.7E-2</v>
      </c>
      <c r="AT32" s="26">
        <v>-14.660830000000001</v>
      </c>
      <c r="AU32" s="26">
        <v>-13.7446</v>
      </c>
      <c r="AV32" s="26">
        <v>7.5999999999999998E-2</v>
      </c>
      <c r="AW32" s="26">
        <v>8.1000000000000003E-2</v>
      </c>
      <c r="AX32" s="26">
        <v>-16.952701999999999</v>
      </c>
      <c r="AY32" s="26">
        <v>-16.218315</v>
      </c>
      <c r="AZ32" s="26">
        <v>0.185</v>
      </c>
      <c r="BA32" s="26">
        <v>4.7E-2</v>
      </c>
      <c r="BB32" s="26">
        <v>-15.330308</v>
      </c>
      <c r="BC32" s="26">
        <v>-14.976817</v>
      </c>
      <c r="BD32" s="26">
        <v>0.46600000000000003</v>
      </c>
      <c r="BE32" s="26">
        <v>0.57499999999999996</v>
      </c>
      <c r="BF32" s="26">
        <v>-14.840994</v>
      </c>
      <c r="BG32" s="26">
        <v>-14.061453</v>
      </c>
      <c r="BH32" s="26">
        <v>9.7000000000000003E-2</v>
      </c>
      <c r="BI32" s="26">
        <v>0.106</v>
      </c>
      <c r="BJ32" s="26">
        <v>-14.061453</v>
      </c>
      <c r="BK32" s="26">
        <v>-14.684018999999999</v>
      </c>
      <c r="BL32" s="26">
        <v>0.82299999999999995</v>
      </c>
      <c r="BM32" s="26">
        <v>0.93500000000000005</v>
      </c>
    </row>
    <row r="33" spans="1:65" ht="15.75" customHeight="1" x14ac:dyDescent="0.2">
      <c r="A33" s="26" t="s">
        <v>664</v>
      </c>
      <c r="B33" s="26">
        <v>-15.245877999999999</v>
      </c>
      <c r="C33" s="26">
        <v>-14.75337</v>
      </c>
      <c r="D33" s="26">
        <v>0.161</v>
      </c>
      <c r="E33" s="26">
        <v>0.16600000000000001</v>
      </c>
      <c r="F33" s="26">
        <v>-16.829834000000002</v>
      </c>
      <c r="G33" s="26">
        <v>-16.594808</v>
      </c>
      <c r="H33" s="26">
        <v>0.27800000000000002</v>
      </c>
      <c r="I33" s="26">
        <v>0.26</v>
      </c>
      <c r="J33" s="26">
        <v>-16.013227000000001</v>
      </c>
      <c r="K33" s="26">
        <v>-15.684139</v>
      </c>
      <c r="L33" s="26">
        <v>0.52</v>
      </c>
      <c r="M33" s="26">
        <v>0.51500000000000001</v>
      </c>
      <c r="N33" s="26">
        <v>-14.668438999999999</v>
      </c>
      <c r="O33" s="26">
        <v>-14.153651</v>
      </c>
      <c r="P33" s="26">
        <v>0.28399999999999997</v>
      </c>
      <c r="Q33" s="26">
        <v>0.26</v>
      </c>
      <c r="R33" s="26">
        <v>-17.005199000000001</v>
      </c>
      <c r="S33" s="26">
        <v>-15.697804</v>
      </c>
      <c r="T33" s="26">
        <v>0.17499999999999999</v>
      </c>
      <c r="U33" s="26">
        <v>8.1000000000000003E-2</v>
      </c>
      <c r="V33" s="26">
        <v>-9.3711517999999998</v>
      </c>
      <c r="W33" s="26">
        <v>-9.1053414999999998</v>
      </c>
      <c r="X33" s="26">
        <v>0.34300000000000003</v>
      </c>
      <c r="Y33" s="26">
        <v>0.45500000000000002</v>
      </c>
      <c r="Z33" s="26">
        <v>-16.609075000000001</v>
      </c>
      <c r="AA33" s="26">
        <v>-17.132677000000001</v>
      </c>
      <c r="AB33" s="26">
        <v>0.93799999999999994</v>
      </c>
      <c r="AC33" s="26">
        <v>0.93</v>
      </c>
      <c r="AD33" s="26">
        <v>-15.938639999999999</v>
      </c>
      <c r="AE33" s="26">
        <v>-16.195464999999999</v>
      </c>
      <c r="AF33" s="26">
        <v>0.40699999999999997</v>
      </c>
      <c r="AG33" s="26">
        <v>0.63300000000000001</v>
      </c>
      <c r="AH33" s="26">
        <v>-15.645956</v>
      </c>
      <c r="AI33" s="26">
        <v>-14.961199000000001</v>
      </c>
      <c r="AJ33" s="26">
        <v>0.19800000000000001</v>
      </c>
      <c r="AK33" s="26">
        <v>0.26</v>
      </c>
      <c r="AL33" s="26">
        <v>-14.764250000000001</v>
      </c>
      <c r="AM33" s="26">
        <v>-14.424462999999999</v>
      </c>
      <c r="AN33" s="26">
        <v>0.42299999999999999</v>
      </c>
      <c r="AO33" s="26">
        <v>0.42499999999999999</v>
      </c>
      <c r="AP33" s="26">
        <v>-13.621903</v>
      </c>
      <c r="AQ33" s="26">
        <v>-12.750546</v>
      </c>
      <c r="AR33" s="26">
        <v>0.10100000000000001</v>
      </c>
      <c r="AS33" s="26">
        <v>0.106</v>
      </c>
      <c r="AT33" s="26">
        <v>-14.914823</v>
      </c>
      <c r="AU33" s="26">
        <v>-14.716473000000001</v>
      </c>
      <c r="AV33" s="26">
        <v>0.26600000000000001</v>
      </c>
      <c r="AW33" s="26">
        <v>0.312</v>
      </c>
      <c r="AX33" s="26">
        <v>-13.689640000000001</v>
      </c>
      <c r="AY33" s="26">
        <v>-13.608783000000001</v>
      </c>
      <c r="AZ33" s="26">
        <v>0.378</v>
      </c>
      <c r="BA33" s="26">
        <v>0.39600000000000002</v>
      </c>
      <c r="BB33" s="26">
        <v>-17.494377</v>
      </c>
      <c r="BC33" s="26">
        <v>-17.406717</v>
      </c>
      <c r="BD33" s="26">
        <v>0.13500000000000001</v>
      </c>
      <c r="BE33" s="26">
        <v>0.23599999999999999</v>
      </c>
      <c r="BF33" s="26">
        <v>-14.074559000000001</v>
      </c>
      <c r="BG33" s="26">
        <v>-14.166861000000001</v>
      </c>
      <c r="BH33" s="26">
        <v>0.59199999999999997</v>
      </c>
      <c r="BI33" s="26">
        <v>0.66100000000000003</v>
      </c>
      <c r="BJ33" s="26">
        <v>-14.969417999999999</v>
      </c>
      <c r="BK33" s="26">
        <v>-14.712747999999999</v>
      </c>
      <c r="BL33" s="26">
        <v>0.41699999999999998</v>
      </c>
      <c r="BM33" s="26">
        <v>0.312</v>
      </c>
    </row>
    <row r="34" spans="1:65" ht="15.75" customHeight="1" x14ac:dyDescent="0.2">
      <c r="A34" s="26" t="s">
        <v>665</v>
      </c>
      <c r="B34" s="26">
        <v>-14.753539999999999</v>
      </c>
      <c r="C34" s="26">
        <v>-15.349259</v>
      </c>
      <c r="D34" s="26">
        <v>0.75</v>
      </c>
      <c r="E34" s="26">
        <v>0.79800000000000004</v>
      </c>
      <c r="F34" s="26">
        <v>-18.035625</v>
      </c>
      <c r="G34" s="26">
        <v>-17.406706</v>
      </c>
      <c r="H34" s="26">
        <v>0.625</v>
      </c>
      <c r="I34" s="26">
        <v>0.42499999999999999</v>
      </c>
      <c r="J34" s="26">
        <v>-13.980739</v>
      </c>
      <c r="K34" s="26">
        <v>-15.096176</v>
      </c>
      <c r="L34" s="26">
        <v>0.90900000000000003</v>
      </c>
      <c r="M34" s="26">
        <v>0.91900000000000004</v>
      </c>
      <c r="N34" s="26">
        <v>-13.279616000000001</v>
      </c>
      <c r="O34" s="26">
        <v>-15.085452999999999</v>
      </c>
      <c r="P34" s="26">
        <v>0.99399999999999999</v>
      </c>
      <c r="Q34" s="26">
        <v>0.99299999999999999</v>
      </c>
      <c r="R34" s="26">
        <v>-17.780737999999999</v>
      </c>
      <c r="S34" s="26">
        <v>-17.962879999999998</v>
      </c>
      <c r="T34" s="26">
        <v>0.74099999999999999</v>
      </c>
      <c r="U34" s="26">
        <v>0.63300000000000001</v>
      </c>
      <c r="V34" s="26">
        <v>-8.4040461999999998</v>
      </c>
      <c r="W34" s="26">
        <v>-7.9926159999999999</v>
      </c>
      <c r="X34" s="26">
        <v>0.27</v>
      </c>
      <c r="Y34" s="26">
        <v>0.23599999999999999</v>
      </c>
      <c r="Z34" s="26">
        <v>-17.727267000000001</v>
      </c>
      <c r="AA34" s="26">
        <v>-18.381228</v>
      </c>
      <c r="AB34" s="26">
        <v>0.70799999999999996</v>
      </c>
      <c r="AC34" s="26">
        <v>0.78600000000000003</v>
      </c>
      <c r="AD34" s="26">
        <v>-14.388225</v>
      </c>
      <c r="AE34" s="26">
        <v>-13.586684999999999</v>
      </c>
      <c r="AF34" s="26">
        <v>0.59599999999999997</v>
      </c>
      <c r="AG34" s="26">
        <v>0.45500000000000002</v>
      </c>
      <c r="AH34" s="26">
        <v>-15.026125</v>
      </c>
      <c r="AI34" s="26">
        <v>-15.458976</v>
      </c>
      <c r="AJ34" s="26">
        <v>0.67300000000000004</v>
      </c>
      <c r="AK34" s="26">
        <v>0.66100000000000003</v>
      </c>
      <c r="AL34" s="26">
        <v>-15.480406</v>
      </c>
      <c r="AM34" s="26">
        <v>-15.865883</v>
      </c>
      <c r="AN34" s="26">
        <v>0.72399999999999998</v>
      </c>
      <c r="AO34" s="26">
        <v>0.63300000000000001</v>
      </c>
      <c r="AP34" s="26">
        <v>-12.876913</v>
      </c>
      <c r="AQ34" s="26">
        <v>-12.418597999999999</v>
      </c>
      <c r="AR34" s="26">
        <v>0.219</v>
      </c>
      <c r="AS34" s="26">
        <v>0.214</v>
      </c>
      <c r="AT34" s="26">
        <v>-17.115812999999999</v>
      </c>
      <c r="AU34" s="26">
        <v>-16.995806999999999</v>
      </c>
      <c r="AV34" s="26">
        <v>0.72399999999999998</v>
      </c>
      <c r="AW34" s="26">
        <v>0.60399999999999998</v>
      </c>
      <c r="AX34" s="26">
        <v>-13.293276000000001</v>
      </c>
      <c r="AY34" s="26">
        <v>-12.724594</v>
      </c>
      <c r="AZ34" s="26">
        <v>0.63300000000000001</v>
      </c>
      <c r="BA34" s="26">
        <v>0.57499999999999996</v>
      </c>
      <c r="BB34" s="26">
        <v>-18.365300000000001</v>
      </c>
      <c r="BC34" s="26">
        <v>-17.815740000000002</v>
      </c>
      <c r="BD34" s="26">
        <v>0.44400000000000001</v>
      </c>
      <c r="BE34" s="26">
        <v>0.39600000000000002</v>
      </c>
      <c r="BF34" s="26">
        <v>-14.408543999999999</v>
      </c>
      <c r="BG34" s="26">
        <v>-14.585386</v>
      </c>
      <c r="BH34" s="26">
        <v>0.309</v>
      </c>
      <c r="BI34" s="26">
        <v>0.45500000000000002</v>
      </c>
      <c r="BJ34" s="26">
        <v>-17.010660999999999</v>
      </c>
      <c r="BK34" s="26">
        <v>-16.796648000000001</v>
      </c>
      <c r="BL34" s="26">
        <v>0.19</v>
      </c>
      <c r="BM34" s="26">
        <v>0.26</v>
      </c>
    </row>
    <row r="35" spans="1:65" ht="15.75" customHeight="1" x14ac:dyDescent="0.2">
      <c r="A35" s="26" t="s">
        <v>666</v>
      </c>
      <c r="B35" s="26">
        <v>-14.124136999999999</v>
      </c>
      <c r="C35" s="26">
        <v>-13.758112000000001</v>
      </c>
      <c r="D35" s="26">
        <v>4.7E-2</v>
      </c>
      <c r="E35" s="26">
        <v>3.5999999999999997E-2</v>
      </c>
      <c r="F35" s="26">
        <v>-13.342304</v>
      </c>
      <c r="G35" s="26">
        <v>-14.234524</v>
      </c>
      <c r="H35" s="26">
        <v>0.48599999999999999</v>
      </c>
      <c r="I35" s="26">
        <v>0.60399999999999998</v>
      </c>
      <c r="J35" s="26">
        <v>-11.607419</v>
      </c>
      <c r="K35" s="26">
        <v>-12.59679</v>
      </c>
      <c r="L35" s="26">
        <v>0.88700000000000001</v>
      </c>
      <c r="M35" s="26">
        <v>0.89400000000000002</v>
      </c>
      <c r="N35" s="26">
        <v>-14.480230000000001</v>
      </c>
      <c r="O35" s="26">
        <v>-13.8772</v>
      </c>
      <c r="P35" s="26">
        <v>0.214</v>
      </c>
      <c r="Q35" s="26">
        <v>0.28499999999999998</v>
      </c>
      <c r="R35" s="26">
        <v>-14.645066999999999</v>
      </c>
      <c r="S35" s="26">
        <v>-15.032750999999999</v>
      </c>
      <c r="T35" s="26">
        <v>0.39600000000000002</v>
      </c>
      <c r="U35" s="26">
        <v>0.36699999999999999</v>
      </c>
      <c r="V35" s="26">
        <v>-9.4246251999999995</v>
      </c>
      <c r="W35" s="26">
        <v>-9.7614295000000002</v>
      </c>
      <c r="X35" s="26">
        <v>0.55500000000000005</v>
      </c>
      <c r="Y35" s="26">
        <v>0.48499999999999999</v>
      </c>
      <c r="Z35" s="26">
        <v>-13.597970999999999</v>
      </c>
      <c r="AA35" s="26">
        <v>-12.658450999999999</v>
      </c>
      <c r="AB35" s="26">
        <v>0.161</v>
      </c>
      <c r="AC35" s="26">
        <v>0.154</v>
      </c>
      <c r="AD35" s="26">
        <v>-13.993707000000001</v>
      </c>
      <c r="AE35" s="26">
        <v>-13.136511</v>
      </c>
      <c r="AF35" s="26">
        <v>0.03</v>
      </c>
      <c r="AG35" s="26">
        <v>5.1999999999999998E-2</v>
      </c>
      <c r="AH35" s="26">
        <v>-16.081702</v>
      </c>
      <c r="AI35" s="26">
        <v>-14.534036</v>
      </c>
      <c r="AJ35" s="26">
        <v>3.4000000000000002E-2</v>
      </c>
      <c r="AK35" s="26">
        <v>1.9E-2</v>
      </c>
      <c r="AL35" s="26">
        <v>-16.198305000000001</v>
      </c>
      <c r="AM35" s="26">
        <v>-15.578196</v>
      </c>
      <c r="AN35" s="26">
        <v>0.35099999999999998</v>
      </c>
      <c r="AO35" s="26">
        <v>0.48499999999999999</v>
      </c>
      <c r="AP35" s="26">
        <v>-14.766741</v>
      </c>
      <c r="AQ35" s="26">
        <v>-13.420914</v>
      </c>
      <c r="AR35" s="26">
        <v>1.4E-2</v>
      </c>
      <c r="AS35" s="26">
        <v>1.0999999999999999E-2</v>
      </c>
      <c r="AT35" s="26">
        <v>-16.188168000000001</v>
      </c>
      <c r="AU35" s="26">
        <v>-16.064678000000001</v>
      </c>
      <c r="AV35" s="26">
        <v>0.76100000000000001</v>
      </c>
      <c r="AW35" s="26">
        <v>0.76400000000000001</v>
      </c>
      <c r="AX35" s="26">
        <v>-15.309283000000001</v>
      </c>
      <c r="AY35" s="26">
        <v>-14.02121</v>
      </c>
      <c r="AZ35" s="26">
        <v>4.7E-2</v>
      </c>
      <c r="BA35" s="26">
        <v>6.0999999999999999E-2</v>
      </c>
      <c r="BB35" s="26">
        <v>-13.38152</v>
      </c>
      <c r="BC35" s="26">
        <v>-13.269479</v>
      </c>
      <c r="BD35" s="26">
        <v>0.46</v>
      </c>
      <c r="BE35" s="26">
        <v>0.51500000000000001</v>
      </c>
      <c r="BF35" s="26">
        <v>-13.709761</v>
      </c>
      <c r="BG35" s="26">
        <v>-13.242509999999999</v>
      </c>
      <c r="BH35" s="26">
        <v>0.185</v>
      </c>
      <c r="BI35" s="26">
        <v>0.312</v>
      </c>
      <c r="BJ35" s="26">
        <v>-11.562555</v>
      </c>
      <c r="BK35" s="26">
        <v>-11.180925999999999</v>
      </c>
      <c r="BL35" s="26">
        <v>0.40799999999999997</v>
      </c>
      <c r="BM35" s="26">
        <v>0.45500000000000002</v>
      </c>
    </row>
    <row r="36" spans="1:65" ht="15.75" customHeight="1" x14ac:dyDescent="0.2">
      <c r="A36" s="26" t="s">
        <v>667</v>
      </c>
      <c r="B36" s="26">
        <v>-14.546018999999999</v>
      </c>
      <c r="C36" s="26">
        <v>-15.169399</v>
      </c>
      <c r="D36" s="26">
        <v>0.78300000000000003</v>
      </c>
      <c r="E36" s="26">
        <v>0.84899999999999998</v>
      </c>
      <c r="F36" s="26">
        <v>-17.756022999999999</v>
      </c>
      <c r="G36" s="26">
        <v>-17.171989</v>
      </c>
      <c r="H36" s="26">
        <v>0.56699999999999995</v>
      </c>
      <c r="I36" s="26">
        <v>0.36699999999999999</v>
      </c>
      <c r="J36" s="26">
        <v>-13.559946</v>
      </c>
      <c r="K36" s="26">
        <v>-15.013736</v>
      </c>
      <c r="L36" s="26">
        <v>0.96</v>
      </c>
      <c r="M36" s="26">
        <v>0.95599999999999996</v>
      </c>
      <c r="N36" s="26">
        <v>-12.593081</v>
      </c>
      <c r="O36" s="26">
        <v>-14.927747</v>
      </c>
      <c r="P36" s="26">
        <v>0.99399999999999999</v>
      </c>
      <c r="Q36" s="26">
        <v>0.99399999999999999</v>
      </c>
      <c r="R36" s="26">
        <v>-17.268307</v>
      </c>
      <c r="S36" s="26">
        <v>-17.636527999999998</v>
      </c>
      <c r="T36" s="26">
        <v>0.69899999999999995</v>
      </c>
      <c r="U36" s="26">
        <v>0.66100000000000003</v>
      </c>
      <c r="V36" s="26">
        <v>-8.2634276999999994</v>
      </c>
      <c r="W36" s="26">
        <v>-7.9219904000000003</v>
      </c>
      <c r="X36" s="26">
        <v>0.317</v>
      </c>
      <c r="Y36" s="26">
        <v>0.312</v>
      </c>
      <c r="Z36" s="26">
        <v>-17.187746000000001</v>
      </c>
      <c r="AA36" s="26">
        <v>-18.229672999999998</v>
      </c>
      <c r="AB36" s="26">
        <v>0.83499999999999996</v>
      </c>
      <c r="AC36" s="26">
        <v>0.82799999999999996</v>
      </c>
      <c r="AD36" s="26">
        <v>-13.90204</v>
      </c>
      <c r="AE36" s="26">
        <v>-13.586150999999999</v>
      </c>
      <c r="AF36" s="26">
        <v>0.44800000000000001</v>
      </c>
      <c r="AG36" s="26">
        <v>0.51500000000000001</v>
      </c>
      <c r="AH36" s="26">
        <v>-14.927883</v>
      </c>
      <c r="AI36" s="26">
        <v>-14.944438999999999</v>
      </c>
      <c r="AJ36" s="26">
        <v>0.56499999999999995</v>
      </c>
      <c r="AK36" s="26">
        <v>0.48499999999999999</v>
      </c>
      <c r="AL36" s="26">
        <v>-15.27698</v>
      </c>
      <c r="AM36" s="26">
        <v>-15.439709000000001</v>
      </c>
      <c r="AN36" s="26">
        <v>0.625</v>
      </c>
      <c r="AO36" s="26">
        <v>0.60399999999999998</v>
      </c>
      <c r="AP36" s="26">
        <v>-12.407083999999999</v>
      </c>
      <c r="AQ36" s="26">
        <v>-10.680671999999999</v>
      </c>
      <c r="AR36" s="26">
        <v>7.3999999999999996E-2</v>
      </c>
      <c r="AS36" s="26">
        <v>9.2999999999999999E-2</v>
      </c>
      <c r="AT36" s="26">
        <v>-16.576968999999998</v>
      </c>
      <c r="AU36" s="26">
        <v>-16.284732999999999</v>
      </c>
      <c r="AV36" s="26">
        <v>0.77500000000000002</v>
      </c>
      <c r="AW36" s="26">
        <v>0.54500000000000004</v>
      </c>
      <c r="AX36" s="26">
        <v>-12.164239</v>
      </c>
      <c r="AY36" s="26">
        <v>-12.466169000000001</v>
      </c>
      <c r="AZ36" s="26">
        <v>0.81</v>
      </c>
      <c r="BA36" s="26">
        <v>0.71499999999999997</v>
      </c>
      <c r="BB36" s="26">
        <v>-17.494942000000002</v>
      </c>
      <c r="BC36" s="26">
        <v>-17.642423999999998</v>
      </c>
      <c r="BD36" s="26">
        <v>0.60099999999999998</v>
      </c>
      <c r="BE36" s="26">
        <v>0.63300000000000001</v>
      </c>
      <c r="BF36" s="26">
        <v>-14.029014999999999</v>
      </c>
      <c r="BG36" s="26">
        <v>-14.703189999999999</v>
      </c>
      <c r="BH36" s="26">
        <v>0.47299999999999998</v>
      </c>
      <c r="BI36" s="26">
        <v>0.74</v>
      </c>
      <c r="BJ36" s="26">
        <v>-16.586872</v>
      </c>
      <c r="BK36" s="26">
        <v>-16.557486000000001</v>
      </c>
      <c r="BL36" s="26">
        <v>0.254</v>
      </c>
      <c r="BM36" s="26">
        <v>0.42499999999999999</v>
      </c>
    </row>
    <row r="37" spans="1:65" ht="15.75" customHeight="1" x14ac:dyDescent="0.2">
      <c r="A37" s="26" t="s">
        <v>668</v>
      </c>
      <c r="B37" s="26">
        <v>-14.777269</v>
      </c>
      <c r="C37" s="26">
        <v>-15.076221</v>
      </c>
      <c r="D37" s="26">
        <v>0.57099999999999995</v>
      </c>
      <c r="E37" s="26">
        <v>0.61399999999999999</v>
      </c>
      <c r="F37" s="26">
        <v>-16.093813000000001</v>
      </c>
      <c r="G37" s="26">
        <v>-15.834887999999999</v>
      </c>
      <c r="H37" s="26">
        <v>0.68600000000000005</v>
      </c>
      <c r="I37" s="26">
        <v>0.63300000000000001</v>
      </c>
      <c r="J37" s="26">
        <v>-14.413119999999999</v>
      </c>
      <c r="K37" s="26">
        <v>-14.680897</v>
      </c>
      <c r="L37" s="26">
        <v>0.66300000000000003</v>
      </c>
      <c r="M37" s="26">
        <v>0.74</v>
      </c>
      <c r="N37" s="26">
        <v>-15.996759000000001</v>
      </c>
      <c r="O37" s="26">
        <v>-15.349318999999999</v>
      </c>
      <c r="P37" s="26">
        <v>0.53200000000000003</v>
      </c>
      <c r="Q37" s="26">
        <v>0.33900000000000002</v>
      </c>
      <c r="R37" s="26">
        <v>-15.330418999999999</v>
      </c>
      <c r="S37" s="26">
        <v>-14.520861</v>
      </c>
      <c r="T37" s="26">
        <v>0.41099999999999998</v>
      </c>
      <c r="U37" s="26">
        <v>0.26</v>
      </c>
      <c r="V37" s="26">
        <v>-10.200207000000001</v>
      </c>
      <c r="W37" s="26">
        <v>-9.4965372000000006</v>
      </c>
      <c r="X37" s="26">
        <v>0.14599999999999999</v>
      </c>
      <c r="Y37" s="26">
        <v>0.154</v>
      </c>
      <c r="Z37" s="26">
        <v>-17.114006</v>
      </c>
      <c r="AA37" s="26">
        <v>-17.101768</v>
      </c>
      <c r="AB37" s="26">
        <v>0.81899999999999995</v>
      </c>
      <c r="AC37" s="26">
        <v>0.78600000000000003</v>
      </c>
      <c r="AD37" s="26">
        <v>-14.666912999999999</v>
      </c>
      <c r="AE37" s="26">
        <v>-15.406575999999999</v>
      </c>
      <c r="AF37" s="26">
        <v>0.73399999999999999</v>
      </c>
      <c r="AG37" s="26">
        <v>0.71499999999999997</v>
      </c>
      <c r="AH37" s="26">
        <v>-15.334906</v>
      </c>
      <c r="AI37" s="26">
        <v>-15.579972</v>
      </c>
      <c r="AJ37" s="26">
        <v>0.36399999999999999</v>
      </c>
      <c r="AK37" s="26">
        <v>0.54500000000000004</v>
      </c>
      <c r="AL37" s="26">
        <v>-12.638393000000001</v>
      </c>
      <c r="AM37" s="26">
        <v>-12.741426000000001</v>
      </c>
      <c r="AN37" s="26">
        <v>0.61099999999999999</v>
      </c>
      <c r="AO37" s="26">
        <v>0.51500000000000001</v>
      </c>
      <c r="AP37" s="26">
        <v>-12.704955</v>
      </c>
      <c r="AQ37" s="26">
        <v>-12.778045000000001</v>
      </c>
      <c r="AR37" s="26">
        <v>0.34599999999999997</v>
      </c>
      <c r="AS37" s="26">
        <v>0.39600000000000002</v>
      </c>
      <c r="AT37" s="26">
        <v>-16.018242000000001</v>
      </c>
      <c r="AU37" s="26">
        <v>-15.262548000000001</v>
      </c>
      <c r="AV37" s="26">
        <v>0.128</v>
      </c>
      <c r="AW37" s="26">
        <v>0.121</v>
      </c>
      <c r="AX37" s="26">
        <v>-14.353844</v>
      </c>
      <c r="AY37" s="26">
        <v>-13.965736</v>
      </c>
      <c r="AZ37" s="26">
        <v>0.11899999999999999</v>
      </c>
      <c r="BA37" s="26">
        <v>0.13700000000000001</v>
      </c>
      <c r="BB37" s="26">
        <v>-18.263874000000001</v>
      </c>
      <c r="BC37" s="26">
        <v>-18.440816999999999</v>
      </c>
      <c r="BD37" s="26">
        <v>0.49199999999999999</v>
      </c>
      <c r="BE37" s="26">
        <v>0.63300000000000001</v>
      </c>
      <c r="BF37" s="26">
        <v>-14.192209</v>
      </c>
      <c r="BG37" s="26">
        <v>-13.849183</v>
      </c>
      <c r="BH37" s="26">
        <v>0.72099999999999997</v>
      </c>
      <c r="BI37" s="26">
        <v>0.39600000000000002</v>
      </c>
      <c r="BJ37" s="26">
        <v>-14.768784999999999</v>
      </c>
      <c r="BK37" s="26">
        <v>-15.442513999999999</v>
      </c>
      <c r="BL37" s="26">
        <v>0.96199999999999997</v>
      </c>
      <c r="BM37" s="26">
        <v>0.96199999999999997</v>
      </c>
    </row>
    <row r="38" spans="1:65" ht="15.75" customHeight="1" x14ac:dyDescent="0.2">
      <c r="A38" s="26" t="s">
        <v>669</v>
      </c>
      <c r="B38" s="26">
        <v>-14.881774</v>
      </c>
      <c r="C38" s="26">
        <v>-14.437248</v>
      </c>
      <c r="D38" s="26">
        <v>0.19</v>
      </c>
      <c r="E38" s="26">
        <v>0.183</v>
      </c>
      <c r="F38" s="26">
        <v>-16.715060000000001</v>
      </c>
      <c r="G38" s="26">
        <v>-16.395406000000001</v>
      </c>
      <c r="H38" s="26">
        <v>0.311</v>
      </c>
      <c r="I38" s="26">
        <v>0.33900000000000002</v>
      </c>
      <c r="J38" s="26">
        <v>-14.672285</v>
      </c>
      <c r="K38" s="26">
        <v>-14.483176</v>
      </c>
      <c r="L38" s="26">
        <v>0.39400000000000002</v>
      </c>
      <c r="M38" s="26">
        <v>0.42499999999999999</v>
      </c>
      <c r="N38" s="26">
        <v>-16.119842999999999</v>
      </c>
      <c r="O38" s="26">
        <v>-14.802887999999999</v>
      </c>
      <c r="P38" s="26">
        <v>0.16200000000000001</v>
      </c>
      <c r="Q38" s="26">
        <v>0.121</v>
      </c>
      <c r="R38" s="26">
        <v>-16.693808000000001</v>
      </c>
      <c r="S38" s="26">
        <v>-14.644309</v>
      </c>
      <c r="T38" s="26">
        <v>0.185</v>
      </c>
      <c r="U38" s="26">
        <v>0.192</v>
      </c>
      <c r="V38" s="26">
        <v>-8.3808851999999998</v>
      </c>
      <c r="W38" s="26">
        <v>-7.7512458000000004</v>
      </c>
      <c r="X38" s="26">
        <v>0.36699999999999999</v>
      </c>
      <c r="Y38" s="26">
        <v>0.45500000000000002</v>
      </c>
      <c r="Z38" s="26">
        <v>-15.842598000000001</v>
      </c>
      <c r="AA38" s="26">
        <v>-16.107531999999999</v>
      </c>
      <c r="AB38" s="26">
        <v>0.97699999999999998</v>
      </c>
      <c r="AC38" s="26">
        <v>0.96199999999999997</v>
      </c>
      <c r="AD38" s="26">
        <v>-15.137829999999999</v>
      </c>
      <c r="AE38" s="26">
        <v>-15.452674</v>
      </c>
      <c r="AF38" s="26">
        <v>0.40799999999999997</v>
      </c>
      <c r="AG38" s="26">
        <v>0.66100000000000003</v>
      </c>
      <c r="AH38" s="26">
        <v>-14.809155000000001</v>
      </c>
      <c r="AI38" s="26">
        <v>-13.898997</v>
      </c>
      <c r="AJ38" s="26">
        <v>5.8000000000000003E-2</v>
      </c>
      <c r="AK38" s="26">
        <v>5.1999999999999998E-2</v>
      </c>
      <c r="AL38" s="26">
        <v>-14.472714</v>
      </c>
      <c r="AM38" s="26">
        <v>-14.095510000000001</v>
      </c>
      <c r="AN38" s="26">
        <v>0.371</v>
      </c>
      <c r="AO38" s="26">
        <v>0.312</v>
      </c>
      <c r="AP38" s="26">
        <v>-12.81813</v>
      </c>
      <c r="AQ38" s="26">
        <v>-11.722007</v>
      </c>
      <c r="AR38" s="26">
        <v>0.13800000000000001</v>
      </c>
      <c r="AS38" s="26">
        <v>5.1999999999999998E-2</v>
      </c>
      <c r="AT38" s="26">
        <v>-13.941052000000001</v>
      </c>
      <c r="AU38" s="26">
        <v>-13.005242000000001</v>
      </c>
      <c r="AV38" s="26">
        <v>5.7000000000000002E-2</v>
      </c>
      <c r="AW38" s="26">
        <v>7.0000000000000007E-2</v>
      </c>
      <c r="AX38" s="26">
        <v>-13.291598</v>
      </c>
      <c r="AY38" s="26">
        <v>-13.639779000000001</v>
      </c>
      <c r="AZ38" s="26">
        <v>0.39500000000000002</v>
      </c>
      <c r="BA38" s="26">
        <v>0.57499999999999996</v>
      </c>
      <c r="BB38" s="26">
        <v>-19.813063</v>
      </c>
      <c r="BC38" s="26">
        <v>-20.076854000000001</v>
      </c>
      <c r="BD38" s="26">
        <v>0.248</v>
      </c>
      <c r="BE38" s="26">
        <v>0.312</v>
      </c>
      <c r="BF38" s="26">
        <v>-13.494679</v>
      </c>
      <c r="BG38" s="26">
        <v>-13.552021999999999</v>
      </c>
      <c r="BH38" s="26">
        <v>0.65900000000000003</v>
      </c>
      <c r="BI38" s="26">
        <v>0.66100000000000003</v>
      </c>
      <c r="BJ38" s="26">
        <v>-15.647015</v>
      </c>
      <c r="BK38" s="26">
        <v>-15.210493</v>
      </c>
      <c r="BL38" s="26">
        <v>0.82399999999999995</v>
      </c>
      <c r="BM38" s="26">
        <v>0.74</v>
      </c>
    </row>
    <row r="39" spans="1:65" ht="15.75" customHeight="1" x14ac:dyDescent="0.2">
      <c r="A39" s="26" t="s">
        <v>670</v>
      </c>
      <c r="B39" s="26">
        <v>-14.856315</v>
      </c>
      <c r="C39" s="26">
        <v>-14.528746</v>
      </c>
      <c r="D39" s="26">
        <v>0.19600000000000001</v>
      </c>
      <c r="E39" s="26">
        <v>0.214</v>
      </c>
      <c r="F39" s="26">
        <v>-17.01247</v>
      </c>
      <c r="G39" s="26">
        <v>-16.604213999999999</v>
      </c>
      <c r="H39" s="26">
        <v>0.29199999999999998</v>
      </c>
      <c r="I39" s="26">
        <v>0.28499999999999998</v>
      </c>
      <c r="J39" s="26">
        <v>-14.772885</v>
      </c>
      <c r="K39" s="26">
        <v>-14.644264</v>
      </c>
      <c r="L39" s="26">
        <v>0.39300000000000002</v>
      </c>
      <c r="M39" s="26">
        <v>0.36699999999999999</v>
      </c>
      <c r="N39" s="26">
        <v>-16.396619000000001</v>
      </c>
      <c r="O39" s="26">
        <v>-14.984868000000001</v>
      </c>
      <c r="P39" s="26">
        <v>0.14799999999999999</v>
      </c>
      <c r="Q39" s="26">
        <v>0.106</v>
      </c>
      <c r="R39" s="26">
        <v>-16.761737</v>
      </c>
      <c r="S39" s="26">
        <v>-14.896179</v>
      </c>
      <c r="T39" s="26">
        <v>0.21099999999999999</v>
      </c>
      <c r="U39" s="26">
        <v>0.214</v>
      </c>
      <c r="V39" s="26">
        <v>-8.2506591999999994</v>
      </c>
      <c r="W39" s="26">
        <v>-7.6335851999999997</v>
      </c>
      <c r="X39" s="26">
        <v>0.34300000000000003</v>
      </c>
      <c r="Y39" s="26">
        <v>0.45500000000000002</v>
      </c>
      <c r="Z39" s="26">
        <v>-15.937746000000001</v>
      </c>
      <c r="AA39" s="26">
        <v>-16.230647999999999</v>
      </c>
      <c r="AB39" s="26">
        <v>0.98599999999999999</v>
      </c>
      <c r="AC39" s="26">
        <v>0.98099999999999998</v>
      </c>
      <c r="AD39" s="26">
        <v>-15.03842</v>
      </c>
      <c r="AE39" s="26">
        <v>-15.432218000000001</v>
      </c>
      <c r="AF39" s="26">
        <v>0.46500000000000002</v>
      </c>
      <c r="AG39" s="26">
        <v>0.66100000000000003</v>
      </c>
      <c r="AH39" s="26">
        <v>-14.745146999999999</v>
      </c>
      <c r="AI39" s="26">
        <v>-13.879246999999999</v>
      </c>
      <c r="AJ39" s="26">
        <v>5.2999999999999999E-2</v>
      </c>
      <c r="AK39" s="26">
        <v>5.1999999999999998E-2</v>
      </c>
      <c r="AL39" s="26">
        <v>-14.395042</v>
      </c>
      <c r="AM39" s="26">
        <v>-13.993066000000001</v>
      </c>
      <c r="AN39" s="26">
        <v>0.32700000000000001</v>
      </c>
      <c r="AO39" s="26">
        <v>0.312</v>
      </c>
      <c r="AP39" s="26">
        <v>-12.575548</v>
      </c>
      <c r="AQ39" s="26">
        <v>-11.6212</v>
      </c>
      <c r="AR39" s="26">
        <v>0.161</v>
      </c>
      <c r="AS39" s="26">
        <v>0.106</v>
      </c>
      <c r="AT39" s="26">
        <v>-13.883229</v>
      </c>
      <c r="AU39" s="26">
        <v>-12.935271</v>
      </c>
      <c r="AV39" s="26">
        <v>4.3999999999999997E-2</v>
      </c>
      <c r="AW39" s="26">
        <v>7.0000000000000007E-2</v>
      </c>
      <c r="AX39" s="26">
        <v>-13.349225000000001</v>
      </c>
      <c r="AY39" s="26">
        <v>-13.738216</v>
      </c>
      <c r="AZ39" s="26">
        <v>0.39200000000000002</v>
      </c>
      <c r="BA39" s="26">
        <v>0.54500000000000004</v>
      </c>
      <c r="BB39" s="26">
        <v>-20.041554000000001</v>
      </c>
      <c r="BC39" s="26">
        <v>-20.380658</v>
      </c>
      <c r="BD39" s="26">
        <v>0.248</v>
      </c>
      <c r="BE39" s="26">
        <v>0.33900000000000002</v>
      </c>
      <c r="BF39" s="26">
        <v>-13.571464000000001</v>
      </c>
      <c r="BG39" s="26">
        <v>-13.776605</v>
      </c>
      <c r="BH39" s="26">
        <v>0.68500000000000005</v>
      </c>
      <c r="BI39" s="26">
        <v>0.66100000000000003</v>
      </c>
      <c r="BJ39" s="26">
        <v>-15.927122000000001</v>
      </c>
      <c r="BK39" s="26">
        <v>-15.433693999999999</v>
      </c>
      <c r="BL39" s="26">
        <v>0.80300000000000005</v>
      </c>
      <c r="BM39" s="26">
        <v>0.74</v>
      </c>
    </row>
    <row r="40" spans="1:65" ht="15.75" customHeight="1" x14ac:dyDescent="0.2">
      <c r="A40" s="26" t="s">
        <v>671</v>
      </c>
      <c r="B40" s="26">
        <v>-14.551959999999999</v>
      </c>
      <c r="C40" s="26">
        <v>-14.140539</v>
      </c>
      <c r="D40" s="26">
        <v>3.5999999999999997E-2</v>
      </c>
      <c r="E40" s="26">
        <v>2.5999999999999999E-2</v>
      </c>
      <c r="F40" s="26">
        <v>-13.558878</v>
      </c>
      <c r="G40" s="26">
        <v>-12.944077</v>
      </c>
      <c r="H40" s="26">
        <v>0.33200000000000002</v>
      </c>
      <c r="I40" s="26">
        <v>0.36699999999999999</v>
      </c>
      <c r="J40" s="26">
        <v>-14.429506999999999</v>
      </c>
      <c r="K40" s="26">
        <v>-14.526681999999999</v>
      </c>
      <c r="L40" s="26">
        <v>0.63400000000000001</v>
      </c>
      <c r="M40" s="26">
        <v>0.51500000000000001</v>
      </c>
      <c r="N40" s="26">
        <v>-13.743594</v>
      </c>
      <c r="O40" s="26">
        <v>-11.361186</v>
      </c>
      <c r="P40" s="26">
        <v>1.7999999999999999E-2</v>
      </c>
      <c r="Q40" s="26">
        <v>1.0999999999999999E-2</v>
      </c>
      <c r="R40" s="26">
        <v>-14.092222</v>
      </c>
      <c r="S40" s="26">
        <v>-12.678228000000001</v>
      </c>
      <c r="T40" s="26">
        <v>0.27400000000000002</v>
      </c>
      <c r="U40" s="26">
        <v>0.28499999999999998</v>
      </c>
      <c r="V40" s="26">
        <v>-10.528774</v>
      </c>
      <c r="W40" s="26">
        <v>-11.023706000000001</v>
      </c>
      <c r="X40" s="26">
        <v>0.64600000000000002</v>
      </c>
      <c r="Y40" s="26">
        <v>0.60399999999999998</v>
      </c>
      <c r="Z40" s="26">
        <v>-13.934252000000001</v>
      </c>
      <c r="AA40" s="26">
        <v>-14.416736</v>
      </c>
      <c r="AB40" s="26">
        <v>0.55400000000000005</v>
      </c>
      <c r="AC40" s="26">
        <v>0.66100000000000003</v>
      </c>
      <c r="AD40" s="26">
        <v>-16.915962</v>
      </c>
      <c r="AE40" s="26">
        <v>-16.734756000000001</v>
      </c>
      <c r="AF40" s="26">
        <v>0.501</v>
      </c>
      <c r="AG40" s="26">
        <v>0.42499999999999999</v>
      </c>
      <c r="AH40" s="26">
        <v>-14.854851</v>
      </c>
      <c r="AI40" s="26">
        <v>-13.995874000000001</v>
      </c>
      <c r="AJ40" s="26">
        <v>5.0999999999999997E-2</v>
      </c>
      <c r="AK40" s="26">
        <v>0.121</v>
      </c>
      <c r="AL40" s="26">
        <v>-13.039809999999999</v>
      </c>
      <c r="AM40" s="26">
        <v>-12.626628999999999</v>
      </c>
      <c r="AN40" s="26">
        <v>0.28799999999999998</v>
      </c>
      <c r="AO40" s="26">
        <v>0.214</v>
      </c>
      <c r="AP40" s="26">
        <v>-15.332053999999999</v>
      </c>
      <c r="AQ40" s="26">
        <v>-14.478778999999999</v>
      </c>
      <c r="AR40" s="26">
        <v>4.4999999999999998E-2</v>
      </c>
      <c r="AS40" s="26">
        <v>4.3999999999999997E-2</v>
      </c>
      <c r="AT40" s="26">
        <v>-14.455652000000001</v>
      </c>
      <c r="AU40" s="26">
        <v>-14.006504</v>
      </c>
      <c r="AV40" s="26">
        <v>4.2999999999999997E-2</v>
      </c>
      <c r="AW40" s="26">
        <v>8.1000000000000003E-2</v>
      </c>
      <c r="AX40" s="26">
        <v>-15.779501</v>
      </c>
      <c r="AY40" s="26">
        <v>-14.909203</v>
      </c>
      <c r="AZ40" s="26">
        <v>1.7000000000000001E-2</v>
      </c>
      <c r="BA40" s="26">
        <v>3.2000000000000001E-2</v>
      </c>
      <c r="BB40" s="26">
        <v>-14.861203</v>
      </c>
      <c r="BC40" s="26">
        <v>-14.952946000000001</v>
      </c>
      <c r="BD40" s="26">
        <v>0.41899999999999998</v>
      </c>
      <c r="BE40" s="26">
        <v>0.51500000000000001</v>
      </c>
      <c r="BF40" s="26">
        <v>-15.077969</v>
      </c>
      <c r="BG40" s="26">
        <v>-14.917107</v>
      </c>
      <c r="BH40" s="26">
        <v>0.46300000000000002</v>
      </c>
      <c r="BI40" s="26">
        <v>0.39600000000000002</v>
      </c>
      <c r="BJ40" s="26">
        <v>-13.400772</v>
      </c>
      <c r="BK40" s="26">
        <v>-14.556293</v>
      </c>
      <c r="BL40" s="26">
        <v>0.84199999999999997</v>
      </c>
      <c r="BM40" s="26">
        <v>0.82799999999999996</v>
      </c>
    </row>
    <row r="41" spans="1:65" ht="15.75" customHeight="1" x14ac:dyDescent="0.2">
      <c r="A41" s="26" t="s">
        <v>672</v>
      </c>
      <c r="B41" s="26">
        <v>-14.237301</v>
      </c>
      <c r="C41" s="26">
        <v>-13.607272</v>
      </c>
      <c r="D41" s="26">
        <v>3.0000000000000001E-3</v>
      </c>
      <c r="E41" s="26">
        <v>2E-3</v>
      </c>
      <c r="F41" s="26">
        <v>-13.580989000000001</v>
      </c>
      <c r="G41" s="26">
        <v>-13.064173</v>
      </c>
      <c r="H41" s="26">
        <v>8.2000000000000003E-2</v>
      </c>
      <c r="I41" s="26">
        <v>0.13700000000000001</v>
      </c>
      <c r="J41" s="26">
        <v>-14.160394999999999</v>
      </c>
      <c r="K41" s="26">
        <v>-13.484597000000001</v>
      </c>
      <c r="L41" s="26">
        <v>0.21299999999999999</v>
      </c>
      <c r="M41" s="26">
        <v>0.23599999999999999</v>
      </c>
      <c r="N41" s="26">
        <v>-13.151642000000001</v>
      </c>
      <c r="O41" s="26">
        <v>-12.214240999999999</v>
      </c>
      <c r="P41" s="26">
        <v>0.10299999999999999</v>
      </c>
      <c r="Q41" s="26">
        <v>0.106</v>
      </c>
      <c r="R41" s="26">
        <v>-13.436845999999999</v>
      </c>
      <c r="S41" s="26">
        <v>-12.482917</v>
      </c>
      <c r="T41" s="26">
        <v>0.104</v>
      </c>
      <c r="U41" s="26">
        <v>0.106</v>
      </c>
      <c r="V41" s="26">
        <v>-11.661225999999999</v>
      </c>
      <c r="W41" s="26">
        <v>-11.888351999999999</v>
      </c>
      <c r="X41" s="26">
        <v>0.72299999999999998</v>
      </c>
      <c r="Y41" s="26">
        <v>0.68799999999999994</v>
      </c>
      <c r="Z41" s="26">
        <v>-13.635145</v>
      </c>
      <c r="AA41" s="26">
        <v>-14.128117</v>
      </c>
      <c r="AB41" s="26">
        <v>0.92600000000000005</v>
      </c>
      <c r="AC41" s="26">
        <v>0.91900000000000004</v>
      </c>
      <c r="AD41" s="26">
        <v>-15.655942</v>
      </c>
      <c r="AE41" s="26">
        <v>-16.019921</v>
      </c>
      <c r="AF41" s="26">
        <v>0.55500000000000005</v>
      </c>
      <c r="AG41" s="26">
        <v>0.63300000000000001</v>
      </c>
      <c r="AH41" s="26">
        <v>-14.495649999999999</v>
      </c>
      <c r="AI41" s="26">
        <v>-13.171332</v>
      </c>
      <c r="AJ41" s="26">
        <v>1.0999999999999999E-2</v>
      </c>
      <c r="AK41" s="26">
        <v>1.2999999999999999E-2</v>
      </c>
      <c r="AL41" s="26">
        <v>-13.77872</v>
      </c>
      <c r="AM41" s="26">
        <v>-13.808242</v>
      </c>
      <c r="AN41" s="26">
        <v>0.32300000000000001</v>
      </c>
      <c r="AO41" s="26">
        <v>0.51500000000000001</v>
      </c>
      <c r="AP41" s="26">
        <v>-14.283027000000001</v>
      </c>
      <c r="AQ41" s="26">
        <v>-13.084148000000001</v>
      </c>
      <c r="AR41" s="26">
        <v>4.2999999999999997E-2</v>
      </c>
      <c r="AS41" s="26">
        <v>1.2999999999999999E-2</v>
      </c>
      <c r="AT41" s="26">
        <v>-13.745075999999999</v>
      </c>
      <c r="AU41" s="26">
        <v>-13.033079000000001</v>
      </c>
      <c r="AV41" s="26">
        <v>0.10199999999999999</v>
      </c>
      <c r="AW41" s="26">
        <v>0.13700000000000001</v>
      </c>
      <c r="AX41" s="26">
        <v>-16.154707999999999</v>
      </c>
      <c r="AY41" s="26">
        <v>-14.601243</v>
      </c>
      <c r="AZ41" s="26">
        <v>1E-3</v>
      </c>
      <c r="BA41" s="26">
        <v>3.0000000000000001E-3</v>
      </c>
      <c r="BB41" s="26">
        <v>-14.840745999999999</v>
      </c>
      <c r="BC41" s="26">
        <v>-14.520346999999999</v>
      </c>
      <c r="BD41" s="26">
        <v>0.32500000000000001</v>
      </c>
      <c r="BE41" s="26">
        <v>0.33900000000000002</v>
      </c>
      <c r="BF41" s="26">
        <v>-15.276115000000001</v>
      </c>
      <c r="BG41" s="26">
        <v>-14.803936999999999</v>
      </c>
      <c r="BH41" s="26">
        <v>0.14599999999999999</v>
      </c>
      <c r="BI41" s="26">
        <v>0.154</v>
      </c>
      <c r="BJ41" s="26">
        <v>-14.149558000000001</v>
      </c>
      <c r="BK41" s="26">
        <v>-13.203991</v>
      </c>
      <c r="BL41" s="26">
        <v>0.252</v>
      </c>
      <c r="BM41" s="26">
        <v>0.154</v>
      </c>
    </row>
    <row r="42" spans="1:65" ht="15.75" customHeight="1" x14ac:dyDescent="0.2">
      <c r="A42" s="26" t="s">
        <v>673</v>
      </c>
      <c r="B42" s="26">
        <v>-14.874242000000001</v>
      </c>
      <c r="C42" s="26">
        <v>-14.552229000000001</v>
      </c>
      <c r="D42" s="26">
        <v>0.19500000000000001</v>
      </c>
      <c r="E42" s="26">
        <v>0.21</v>
      </c>
      <c r="F42" s="26">
        <v>-17.074021999999999</v>
      </c>
      <c r="G42" s="26">
        <v>-16.651800999999999</v>
      </c>
      <c r="H42" s="26">
        <v>0.28799999999999998</v>
      </c>
      <c r="I42" s="26">
        <v>0.28499999999999998</v>
      </c>
      <c r="J42" s="26">
        <v>-14.786593999999999</v>
      </c>
      <c r="K42" s="26">
        <v>-14.666905</v>
      </c>
      <c r="L42" s="26">
        <v>0.39</v>
      </c>
      <c r="M42" s="26">
        <v>0.36699999999999999</v>
      </c>
      <c r="N42" s="26">
        <v>-16.442174999999999</v>
      </c>
      <c r="O42" s="26">
        <v>-14.997667</v>
      </c>
      <c r="P42" s="26">
        <v>0.14399999999999999</v>
      </c>
      <c r="Q42" s="26">
        <v>0.106</v>
      </c>
      <c r="R42" s="26">
        <v>-16.786674000000001</v>
      </c>
      <c r="S42" s="26">
        <v>-14.938291</v>
      </c>
      <c r="T42" s="26">
        <v>0.215</v>
      </c>
      <c r="U42" s="26">
        <v>0.214</v>
      </c>
      <c r="V42" s="26">
        <v>-8.2018369</v>
      </c>
      <c r="W42" s="26">
        <v>-7.5976816999999999</v>
      </c>
      <c r="X42" s="26">
        <v>0.34</v>
      </c>
      <c r="Y42" s="26">
        <v>0.45500000000000002</v>
      </c>
      <c r="Z42" s="26">
        <v>-15.93487</v>
      </c>
      <c r="AA42" s="26">
        <v>-16.238301</v>
      </c>
      <c r="AB42" s="26">
        <v>0.98699999999999999</v>
      </c>
      <c r="AC42" s="26">
        <v>0.97699999999999998</v>
      </c>
      <c r="AD42" s="26">
        <v>-15.027756999999999</v>
      </c>
      <c r="AE42" s="26">
        <v>-15.428349000000001</v>
      </c>
      <c r="AF42" s="26">
        <v>0.47199999999999998</v>
      </c>
      <c r="AG42" s="26">
        <v>0.66100000000000003</v>
      </c>
      <c r="AH42" s="26">
        <v>-14.707265</v>
      </c>
      <c r="AI42" s="26">
        <v>-13.854922999999999</v>
      </c>
      <c r="AJ42" s="26">
        <v>5.1999999999999998E-2</v>
      </c>
      <c r="AK42" s="26">
        <v>5.1999999999999998E-2</v>
      </c>
      <c r="AL42" s="26">
        <v>-14.400449999999999</v>
      </c>
      <c r="AM42" s="26">
        <v>-13.993156000000001</v>
      </c>
      <c r="AN42" s="26">
        <v>0.317</v>
      </c>
      <c r="AO42" s="26">
        <v>0.26</v>
      </c>
      <c r="AP42" s="26">
        <v>-12.530205</v>
      </c>
      <c r="AQ42" s="26">
        <v>-11.603928</v>
      </c>
      <c r="AR42" s="26">
        <v>0.16400000000000001</v>
      </c>
      <c r="AS42" s="26">
        <v>0.13700000000000001</v>
      </c>
      <c r="AT42" s="26">
        <v>-13.862677</v>
      </c>
      <c r="AU42" s="26">
        <v>-12.920120000000001</v>
      </c>
      <c r="AV42" s="26">
        <v>4.1000000000000002E-2</v>
      </c>
      <c r="AW42" s="26">
        <v>7.0000000000000007E-2</v>
      </c>
      <c r="AX42" s="26">
        <v>-13.342352</v>
      </c>
      <c r="AY42" s="26">
        <v>-13.745675</v>
      </c>
      <c r="AZ42" s="26">
        <v>0.39400000000000002</v>
      </c>
      <c r="BA42" s="26">
        <v>0.51500000000000001</v>
      </c>
      <c r="BB42" s="26">
        <v>-20.096191000000001</v>
      </c>
      <c r="BC42" s="26">
        <v>-20.451833000000001</v>
      </c>
      <c r="BD42" s="26">
        <v>0.249</v>
      </c>
      <c r="BE42" s="26">
        <v>0.33900000000000002</v>
      </c>
      <c r="BF42" s="26">
        <v>-13.585561999999999</v>
      </c>
      <c r="BG42" s="26">
        <v>-13.802809999999999</v>
      </c>
      <c r="BH42" s="26">
        <v>0.68600000000000005</v>
      </c>
      <c r="BI42" s="26">
        <v>0.63300000000000001</v>
      </c>
      <c r="BJ42" s="26">
        <v>-15.945456999999999</v>
      </c>
      <c r="BK42" s="26">
        <v>-15.465966999999999</v>
      </c>
      <c r="BL42" s="26">
        <v>0.79700000000000004</v>
      </c>
      <c r="BM42" s="26">
        <v>0.71499999999999997</v>
      </c>
    </row>
    <row r="43" spans="1:65" ht="15.75" customHeight="1" x14ac:dyDescent="0.2">
      <c r="A43" s="26" t="s">
        <v>674</v>
      </c>
      <c r="B43" s="26">
        <v>-14.770604000000001</v>
      </c>
      <c r="C43" s="26">
        <v>-14.281991</v>
      </c>
      <c r="D43" s="26">
        <v>8.0000000000000002E-3</v>
      </c>
      <c r="E43" s="26">
        <v>4.0000000000000001E-3</v>
      </c>
      <c r="F43" s="26">
        <v>-14.1411</v>
      </c>
      <c r="G43" s="26">
        <v>-13.726990000000001</v>
      </c>
      <c r="H43" s="26">
        <v>0.13800000000000001</v>
      </c>
      <c r="I43" s="26">
        <v>0.154</v>
      </c>
      <c r="J43" s="26">
        <v>-14.60347</v>
      </c>
      <c r="K43" s="26">
        <v>-14.585330000000001</v>
      </c>
      <c r="L43" s="26">
        <v>0.39400000000000002</v>
      </c>
      <c r="M43" s="26">
        <v>0.45500000000000002</v>
      </c>
      <c r="N43" s="26">
        <v>-14.347317</v>
      </c>
      <c r="O43" s="26">
        <v>-13.889170999999999</v>
      </c>
      <c r="P43" s="26">
        <v>0.25900000000000001</v>
      </c>
      <c r="Q43" s="26">
        <v>0.121</v>
      </c>
      <c r="R43" s="26">
        <v>-13.868352</v>
      </c>
      <c r="S43" s="26">
        <v>-13.632841000000001</v>
      </c>
      <c r="T43" s="26">
        <v>0.40500000000000003</v>
      </c>
      <c r="U43" s="26">
        <v>0.36699999999999999</v>
      </c>
      <c r="V43" s="26">
        <v>-13.042176</v>
      </c>
      <c r="W43" s="26">
        <v>-12.94265</v>
      </c>
      <c r="X43" s="26">
        <v>0.39200000000000002</v>
      </c>
      <c r="Y43" s="26">
        <v>0.54500000000000004</v>
      </c>
      <c r="Z43" s="26">
        <v>-15.552206</v>
      </c>
      <c r="AA43" s="26">
        <v>-15.825308</v>
      </c>
      <c r="AB43" s="26">
        <v>0.75700000000000001</v>
      </c>
      <c r="AC43" s="26">
        <v>0.78600000000000003</v>
      </c>
      <c r="AD43" s="26">
        <v>-15.096648</v>
      </c>
      <c r="AE43" s="26">
        <v>-14.786770000000001</v>
      </c>
      <c r="AF43" s="26">
        <v>7.9000000000000001E-2</v>
      </c>
      <c r="AG43" s="26">
        <v>8.1000000000000003E-2</v>
      </c>
      <c r="AH43" s="26">
        <v>-14.960872999999999</v>
      </c>
      <c r="AI43" s="26">
        <v>-14.392189999999999</v>
      </c>
      <c r="AJ43" s="26">
        <v>0.25600000000000001</v>
      </c>
      <c r="AK43" s="26">
        <v>0.312</v>
      </c>
      <c r="AL43" s="26">
        <v>-14.731437</v>
      </c>
      <c r="AM43" s="26">
        <v>-14.195636</v>
      </c>
      <c r="AN43" s="26">
        <v>0.14499999999999999</v>
      </c>
      <c r="AO43" s="26">
        <v>0.192</v>
      </c>
      <c r="AP43" s="26">
        <v>-15.435981</v>
      </c>
      <c r="AQ43" s="26">
        <v>-13.907124</v>
      </c>
      <c r="AR43" s="26">
        <v>5.0000000000000001E-3</v>
      </c>
      <c r="AS43" s="26">
        <v>2E-3</v>
      </c>
      <c r="AT43" s="26">
        <v>-14.889919000000001</v>
      </c>
      <c r="AU43" s="26">
        <v>-14.494866</v>
      </c>
      <c r="AV43" s="26">
        <v>0.21</v>
      </c>
      <c r="AW43" s="26">
        <v>0.214</v>
      </c>
      <c r="AX43" s="26">
        <v>-15.965230999999999</v>
      </c>
      <c r="AY43" s="26">
        <v>-15.355461</v>
      </c>
      <c r="AZ43" s="26">
        <v>0.13600000000000001</v>
      </c>
      <c r="BA43" s="26">
        <v>0.121</v>
      </c>
      <c r="BB43" s="26">
        <v>-15.129416000000001</v>
      </c>
      <c r="BC43" s="26">
        <v>-14.970067</v>
      </c>
      <c r="BD43" s="26">
        <v>0.14299999999999999</v>
      </c>
      <c r="BE43" s="26">
        <v>0.192</v>
      </c>
      <c r="BF43" s="26">
        <v>-14.617474</v>
      </c>
      <c r="BG43" s="26">
        <v>-14.086734</v>
      </c>
      <c r="BH43" s="26">
        <v>0.151</v>
      </c>
      <c r="BI43" s="26">
        <v>0.17199999999999999</v>
      </c>
      <c r="BJ43" s="26">
        <v>-14.034008999999999</v>
      </c>
      <c r="BK43" s="26">
        <v>-14.490970000000001</v>
      </c>
      <c r="BL43" s="26">
        <v>0.60799999999999998</v>
      </c>
      <c r="BM43" s="26">
        <v>0.63300000000000001</v>
      </c>
    </row>
    <row r="44" spans="1:65" ht="15.75" customHeight="1" x14ac:dyDescent="0.2">
      <c r="A44" s="26" t="s">
        <v>675</v>
      </c>
      <c r="B44" s="26">
        <v>-14.131409</v>
      </c>
      <c r="C44" s="26">
        <v>-13.762218000000001</v>
      </c>
      <c r="D44" s="26">
        <v>1.6E-2</v>
      </c>
      <c r="E44" s="26">
        <v>8.0000000000000002E-3</v>
      </c>
      <c r="F44" s="26">
        <v>-13.531748</v>
      </c>
      <c r="G44" s="26">
        <v>-14.175934</v>
      </c>
      <c r="H44" s="26">
        <v>0.39800000000000002</v>
      </c>
      <c r="I44" s="26">
        <v>0.45500000000000002</v>
      </c>
      <c r="J44" s="26">
        <v>-12.538040000000001</v>
      </c>
      <c r="K44" s="26">
        <v>-13.053471</v>
      </c>
      <c r="L44" s="26">
        <v>0.73</v>
      </c>
      <c r="M44" s="26">
        <v>0.68799999999999994</v>
      </c>
      <c r="N44" s="26">
        <v>-14.709631999999999</v>
      </c>
      <c r="O44" s="26">
        <v>-13.762976</v>
      </c>
      <c r="P44" s="26">
        <v>0.223</v>
      </c>
      <c r="Q44" s="26">
        <v>0.23599999999999999</v>
      </c>
      <c r="R44" s="26">
        <v>-14.720613</v>
      </c>
      <c r="S44" s="26">
        <v>-14.95645</v>
      </c>
      <c r="T44" s="26">
        <v>0.49099999999999999</v>
      </c>
      <c r="U44" s="26">
        <v>0.57499999999999996</v>
      </c>
      <c r="V44" s="26">
        <v>-9.5002165999999999</v>
      </c>
      <c r="W44" s="26">
        <v>-9.7702082000000008</v>
      </c>
      <c r="X44" s="26">
        <v>0.58099999999999996</v>
      </c>
      <c r="Y44" s="26">
        <v>0.60399999999999998</v>
      </c>
      <c r="Z44" s="26">
        <v>-14.133476</v>
      </c>
      <c r="AA44" s="26">
        <v>-13.646146999999999</v>
      </c>
      <c r="AB44" s="26">
        <v>0.13</v>
      </c>
      <c r="AC44" s="26">
        <v>0.17199999999999999</v>
      </c>
      <c r="AD44" s="26">
        <v>-14.659986</v>
      </c>
      <c r="AE44" s="26">
        <v>-14.124891</v>
      </c>
      <c r="AF44" s="26">
        <v>5.1999999999999998E-2</v>
      </c>
      <c r="AG44" s="26">
        <v>9.2999999999999999E-2</v>
      </c>
      <c r="AH44" s="26">
        <v>-16.009063999999999</v>
      </c>
      <c r="AI44" s="26">
        <v>-14.850258</v>
      </c>
      <c r="AJ44" s="26">
        <v>3.5000000000000003E-2</v>
      </c>
      <c r="AK44" s="26">
        <v>2.3E-2</v>
      </c>
      <c r="AL44" s="26">
        <v>-15.863877</v>
      </c>
      <c r="AM44" s="26">
        <v>-14.554212</v>
      </c>
      <c r="AN44" s="26">
        <v>0.34399999999999997</v>
      </c>
      <c r="AO44" s="26">
        <v>0.36699999999999999</v>
      </c>
      <c r="AP44" s="26">
        <v>-14.186945</v>
      </c>
      <c r="AQ44" s="26">
        <v>-13.045423</v>
      </c>
      <c r="AR44" s="26">
        <v>7.0000000000000001E-3</v>
      </c>
      <c r="AS44" s="26">
        <v>1.2999999999999999E-2</v>
      </c>
      <c r="AT44" s="26">
        <v>-15.314712999999999</v>
      </c>
      <c r="AU44" s="26">
        <v>-15.380426999999999</v>
      </c>
      <c r="AV44" s="26">
        <v>0.69599999999999995</v>
      </c>
      <c r="AW44" s="26">
        <v>0.68799999999999994</v>
      </c>
      <c r="AX44" s="26">
        <v>-14.446986000000001</v>
      </c>
      <c r="AY44" s="26">
        <v>-13.580109999999999</v>
      </c>
      <c r="AZ44" s="26">
        <v>0.13</v>
      </c>
      <c r="BA44" s="26">
        <v>7.0000000000000007E-2</v>
      </c>
      <c r="BB44" s="26">
        <v>-14.42109</v>
      </c>
      <c r="BC44" s="26">
        <v>-13.882203000000001</v>
      </c>
      <c r="BD44" s="26">
        <v>0.27600000000000002</v>
      </c>
      <c r="BE44" s="26">
        <v>0.214</v>
      </c>
      <c r="BF44" s="26">
        <v>-13.782785000000001</v>
      </c>
      <c r="BG44" s="26">
        <v>-12.918851999999999</v>
      </c>
      <c r="BH44" s="26">
        <v>4.4999999999999998E-2</v>
      </c>
      <c r="BI44" s="26">
        <v>4.3999999999999997E-2</v>
      </c>
      <c r="BJ44" s="26">
        <v>-12.482780999999999</v>
      </c>
      <c r="BK44" s="26">
        <v>-11.707421</v>
      </c>
      <c r="BL44" s="26">
        <v>0.23300000000000001</v>
      </c>
      <c r="BM44" s="26">
        <v>0.192</v>
      </c>
    </row>
    <row r="45" spans="1:65" ht="15.75" customHeight="1" x14ac:dyDescent="0.2">
      <c r="A45" s="26" t="s">
        <v>676</v>
      </c>
      <c r="B45" s="26">
        <v>-14.348069000000001</v>
      </c>
      <c r="C45" s="26">
        <v>-14.023807</v>
      </c>
      <c r="D45" s="26">
        <v>0.11799999999999999</v>
      </c>
      <c r="E45" s="26">
        <v>0.115</v>
      </c>
      <c r="F45" s="26">
        <v>-17.6997</v>
      </c>
      <c r="G45" s="26">
        <v>-16.879358</v>
      </c>
      <c r="H45" s="26">
        <v>0.182</v>
      </c>
      <c r="I45" s="26">
        <v>0.154</v>
      </c>
      <c r="J45" s="26">
        <v>-14.307364</v>
      </c>
      <c r="K45" s="26">
        <v>-13.471232000000001</v>
      </c>
      <c r="L45" s="26">
        <v>0.33600000000000002</v>
      </c>
      <c r="M45" s="26">
        <v>0.23599999999999999</v>
      </c>
      <c r="N45" s="26">
        <v>-13.933052999999999</v>
      </c>
      <c r="O45" s="26">
        <v>-13.837626</v>
      </c>
      <c r="P45" s="26">
        <v>0.23599999999999999</v>
      </c>
      <c r="Q45" s="26">
        <v>0.312</v>
      </c>
      <c r="R45" s="26">
        <v>-16.607510000000001</v>
      </c>
      <c r="S45" s="26">
        <v>-16.873287000000001</v>
      </c>
      <c r="T45" s="26">
        <v>0.47399999999999998</v>
      </c>
      <c r="U45" s="26">
        <v>0.48499999999999999</v>
      </c>
      <c r="V45" s="26">
        <v>-8.9021553000000004</v>
      </c>
      <c r="W45" s="26">
        <v>-8.6808148999999997</v>
      </c>
      <c r="X45" s="26">
        <v>0.43</v>
      </c>
      <c r="Y45" s="26">
        <v>0.36699999999999999</v>
      </c>
      <c r="Z45" s="26">
        <v>-15.223522000000001</v>
      </c>
      <c r="AA45" s="26">
        <v>-15.554249</v>
      </c>
      <c r="AB45" s="26">
        <v>0.78600000000000003</v>
      </c>
      <c r="AC45" s="26">
        <v>0.78600000000000003</v>
      </c>
      <c r="AD45" s="26">
        <v>-17.185832999999999</v>
      </c>
      <c r="AE45" s="26">
        <v>-17.580328999999999</v>
      </c>
      <c r="AF45" s="26">
        <v>0.42299999999999999</v>
      </c>
      <c r="AG45" s="26">
        <v>0.66100000000000003</v>
      </c>
      <c r="AH45" s="26">
        <v>-14.563692</v>
      </c>
      <c r="AI45" s="26">
        <v>-13.6274</v>
      </c>
      <c r="AJ45" s="26">
        <v>2.9000000000000001E-2</v>
      </c>
      <c r="AK45" s="26">
        <v>1.6E-2</v>
      </c>
      <c r="AL45" s="26">
        <v>-14.499459</v>
      </c>
      <c r="AM45" s="26">
        <v>-15.159050000000001</v>
      </c>
      <c r="AN45" s="26">
        <v>0.751</v>
      </c>
      <c r="AO45" s="26">
        <v>0.82799999999999996</v>
      </c>
      <c r="AP45" s="26">
        <v>-13.061296</v>
      </c>
      <c r="AQ45" s="26">
        <v>-12.123751</v>
      </c>
      <c r="AR45" s="26">
        <v>4.3999999999999997E-2</v>
      </c>
      <c r="AS45" s="26">
        <v>5.1999999999999998E-2</v>
      </c>
      <c r="AT45" s="26">
        <v>-12.988640999999999</v>
      </c>
      <c r="AU45" s="26">
        <v>-12.311344999999999</v>
      </c>
      <c r="AV45" s="26">
        <v>0.36399999999999999</v>
      </c>
      <c r="AW45" s="26">
        <v>0.42499999999999999</v>
      </c>
      <c r="AX45" s="26">
        <v>-13.364617000000001</v>
      </c>
      <c r="AY45" s="26">
        <v>-12.830956</v>
      </c>
      <c r="AZ45" s="26">
        <v>0.154</v>
      </c>
      <c r="BA45" s="26">
        <v>0.192</v>
      </c>
      <c r="BB45" s="26">
        <v>-18.390654999999999</v>
      </c>
      <c r="BC45" s="26">
        <v>-18.217222</v>
      </c>
      <c r="BD45" s="26">
        <v>8.3000000000000004E-2</v>
      </c>
      <c r="BE45" s="26">
        <v>0.17199999999999999</v>
      </c>
      <c r="BF45" s="26">
        <v>-13.177115000000001</v>
      </c>
      <c r="BG45" s="26">
        <v>-13.040331</v>
      </c>
      <c r="BH45" s="26">
        <v>0.316</v>
      </c>
      <c r="BI45" s="26">
        <v>0.33900000000000002</v>
      </c>
      <c r="BJ45" s="26">
        <v>-13.065503</v>
      </c>
      <c r="BK45" s="26">
        <v>-13.156866000000001</v>
      </c>
      <c r="BL45" s="26">
        <v>0.32100000000000001</v>
      </c>
      <c r="BM45" s="26">
        <v>0.312</v>
      </c>
    </row>
    <row r="46" spans="1:65" ht="15.75" customHeight="1" x14ac:dyDescent="0.2">
      <c r="A46" s="26" t="s">
        <v>677</v>
      </c>
      <c r="B46" s="26">
        <v>-15.397997</v>
      </c>
      <c r="C46" s="26">
        <v>-15.325977999999999</v>
      </c>
      <c r="D46" s="26">
        <v>0.255</v>
      </c>
      <c r="E46" s="26">
        <v>0.317</v>
      </c>
      <c r="F46" s="26">
        <v>-18.098517000000001</v>
      </c>
      <c r="G46" s="26">
        <v>-17.705425000000002</v>
      </c>
      <c r="H46" s="26">
        <v>0.32500000000000001</v>
      </c>
      <c r="I46" s="26">
        <v>0.28499999999999998</v>
      </c>
      <c r="J46" s="26">
        <v>-15.459066</v>
      </c>
      <c r="K46" s="26">
        <v>-15.473463000000001</v>
      </c>
      <c r="L46" s="26">
        <v>0.52800000000000002</v>
      </c>
      <c r="M46" s="26">
        <v>0.54500000000000004</v>
      </c>
      <c r="N46" s="26">
        <v>-14.235567</v>
      </c>
      <c r="O46" s="26">
        <v>-14.116763000000001</v>
      </c>
      <c r="P46" s="26">
        <v>0.503</v>
      </c>
      <c r="Q46" s="26">
        <v>0.60399999999999998</v>
      </c>
      <c r="R46" s="26">
        <v>-18.790219</v>
      </c>
      <c r="S46" s="26">
        <v>-17.322644</v>
      </c>
      <c r="T46" s="26">
        <v>0.14099999999999999</v>
      </c>
      <c r="U46" s="26">
        <v>7.0000000000000007E-2</v>
      </c>
      <c r="V46" s="26">
        <v>-9.4872954000000007</v>
      </c>
      <c r="W46" s="26">
        <v>-9.3381599000000008</v>
      </c>
      <c r="X46" s="26">
        <v>0.28999999999999998</v>
      </c>
      <c r="Y46" s="26">
        <v>0.36699999999999999</v>
      </c>
      <c r="Z46" s="26">
        <v>-16.36984</v>
      </c>
      <c r="AA46" s="26">
        <v>-16.518706000000002</v>
      </c>
      <c r="AB46" s="26">
        <v>0.86</v>
      </c>
      <c r="AC46" s="26">
        <v>0.86299999999999999</v>
      </c>
      <c r="AD46" s="26">
        <v>-16.123380000000001</v>
      </c>
      <c r="AE46" s="26">
        <v>-16.114272</v>
      </c>
      <c r="AF46" s="26">
        <v>0.502</v>
      </c>
      <c r="AG46" s="26">
        <v>0.51500000000000001</v>
      </c>
      <c r="AH46" s="26">
        <v>-15.743214</v>
      </c>
      <c r="AI46" s="26">
        <v>-15.269035000000001</v>
      </c>
      <c r="AJ46" s="26">
        <v>0.23100000000000001</v>
      </c>
      <c r="AK46" s="26">
        <v>0.192</v>
      </c>
      <c r="AL46" s="26">
        <v>-15.856858000000001</v>
      </c>
      <c r="AM46" s="26">
        <v>-15.764258999999999</v>
      </c>
      <c r="AN46" s="26">
        <v>0.42299999999999999</v>
      </c>
      <c r="AO46" s="26">
        <v>0.36699999999999999</v>
      </c>
      <c r="AP46" s="26">
        <v>-13.867068</v>
      </c>
      <c r="AQ46" s="26">
        <v>-13.496983</v>
      </c>
      <c r="AR46" s="26">
        <v>0.25700000000000001</v>
      </c>
      <c r="AS46" s="26">
        <v>0.312</v>
      </c>
      <c r="AT46" s="26">
        <v>-15.022902</v>
      </c>
      <c r="AU46" s="26">
        <v>-14.726939</v>
      </c>
      <c r="AV46" s="26">
        <v>0.40899999999999997</v>
      </c>
      <c r="AW46" s="26">
        <v>0.45500000000000002</v>
      </c>
      <c r="AX46" s="26">
        <v>-13.295204</v>
      </c>
      <c r="AY46" s="26">
        <v>-13.060828000000001</v>
      </c>
      <c r="AZ46" s="26">
        <v>0.39600000000000002</v>
      </c>
      <c r="BA46" s="26">
        <v>0.42499999999999999</v>
      </c>
      <c r="BB46" s="26">
        <v>-18.704799000000001</v>
      </c>
      <c r="BC46" s="26">
        <v>-18.670556999999999</v>
      </c>
      <c r="BD46" s="26">
        <v>0.311</v>
      </c>
      <c r="BE46" s="26">
        <v>0.42499999999999999</v>
      </c>
      <c r="BF46" s="26">
        <v>-14.69468</v>
      </c>
      <c r="BG46" s="26">
        <v>-14.722294</v>
      </c>
      <c r="BH46" s="26">
        <v>0.52500000000000002</v>
      </c>
      <c r="BI46" s="26">
        <v>0.57499999999999996</v>
      </c>
      <c r="BJ46" s="26">
        <v>-15.901827000000001</v>
      </c>
      <c r="BK46" s="26">
        <v>-15.401871</v>
      </c>
      <c r="BL46" s="26">
        <v>0.33900000000000002</v>
      </c>
      <c r="BM46" s="26">
        <v>0.33900000000000002</v>
      </c>
    </row>
    <row r="47" spans="1:65" ht="15.75" customHeight="1" x14ac:dyDescent="0.2">
      <c r="A47" s="26" t="s">
        <v>678</v>
      </c>
      <c r="B47" s="26">
        <v>-14.334949</v>
      </c>
      <c r="C47" s="26">
        <v>-13.833252</v>
      </c>
      <c r="D47" s="26">
        <v>1.6E-2</v>
      </c>
      <c r="E47" s="26">
        <v>8.0000000000000002E-3</v>
      </c>
      <c r="F47" s="26">
        <v>-13.505357</v>
      </c>
      <c r="G47" s="26">
        <v>-13.235094999999999</v>
      </c>
      <c r="H47" s="26">
        <v>0.126</v>
      </c>
      <c r="I47" s="26">
        <v>0.154</v>
      </c>
      <c r="J47" s="26">
        <v>-14.070171999999999</v>
      </c>
      <c r="K47" s="26">
        <v>-14.156501</v>
      </c>
      <c r="L47" s="26">
        <v>0.39300000000000002</v>
      </c>
      <c r="M47" s="26">
        <v>0.42499999999999999</v>
      </c>
      <c r="N47" s="26">
        <v>-13.32757</v>
      </c>
      <c r="O47" s="26">
        <v>-13.096867</v>
      </c>
      <c r="P47" s="26">
        <v>0.32600000000000001</v>
      </c>
      <c r="Q47" s="26">
        <v>0.26</v>
      </c>
      <c r="R47" s="26">
        <v>-13.332773</v>
      </c>
      <c r="S47" s="26">
        <v>-12.888977000000001</v>
      </c>
      <c r="T47" s="26">
        <v>0.317</v>
      </c>
      <c r="U47" s="26">
        <v>0.28499999999999998</v>
      </c>
      <c r="V47" s="26">
        <v>-12.371248</v>
      </c>
      <c r="W47" s="26">
        <v>-12.349717</v>
      </c>
      <c r="X47" s="26">
        <v>0.375</v>
      </c>
      <c r="Y47" s="26">
        <v>0.45500000000000002</v>
      </c>
      <c r="Z47" s="26">
        <v>-15.207549</v>
      </c>
      <c r="AA47" s="26">
        <v>-15.496048</v>
      </c>
      <c r="AB47" s="26">
        <v>0.75</v>
      </c>
      <c r="AC47" s="26">
        <v>0.76400000000000001</v>
      </c>
      <c r="AD47" s="26">
        <v>-14.658258999999999</v>
      </c>
      <c r="AE47" s="26">
        <v>-14.243091</v>
      </c>
      <c r="AF47" s="26">
        <v>8.5000000000000006E-2</v>
      </c>
      <c r="AG47" s="26">
        <v>6.0999999999999999E-2</v>
      </c>
      <c r="AH47" s="26">
        <v>-14.510839000000001</v>
      </c>
      <c r="AI47" s="26">
        <v>-13.90875</v>
      </c>
      <c r="AJ47" s="26">
        <v>0.27200000000000002</v>
      </c>
      <c r="AK47" s="26">
        <v>0.39600000000000002</v>
      </c>
      <c r="AL47" s="26">
        <v>-14.287971000000001</v>
      </c>
      <c r="AM47" s="26">
        <v>-13.800774000000001</v>
      </c>
      <c r="AN47" s="26">
        <v>0.10199999999999999</v>
      </c>
      <c r="AO47" s="26">
        <v>0.154</v>
      </c>
      <c r="AP47" s="26">
        <v>-14.901907</v>
      </c>
      <c r="AQ47" s="26">
        <v>-13.461072</v>
      </c>
      <c r="AR47" s="26">
        <v>6.0000000000000001E-3</v>
      </c>
      <c r="AS47" s="26">
        <v>4.0000000000000001E-3</v>
      </c>
      <c r="AT47" s="26">
        <v>-14.301924</v>
      </c>
      <c r="AU47" s="26">
        <v>-14.006401</v>
      </c>
      <c r="AV47" s="26">
        <v>0.19800000000000001</v>
      </c>
      <c r="AW47" s="26">
        <v>0.192</v>
      </c>
      <c r="AX47" s="26">
        <v>-15.926898</v>
      </c>
      <c r="AY47" s="26">
        <v>-15.276218</v>
      </c>
      <c r="AZ47" s="26">
        <v>0.13900000000000001</v>
      </c>
      <c r="BA47" s="26">
        <v>7.0000000000000007E-2</v>
      </c>
      <c r="BB47" s="26">
        <v>-14.745813</v>
      </c>
      <c r="BC47" s="26">
        <v>-14.679871</v>
      </c>
      <c r="BD47" s="26">
        <v>0.26300000000000001</v>
      </c>
      <c r="BE47" s="26">
        <v>0.39600000000000002</v>
      </c>
      <c r="BF47" s="26">
        <v>-14.329186999999999</v>
      </c>
      <c r="BG47" s="26">
        <v>-13.646124</v>
      </c>
      <c r="BH47" s="26">
        <v>0.155</v>
      </c>
      <c r="BI47" s="26">
        <v>0.121</v>
      </c>
      <c r="BJ47" s="26">
        <v>-13.638714</v>
      </c>
      <c r="BK47" s="26">
        <v>-14.078440000000001</v>
      </c>
      <c r="BL47" s="26">
        <v>0.68899999999999995</v>
      </c>
      <c r="BM47" s="26">
        <v>0.66100000000000003</v>
      </c>
    </row>
    <row r="48" spans="1:65" ht="15.75" customHeight="1" x14ac:dyDescent="0.2">
      <c r="A48" s="26" t="s">
        <v>679</v>
      </c>
      <c r="B48" s="26">
        <v>-14.280077</v>
      </c>
      <c r="C48" s="26">
        <v>-13.746896</v>
      </c>
      <c r="D48" s="26">
        <v>3.0000000000000001E-3</v>
      </c>
      <c r="E48" s="26">
        <v>1E-3</v>
      </c>
      <c r="F48" s="26">
        <v>-13.845684</v>
      </c>
      <c r="G48" s="26">
        <v>-13.109641</v>
      </c>
      <c r="H48" s="26">
        <v>8.1000000000000003E-2</v>
      </c>
      <c r="I48" s="26">
        <v>0.13700000000000001</v>
      </c>
      <c r="J48" s="26">
        <v>-14.264260999999999</v>
      </c>
      <c r="K48" s="26">
        <v>-13.649514999999999</v>
      </c>
      <c r="L48" s="26">
        <v>0.23400000000000001</v>
      </c>
      <c r="M48" s="26">
        <v>0.26</v>
      </c>
      <c r="N48" s="26">
        <v>-13.501232999999999</v>
      </c>
      <c r="O48" s="26">
        <v>-12.60671</v>
      </c>
      <c r="P48" s="26">
        <v>8.8999999999999996E-2</v>
      </c>
      <c r="Q48" s="26">
        <v>8.1000000000000003E-2</v>
      </c>
      <c r="R48" s="26">
        <v>-13.535170000000001</v>
      </c>
      <c r="S48" s="26">
        <v>-12.764673999999999</v>
      </c>
      <c r="T48" s="26">
        <v>0.14699999999999999</v>
      </c>
      <c r="U48" s="26">
        <v>0.121</v>
      </c>
      <c r="V48" s="26">
        <v>-11.875942999999999</v>
      </c>
      <c r="W48" s="26">
        <v>-12.175383999999999</v>
      </c>
      <c r="X48" s="26">
        <v>0.73499999999999999</v>
      </c>
      <c r="Y48" s="26">
        <v>0.68799999999999994</v>
      </c>
      <c r="Z48" s="26">
        <v>-13.728579</v>
      </c>
      <c r="AA48" s="26">
        <v>-14.355356</v>
      </c>
      <c r="AB48" s="26">
        <v>0.94099999999999995</v>
      </c>
      <c r="AC48" s="26">
        <v>0.93</v>
      </c>
      <c r="AD48" s="26">
        <v>-15.591836000000001</v>
      </c>
      <c r="AE48" s="26">
        <v>-16.051914</v>
      </c>
      <c r="AF48" s="26">
        <v>0.57299999999999995</v>
      </c>
      <c r="AG48" s="26">
        <v>0.60399999999999998</v>
      </c>
      <c r="AH48" s="26">
        <v>-14.602811000000001</v>
      </c>
      <c r="AI48" s="26">
        <v>-13.305323</v>
      </c>
      <c r="AJ48" s="26">
        <v>1.2999999999999999E-2</v>
      </c>
      <c r="AK48" s="26">
        <v>2.7E-2</v>
      </c>
      <c r="AL48" s="26">
        <v>-13.984014999999999</v>
      </c>
      <c r="AM48" s="26">
        <v>-13.916153</v>
      </c>
      <c r="AN48" s="26">
        <v>0.316</v>
      </c>
      <c r="AO48" s="26">
        <v>0.39600000000000002</v>
      </c>
      <c r="AP48" s="26">
        <v>-14.447120999999999</v>
      </c>
      <c r="AQ48" s="26">
        <v>-13.203580000000001</v>
      </c>
      <c r="AR48" s="26">
        <v>3.7999999999999999E-2</v>
      </c>
      <c r="AS48" s="26">
        <v>1.2999999999999999E-2</v>
      </c>
      <c r="AT48" s="26">
        <v>-13.855976999999999</v>
      </c>
      <c r="AU48" s="26">
        <v>-13.365641</v>
      </c>
      <c r="AV48" s="26">
        <v>0.11799999999999999</v>
      </c>
      <c r="AW48" s="26">
        <v>0.13700000000000001</v>
      </c>
      <c r="AX48" s="26">
        <v>-15.961452</v>
      </c>
      <c r="AY48" s="26">
        <v>-14.496313000000001</v>
      </c>
      <c r="AZ48" s="26">
        <v>1E-3</v>
      </c>
      <c r="BA48" s="26">
        <v>3.0000000000000001E-3</v>
      </c>
      <c r="BB48" s="26">
        <v>-14.964933</v>
      </c>
      <c r="BC48" s="26">
        <v>-14.474085000000001</v>
      </c>
      <c r="BD48" s="26">
        <v>0.27</v>
      </c>
      <c r="BE48" s="26">
        <v>0.26</v>
      </c>
      <c r="BF48" s="26">
        <v>-15.187486</v>
      </c>
      <c r="BG48" s="26">
        <v>-14.741213999999999</v>
      </c>
      <c r="BH48" s="26">
        <v>0.158</v>
      </c>
      <c r="BI48" s="26">
        <v>0.17199999999999999</v>
      </c>
      <c r="BJ48" s="26">
        <v>-14.205271</v>
      </c>
      <c r="BK48" s="26">
        <v>-13.264201</v>
      </c>
      <c r="BL48" s="26">
        <v>0.22600000000000001</v>
      </c>
      <c r="BM48" s="26">
        <v>0.154</v>
      </c>
    </row>
    <row r="49" spans="1:65" ht="15.75" customHeight="1" x14ac:dyDescent="0.2">
      <c r="A49" s="26" t="s">
        <v>680</v>
      </c>
      <c r="B49" s="26">
        <v>-15.114307999999999</v>
      </c>
      <c r="C49" s="26">
        <v>-14.630252</v>
      </c>
      <c r="D49" s="26">
        <v>0.15</v>
      </c>
      <c r="E49" s="26">
        <v>0.151</v>
      </c>
      <c r="F49" s="26">
        <v>-16.795998000000001</v>
      </c>
      <c r="G49" s="26">
        <v>-16.473552000000002</v>
      </c>
      <c r="H49" s="26">
        <v>0.249</v>
      </c>
      <c r="I49" s="26">
        <v>0.23599999999999999</v>
      </c>
      <c r="J49" s="26">
        <v>-15.699531</v>
      </c>
      <c r="K49" s="26">
        <v>-15.390720999999999</v>
      </c>
      <c r="L49" s="26">
        <v>0.52</v>
      </c>
      <c r="M49" s="26">
        <v>0.45500000000000002</v>
      </c>
      <c r="N49" s="26">
        <v>-14.596610999999999</v>
      </c>
      <c r="O49" s="26">
        <v>-13.940780999999999</v>
      </c>
      <c r="P49" s="26">
        <v>0.214</v>
      </c>
      <c r="Q49" s="26">
        <v>0.13700000000000001</v>
      </c>
      <c r="R49" s="26">
        <v>-16.822082000000002</v>
      </c>
      <c r="S49" s="26">
        <v>-15.637395</v>
      </c>
      <c r="T49" s="26">
        <v>0.17</v>
      </c>
      <c r="U49" s="26">
        <v>8.1000000000000003E-2</v>
      </c>
      <c r="V49" s="26">
        <v>-9.3722261000000007</v>
      </c>
      <c r="W49" s="26">
        <v>-8.9967970000000008</v>
      </c>
      <c r="X49" s="26">
        <v>0.318</v>
      </c>
      <c r="Y49" s="26">
        <v>0.39600000000000002</v>
      </c>
      <c r="Z49" s="26">
        <v>-16.363707000000002</v>
      </c>
      <c r="AA49" s="26">
        <v>-17.010521000000001</v>
      </c>
      <c r="AB49" s="26">
        <v>0.96</v>
      </c>
      <c r="AC49" s="26">
        <v>0.96199999999999997</v>
      </c>
      <c r="AD49" s="26">
        <v>-16.075299000000001</v>
      </c>
      <c r="AE49" s="26">
        <v>-16.183515</v>
      </c>
      <c r="AF49" s="26">
        <v>0.35399999999999998</v>
      </c>
      <c r="AG49" s="26">
        <v>0.60399999999999998</v>
      </c>
      <c r="AH49" s="26">
        <v>-15.558381000000001</v>
      </c>
      <c r="AI49" s="26">
        <v>-14.977864</v>
      </c>
      <c r="AJ49" s="26">
        <v>0.16900000000000001</v>
      </c>
      <c r="AK49" s="26">
        <v>0.214</v>
      </c>
      <c r="AL49" s="26">
        <v>-14.953537000000001</v>
      </c>
      <c r="AM49" s="26">
        <v>-14.360744</v>
      </c>
      <c r="AN49" s="26">
        <v>0.36799999999999999</v>
      </c>
      <c r="AO49" s="26">
        <v>0.33900000000000002</v>
      </c>
      <c r="AP49" s="26">
        <v>-13.645421000000001</v>
      </c>
      <c r="AQ49" s="26">
        <v>-12.617119000000001</v>
      </c>
      <c r="AR49" s="26">
        <v>9.2999999999999999E-2</v>
      </c>
      <c r="AS49" s="26">
        <v>9.2999999999999999E-2</v>
      </c>
      <c r="AT49" s="26">
        <v>-14.813097000000001</v>
      </c>
      <c r="AU49" s="26">
        <v>-14.618334000000001</v>
      </c>
      <c r="AV49" s="26">
        <v>0.27300000000000002</v>
      </c>
      <c r="AW49" s="26">
        <v>0.312</v>
      </c>
      <c r="AX49" s="26">
        <v>-13.801538000000001</v>
      </c>
      <c r="AY49" s="26">
        <v>-13.603002</v>
      </c>
      <c r="AZ49" s="26">
        <v>0.35</v>
      </c>
      <c r="BA49" s="26">
        <v>0.36699999999999999</v>
      </c>
      <c r="BB49" s="26">
        <v>-17.614407</v>
      </c>
      <c r="BC49" s="26">
        <v>-17.333993</v>
      </c>
      <c r="BD49" s="26">
        <v>0.126</v>
      </c>
      <c r="BE49" s="26">
        <v>0.192</v>
      </c>
      <c r="BF49" s="26">
        <v>-14.01535</v>
      </c>
      <c r="BG49" s="26">
        <v>-14.217286</v>
      </c>
      <c r="BH49" s="26">
        <v>0.65400000000000003</v>
      </c>
      <c r="BI49" s="26">
        <v>0.76400000000000001</v>
      </c>
      <c r="BJ49" s="26">
        <v>-14.558778</v>
      </c>
      <c r="BK49" s="26">
        <v>-14.492405</v>
      </c>
      <c r="BL49" s="26">
        <v>0.50900000000000001</v>
      </c>
      <c r="BM49" s="26">
        <v>0.48499999999999999</v>
      </c>
    </row>
    <row r="50" spans="1:65" ht="15.75" customHeight="1" x14ac:dyDescent="0.2">
      <c r="A50" s="26" t="s">
        <v>681</v>
      </c>
      <c r="B50" s="26">
        <v>-14.334811999999999</v>
      </c>
      <c r="C50" s="26">
        <v>-14.109467</v>
      </c>
      <c r="D50" s="26">
        <v>6.3E-2</v>
      </c>
      <c r="E50" s="26">
        <v>3.6999999999999998E-2</v>
      </c>
      <c r="F50" s="26">
        <v>-15.156477000000001</v>
      </c>
      <c r="G50" s="26">
        <v>-15.176397</v>
      </c>
      <c r="H50" s="26">
        <v>0.36699999999999999</v>
      </c>
      <c r="I50" s="26">
        <v>0.36699999999999999</v>
      </c>
      <c r="J50" s="26">
        <v>-12.067685000000001</v>
      </c>
      <c r="K50" s="26">
        <v>-12.703457999999999</v>
      </c>
      <c r="L50" s="26">
        <v>0.76</v>
      </c>
      <c r="M50" s="26">
        <v>0.76400000000000001</v>
      </c>
      <c r="N50" s="26">
        <v>-14.403127</v>
      </c>
      <c r="O50" s="26">
        <v>-13.459903000000001</v>
      </c>
      <c r="P50" s="26">
        <v>0.245</v>
      </c>
      <c r="Q50" s="26">
        <v>0.214</v>
      </c>
      <c r="R50" s="26">
        <v>-15.704129999999999</v>
      </c>
      <c r="S50" s="26">
        <v>-16.127828999999998</v>
      </c>
      <c r="T50" s="26">
        <v>0.56599999999999995</v>
      </c>
      <c r="U50" s="26">
        <v>0.57499999999999996</v>
      </c>
      <c r="V50" s="26">
        <v>-9.2961316000000007</v>
      </c>
      <c r="W50" s="26">
        <v>-9.2692984999999997</v>
      </c>
      <c r="X50" s="26">
        <v>0.45</v>
      </c>
      <c r="Y50" s="26">
        <v>0.36699999999999999</v>
      </c>
      <c r="Z50" s="26">
        <v>-14.28692</v>
      </c>
      <c r="AA50" s="26">
        <v>-14.039669999999999</v>
      </c>
      <c r="AB50" s="26">
        <v>0.26300000000000001</v>
      </c>
      <c r="AC50" s="26">
        <v>0.23599999999999999</v>
      </c>
      <c r="AD50" s="26">
        <v>-14.759558</v>
      </c>
      <c r="AE50" s="26">
        <v>-14.351881000000001</v>
      </c>
      <c r="AF50" s="26">
        <v>7.8E-2</v>
      </c>
      <c r="AG50" s="26">
        <v>9.2999999999999999E-2</v>
      </c>
      <c r="AH50" s="26">
        <v>-15.954727999999999</v>
      </c>
      <c r="AI50" s="26">
        <v>-14.695735000000001</v>
      </c>
      <c r="AJ50" s="26">
        <v>2.3E-2</v>
      </c>
      <c r="AK50" s="26">
        <v>1.0999999999999999E-2</v>
      </c>
      <c r="AL50" s="26">
        <v>-15.616565</v>
      </c>
      <c r="AM50" s="26">
        <v>-15.222466000000001</v>
      </c>
      <c r="AN50" s="26">
        <v>0.436</v>
      </c>
      <c r="AO50" s="26">
        <v>0.48499999999999999</v>
      </c>
      <c r="AP50" s="26">
        <v>-13.715134000000001</v>
      </c>
      <c r="AQ50" s="26">
        <v>-12.772771000000001</v>
      </c>
      <c r="AR50" s="26">
        <v>1.6E-2</v>
      </c>
      <c r="AS50" s="26">
        <v>2.7E-2</v>
      </c>
      <c r="AT50" s="26">
        <v>-15.085019000000001</v>
      </c>
      <c r="AU50" s="26">
        <v>-14.917287999999999</v>
      </c>
      <c r="AV50" s="26">
        <v>0.73299999999999998</v>
      </c>
      <c r="AW50" s="26">
        <v>0.57499999999999996</v>
      </c>
      <c r="AX50" s="26">
        <v>-14.275824999999999</v>
      </c>
      <c r="AY50" s="26">
        <v>-12.980127</v>
      </c>
      <c r="AZ50" s="26">
        <v>0.104</v>
      </c>
      <c r="BA50" s="26">
        <v>7.0000000000000007E-2</v>
      </c>
      <c r="BB50" s="26">
        <v>-15.5175</v>
      </c>
      <c r="BC50" s="26">
        <v>-15.262192000000001</v>
      </c>
      <c r="BD50" s="26">
        <v>0.32900000000000001</v>
      </c>
      <c r="BE50" s="26">
        <v>0.33900000000000002</v>
      </c>
      <c r="BF50" s="26">
        <v>-14.073884</v>
      </c>
      <c r="BG50" s="26">
        <v>-13.373975</v>
      </c>
      <c r="BH50" s="26">
        <v>0.13500000000000001</v>
      </c>
      <c r="BI50" s="26">
        <v>0.121</v>
      </c>
      <c r="BJ50" s="26">
        <v>-11.818137</v>
      </c>
      <c r="BK50" s="26">
        <v>-11.455897</v>
      </c>
      <c r="BL50" s="26">
        <v>0.28599999999999998</v>
      </c>
      <c r="BM50" s="26">
        <v>0.312</v>
      </c>
    </row>
    <row r="51" spans="1:65" ht="15.75" customHeight="1" x14ac:dyDescent="0.2">
      <c r="A51" s="26" t="s">
        <v>682</v>
      </c>
      <c r="B51" s="26">
        <v>-15.205584</v>
      </c>
      <c r="C51" s="26">
        <v>-15.120765</v>
      </c>
      <c r="D51" s="26">
        <v>0.25700000000000001</v>
      </c>
      <c r="E51" s="26">
        <v>0.316</v>
      </c>
      <c r="F51" s="26">
        <v>-17.574192</v>
      </c>
      <c r="G51" s="26">
        <v>-17.169702000000001</v>
      </c>
      <c r="H51" s="26">
        <v>0.30399999999999999</v>
      </c>
      <c r="I51" s="26">
        <v>0.23599999999999999</v>
      </c>
      <c r="J51" s="26">
        <v>-15.290990000000001</v>
      </c>
      <c r="K51" s="26">
        <v>-15.354089</v>
      </c>
      <c r="L51" s="26">
        <v>0.60499999999999998</v>
      </c>
      <c r="M51" s="26">
        <v>0.57499999999999996</v>
      </c>
      <c r="N51" s="26">
        <v>-14.028497</v>
      </c>
      <c r="O51" s="26">
        <v>-13.935084</v>
      </c>
      <c r="P51" s="26">
        <v>0.503</v>
      </c>
      <c r="Q51" s="26">
        <v>0.54500000000000004</v>
      </c>
      <c r="R51" s="26">
        <v>-17.997181999999999</v>
      </c>
      <c r="S51" s="26">
        <v>-16.723904000000001</v>
      </c>
      <c r="T51" s="26">
        <v>0.13300000000000001</v>
      </c>
      <c r="U51" s="26">
        <v>5.1999999999999998E-2</v>
      </c>
      <c r="V51" s="26">
        <v>-9.4000766000000002</v>
      </c>
      <c r="W51" s="26">
        <v>-9.3216028000000009</v>
      </c>
      <c r="X51" s="26">
        <v>0.34699999999999998</v>
      </c>
      <c r="Y51" s="26">
        <v>0.42499999999999999</v>
      </c>
      <c r="Z51" s="26">
        <v>-16.460830000000001</v>
      </c>
      <c r="AA51" s="26">
        <v>-16.843119000000002</v>
      </c>
      <c r="AB51" s="26">
        <v>0.91</v>
      </c>
      <c r="AC51" s="26">
        <v>0.89400000000000002</v>
      </c>
      <c r="AD51" s="26">
        <v>-16.074974000000001</v>
      </c>
      <c r="AE51" s="26">
        <v>-15.870649</v>
      </c>
      <c r="AF51" s="26">
        <v>0.31</v>
      </c>
      <c r="AG51" s="26">
        <v>0.36699999999999999</v>
      </c>
      <c r="AH51" s="26">
        <v>-15.514195000000001</v>
      </c>
      <c r="AI51" s="26">
        <v>-15.078346</v>
      </c>
      <c r="AJ51" s="26">
        <v>0.23699999999999999</v>
      </c>
      <c r="AK51" s="26">
        <v>0.154</v>
      </c>
      <c r="AL51" s="26">
        <v>-15.744742</v>
      </c>
      <c r="AM51" s="26">
        <v>-15.678551000000001</v>
      </c>
      <c r="AN51" s="26">
        <v>0.47199999999999998</v>
      </c>
      <c r="AO51" s="26">
        <v>0.42499999999999999</v>
      </c>
      <c r="AP51" s="26">
        <v>-13.606754</v>
      </c>
      <c r="AQ51" s="26">
        <v>-13.339468</v>
      </c>
      <c r="AR51" s="26">
        <v>0.24099999999999999</v>
      </c>
      <c r="AS51" s="26">
        <v>0.312</v>
      </c>
      <c r="AT51" s="26">
        <v>-15.160899000000001</v>
      </c>
      <c r="AU51" s="26">
        <v>-14.771032999999999</v>
      </c>
      <c r="AV51" s="26">
        <v>0.40300000000000002</v>
      </c>
      <c r="AW51" s="26">
        <v>0.45500000000000002</v>
      </c>
      <c r="AX51" s="26">
        <v>-13.343781999999999</v>
      </c>
      <c r="AY51" s="26">
        <v>-13.265326999999999</v>
      </c>
      <c r="AZ51" s="26">
        <v>0.439</v>
      </c>
      <c r="BA51" s="26">
        <v>0.39600000000000002</v>
      </c>
      <c r="BB51" s="26">
        <v>-18.432312</v>
      </c>
      <c r="BC51" s="26">
        <v>-18.222422000000002</v>
      </c>
      <c r="BD51" s="26">
        <v>0.27700000000000002</v>
      </c>
      <c r="BE51" s="26">
        <v>0.36699999999999999</v>
      </c>
      <c r="BF51" s="26">
        <v>-14.357393999999999</v>
      </c>
      <c r="BG51" s="26">
        <v>-14.604267</v>
      </c>
      <c r="BH51" s="26">
        <v>0.60699999999999998</v>
      </c>
      <c r="BI51" s="26">
        <v>0.66100000000000003</v>
      </c>
      <c r="BJ51" s="26">
        <v>-15.496143</v>
      </c>
      <c r="BK51" s="26">
        <v>-15.050193999999999</v>
      </c>
      <c r="BL51" s="26">
        <v>0.34699999999999998</v>
      </c>
      <c r="BM51" s="26">
        <v>0.26</v>
      </c>
    </row>
    <row r="52" spans="1:65" ht="15.75" customHeight="1" x14ac:dyDescent="0.2">
      <c r="A52" s="26" t="s">
        <v>683</v>
      </c>
      <c r="B52" s="26">
        <v>-14.274756999999999</v>
      </c>
      <c r="C52" s="26">
        <v>-13.833988</v>
      </c>
      <c r="D52" s="26">
        <v>4.0000000000000001E-3</v>
      </c>
      <c r="E52" s="26">
        <v>3.0000000000000001E-3</v>
      </c>
      <c r="F52" s="26">
        <v>-13.617561</v>
      </c>
      <c r="G52" s="26">
        <v>-13.118684999999999</v>
      </c>
      <c r="H52" s="26">
        <v>0.10299999999999999</v>
      </c>
      <c r="I52" s="26">
        <v>0.13700000000000001</v>
      </c>
      <c r="J52" s="26">
        <v>-14.268348</v>
      </c>
      <c r="K52" s="26">
        <v>-13.767538</v>
      </c>
      <c r="L52" s="26">
        <v>0.21099999999999999</v>
      </c>
      <c r="M52" s="26">
        <v>0.214</v>
      </c>
      <c r="N52" s="26">
        <v>-13.556676</v>
      </c>
      <c r="O52" s="26">
        <v>-12.543979</v>
      </c>
      <c r="P52" s="26">
        <v>7.0999999999999994E-2</v>
      </c>
      <c r="Q52" s="26">
        <v>5.1999999999999998E-2</v>
      </c>
      <c r="R52" s="26">
        <v>-13.547098</v>
      </c>
      <c r="S52" s="26">
        <v>-12.691215</v>
      </c>
      <c r="T52" s="26">
        <v>0.191</v>
      </c>
      <c r="U52" s="26">
        <v>0.192</v>
      </c>
      <c r="V52" s="26">
        <v>-11.730134</v>
      </c>
      <c r="W52" s="26">
        <v>-12.088336999999999</v>
      </c>
      <c r="X52" s="26">
        <v>0.75800000000000001</v>
      </c>
      <c r="Y52" s="26">
        <v>0.74</v>
      </c>
      <c r="Z52" s="26">
        <v>-13.619752999999999</v>
      </c>
      <c r="AA52" s="26">
        <v>-14.465422999999999</v>
      </c>
      <c r="AB52" s="26">
        <v>0.95399999999999996</v>
      </c>
      <c r="AC52" s="26">
        <v>0.93</v>
      </c>
      <c r="AD52" s="26">
        <v>-15.745778</v>
      </c>
      <c r="AE52" s="26">
        <v>-16.208165999999999</v>
      </c>
      <c r="AF52" s="26">
        <v>0.59299999999999997</v>
      </c>
      <c r="AG52" s="26">
        <v>0.60399999999999998</v>
      </c>
      <c r="AH52" s="26">
        <v>-14.700676</v>
      </c>
      <c r="AI52" s="26">
        <v>-13.235398</v>
      </c>
      <c r="AJ52" s="26">
        <v>1.2999999999999999E-2</v>
      </c>
      <c r="AK52" s="26">
        <v>2.7E-2</v>
      </c>
      <c r="AL52" s="26">
        <v>-14.055129000000001</v>
      </c>
      <c r="AM52" s="26">
        <v>-13.800832</v>
      </c>
      <c r="AN52" s="26">
        <v>0.29399999999999998</v>
      </c>
      <c r="AO52" s="26">
        <v>0.36699999999999999</v>
      </c>
      <c r="AP52" s="26">
        <v>-14.421017000000001</v>
      </c>
      <c r="AQ52" s="26">
        <v>-13.163411999999999</v>
      </c>
      <c r="AR52" s="26">
        <v>3.7999999999999999E-2</v>
      </c>
      <c r="AS52" s="26">
        <v>1.9E-2</v>
      </c>
      <c r="AT52" s="26">
        <v>-13.843813000000001</v>
      </c>
      <c r="AU52" s="26">
        <v>-13.592638000000001</v>
      </c>
      <c r="AV52" s="26">
        <v>0.14399999999999999</v>
      </c>
      <c r="AW52" s="26">
        <v>0.312</v>
      </c>
      <c r="AX52" s="26">
        <v>-15.917158000000001</v>
      </c>
      <c r="AY52" s="26">
        <v>-14.417961</v>
      </c>
      <c r="AZ52" s="26">
        <v>1E-3</v>
      </c>
      <c r="BA52" s="26">
        <v>2E-3</v>
      </c>
      <c r="BB52" s="26">
        <v>-15.190168</v>
      </c>
      <c r="BC52" s="26">
        <v>-14.610735999999999</v>
      </c>
      <c r="BD52" s="26">
        <v>0.30199999999999999</v>
      </c>
      <c r="BE52" s="26">
        <v>0.312</v>
      </c>
      <c r="BF52" s="26">
        <v>-15.265869</v>
      </c>
      <c r="BG52" s="26">
        <v>-14.690393</v>
      </c>
      <c r="BH52" s="26">
        <v>0.20899999999999999</v>
      </c>
      <c r="BI52" s="26">
        <v>0.192</v>
      </c>
      <c r="BJ52" s="26">
        <v>-14.086715</v>
      </c>
      <c r="BK52" s="26">
        <v>-13.072578</v>
      </c>
      <c r="BL52" s="26">
        <v>0.249</v>
      </c>
      <c r="BM52" s="26">
        <v>0.214</v>
      </c>
    </row>
    <row r="53" spans="1:65" ht="15.75" customHeight="1" x14ac:dyDescent="0.2">
      <c r="A53" s="26" t="s">
        <v>684</v>
      </c>
      <c r="B53" s="26">
        <v>-15.035334000000001</v>
      </c>
      <c r="C53" s="26">
        <v>-15.03969</v>
      </c>
      <c r="D53" s="26">
        <v>0.20200000000000001</v>
      </c>
      <c r="E53" s="26">
        <v>0.26600000000000001</v>
      </c>
      <c r="F53" s="26">
        <v>-17.409056</v>
      </c>
      <c r="G53" s="26">
        <v>-16.560631000000001</v>
      </c>
      <c r="H53" s="26">
        <v>0.20300000000000001</v>
      </c>
      <c r="I53" s="26">
        <v>0.121</v>
      </c>
      <c r="J53" s="26">
        <v>-15.265154000000001</v>
      </c>
      <c r="K53" s="26">
        <v>-15.641975</v>
      </c>
      <c r="L53" s="26">
        <v>0.47899999999999998</v>
      </c>
      <c r="M53" s="26">
        <v>0.54500000000000004</v>
      </c>
      <c r="N53" s="26">
        <v>-14.123248</v>
      </c>
      <c r="O53" s="26">
        <v>-13.875135999999999</v>
      </c>
      <c r="P53" s="26">
        <v>0.45300000000000001</v>
      </c>
      <c r="Q53" s="26">
        <v>0.51500000000000001</v>
      </c>
      <c r="R53" s="26">
        <v>-17.789452000000001</v>
      </c>
      <c r="S53" s="26">
        <v>-15.3032</v>
      </c>
      <c r="T53" s="26">
        <v>3.4000000000000002E-2</v>
      </c>
      <c r="U53" s="26">
        <v>2.7E-2</v>
      </c>
      <c r="V53" s="26">
        <v>-9.0282917000000005</v>
      </c>
      <c r="W53" s="26">
        <v>-9.4290161000000001</v>
      </c>
      <c r="X53" s="26">
        <v>0.48699999999999999</v>
      </c>
      <c r="Y53" s="26">
        <v>0.51500000000000001</v>
      </c>
      <c r="Z53" s="26">
        <v>-15.938688000000001</v>
      </c>
      <c r="AA53" s="26">
        <v>-16.813768</v>
      </c>
      <c r="AB53" s="26">
        <v>0.94899999999999995</v>
      </c>
      <c r="AC53" s="26">
        <v>0.96199999999999997</v>
      </c>
      <c r="AD53" s="26">
        <v>-15.866478000000001</v>
      </c>
      <c r="AE53" s="26">
        <v>-15.411638</v>
      </c>
      <c r="AF53" s="26">
        <v>0.161</v>
      </c>
      <c r="AG53" s="26">
        <v>0.23599999999999999</v>
      </c>
      <c r="AH53" s="26">
        <v>-16.216904</v>
      </c>
      <c r="AI53" s="26">
        <v>-15.315331</v>
      </c>
      <c r="AJ53" s="26">
        <v>8.2000000000000003E-2</v>
      </c>
      <c r="AK53" s="26">
        <v>7.0000000000000007E-2</v>
      </c>
      <c r="AL53" s="26">
        <v>-15.396099</v>
      </c>
      <c r="AM53" s="26">
        <v>-15.782762999999999</v>
      </c>
      <c r="AN53" s="26">
        <v>0.625</v>
      </c>
      <c r="AO53" s="26">
        <v>0.51500000000000001</v>
      </c>
      <c r="AP53" s="26">
        <v>-13.777533</v>
      </c>
      <c r="AQ53" s="26">
        <v>-13.304755999999999</v>
      </c>
      <c r="AR53" s="26">
        <v>0.26500000000000001</v>
      </c>
      <c r="AS53" s="26">
        <v>0.28499999999999998</v>
      </c>
      <c r="AT53" s="26">
        <v>-14.417709</v>
      </c>
      <c r="AU53" s="26">
        <v>-13.277452</v>
      </c>
      <c r="AV53" s="26">
        <v>0.17799999999999999</v>
      </c>
      <c r="AW53" s="26">
        <v>0.214</v>
      </c>
      <c r="AX53" s="26">
        <v>-13.551309</v>
      </c>
      <c r="AY53" s="26">
        <v>-13.359066</v>
      </c>
      <c r="AZ53" s="26">
        <v>0.40500000000000003</v>
      </c>
      <c r="BA53" s="26">
        <v>0.51500000000000001</v>
      </c>
      <c r="BB53" s="26">
        <v>-17.359107999999999</v>
      </c>
      <c r="BC53" s="26">
        <v>-17.406154999999998</v>
      </c>
      <c r="BD53" s="26">
        <v>0.38200000000000001</v>
      </c>
      <c r="BE53" s="26">
        <v>0.48499999999999999</v>
      </c>
      <c r="BF53" s="26">
        <v>-13.728816</v>
      </c>
      <c r="BG53" s="26">
        <v>-14.731058000000001</v>
      </c>
      <c r="BH53" s="26">
        <v>0.78500000000000003</v>
      </c>
      <c r="BI53" s="26">
        <v>0.879</v>
      </c>
      <c r="BJ53" s="26">
        <v>-15.197196999999999</v>
      </c>
      <c r="BK53" s="26">
        <v>-15.123733</v>
      </c>
      <c r="BL53" s="26">
        <v>0.70499999999999996</v>
      </c>
      <c r="BM53" s="26">
        <v>0.57499999999999996</v>
      </c>
    </row>
    <row r="54" spans="1:65" ht="15.75" customHeight="1" x14ac:dyDescent="0.2">
      <c r="A54" s="26" t="s">
        <v>685</v>
      </c>
      <c r="B54" s="26">
        <v>-14.987194000000001</v>
      </c>
      <c r="C54" s="26">
        <v>-14.632491999999999</v>
      </c>
      <c r="D54" s="26">
        <v>0.191</v>
      </c>
      <c r="E54" s="26">
        <v>0.20100000000000001</v>
      </c>
      <c r="F54" s="26">
        <v>-17.167007000000002</v>
      </c>
      <c r="G54" s="26">
        <v>-16.406393000000001</v>
      </c>
      <c r="H54" s="26">
        <v>0.249</v>
      </c>
      <c r="I54" s="26">
        <v>0.192</v>
      </c>
      <c r="J54" s="26">
        <v>-15.475597</v>
      </c>
      <c r="K54" s="26">
        <v>-15.023300000000001</v>
      </c>
      <c r="L54" s="26">
        <v>0.55600000000000005</v>
      </c>
      <c r="M54" s="26">
        <v>0.68799999999999994</v>
      </c>
      <c r="N54" s="26">
        <v>-14.615562000000001</v>
      </c>
      <c r="O54" s="26">
        <v>-13.9627</v>
      </c>
      <c r="P54" s="26">
        <v>0.25600000000000001</v>
      </c>
      <c r="Q54" s="26">
        <v>0.192</v>
      </c>
      <c r="R54" s="26">
        <v>-16.965499000000001</v>
      </c>
      <c r="S54" s="26">
        <v>-15.659469</v>
      </c>
      <c r="T54" s="26">
        <v>0.17599999999999999</v>
      </c>
      <c r="U54" s="26">
        <v>8.1000000000000003E-2</v>
      </c>
      <c r="V54" s="26">
        <v>-9.3568847999999996</v>
      </c>
      <c r="W54" s="26">
        <v>-9.0229143999999994</v>
      </c>
      <c r="X54" s="26">
        <v>0.39100000000000001</v>
      </c>
      <c r="Y54" s="26">
        <v>0.42499999999999999</v>
      </c>
      <c r="Z54" s="26">
        <v>-16.208053</v>
      </c>
      <c r="AA54" s="26">
        <v>-16.661906999999999</v>
      </c>
      <c r="AB54" s="26">
        <v>0.96199999999999997</v>
      </c>
      <c r="AC54" s="26">
        <v>0.94799999999999995</v>
      </c>
      <c r="AD54" s="26">
        <v>-16.056965999999999</v>
      </c>
      <c r="AE54" s="26">
        <v>-16.021336999999999</v>
      </c>
      <c r="AF54" s="26">
        <v>0.28100000000000003</v>
      </c>
      <c r="AG54" s="26">
        <v>0.42499999999999999</v>
      </c>
      <c r="AH54" s="26">
        <v>-15.58161</v>
      </c>
      <c r="AI54" s="26">
        <v>-14.980952</v>
      </c>
      <c r="AJ54" s="26">
        <v>0.122</v>
      </c>
      <c r="AK54" s="26">
        <v>9.2999999999999999E-2</v>
      </c>
      <c r="AL54" s="26">
        <v>-14.760897</v>
      </c>
      <c r="AM54" s="26">
        <v>-14.504883</v>
      </c>
      <c r="AN54" s="26">
        <v>0.51</v>
      </c>
      <c r="AO54" s="26">
        <v>0.51500000000000001</v>
      </c>
      <c r="AP54" s="26">
        <v>-13.561064</v>
      </c>
      <c r="AQ54" s="26">
        <v>-12.803611</v>
      </c>
      <c r="AR54" s="26">
        <v>0.15</v>
      </c>
      <c r="AS54" s="26">
        <v>0.154</v>
      </c>
      <c r="AT54" s="26">
        <v>-14.822813999999999</v>
      </c>
      <c r="AU54" s="26">
        <v>-14.497377</v>
      </c>
      <c r="AV54" s="26">
        <v>0.246</v>
      </c>
      <c r="AW54" s="26">
        <v>0.28499999999999998</v>
      </c>
      <c r="AX54" s="26">
        <v>-13.740577999999999</v>
      </c>
      <c r="AY54" s="26">
        <v>-13.57342</v>
      </c>
      <c r="AZ54" s="26">
        <v>0.40899999999999997</v>
      </c>
      <c r="BA54" s="26">
        <v>0.42499999999999999</v>
      </c>
      <c r="BB54" s="26">
        <v>-17.470068000000001</v>
      </c>
      <c r="BC54" s="26">
        <v>-17.345283999999999</v>
      </c>
      <c r="BD54" s="26">
        <v>0.187</v>
      </c>
      <c r="BE54" s="26">
        <v>0.26</v>
      </c>
      <c r="BF54" s="26">
        <v>-13.78397</v>
      </c>
      <c r="BG54" s="26">
        <v>-14.143742</v>
      </c>
      <c r="BH54" s="26">
        <v>0.70499999999999996</v>
      </c>
      <c r="BI54" s="26">
        <v>0.78600000000000003</v>
      </c>
      <c r="BJ54" s="26">
        <v>-14.339266</v>
      </c>
      <c r="BK54" s="26">
        <v>-14.180436</v>
      </c>
      <c r="BL54" s="26">
        <v>0.45400000000000001</v>
      </c>
      <c r="BM54" s="26">
        <v>0.36699999999999999</v>
      </c>
    </row>
    <row r="55" spans="1:65" ht="15.75" customHeight="1" x14ac:dyDescent="0.2">
      <c r="A55" s="26" t="s">
        <v>686</v>
      </c>
      <c r="B55" s="26">
        <v>-14.761450999999999</v>
      </c>
      <c r="C55" s="26">
        <v>-14.902914000000001</v>
      </c>
      <c r="D55" s="26">
        <v>0.59199999999999997</v>
      </c>
      <c r="E55" s="26">
        <v>0.64</v>
      </c>
      <c r="F55" s="26">
        <v>-16.179504000000001</v>
      </c>
      <c r="G55" s="26">
        <v>-16.109772</v>
      </c>
      <c r="H55" s="26">
        <v>0.59199999999999997</v>
      </c>
      <c r="I55" s="26">
        <v>0.51500000000000001</v>
      </c>
      <c r="J55" s="26">
        <v>-14.391052</v>
      </c>
      <c r="K55" s="26">
        <v>-14.727242</v>
      </c>
      <c r="L55" s="26">
        <v>0.72099999999999997</v>
      </c>
      <c r="M55" s="26">
        <v>0.76400000000000001</v>
      </c>
      <c r="N55" s="26">
        <v>-15.901667</v>
      </c>
      <c r="O55" s="26">
        <v>-15.046184999999999</v>
      </c>
      <c r="P55" s="26">
        <v>0.36499999999999999</v>
      </c>
      <c r="Q55" s="26">
        <v>0.17199999999999999</v>
      </c>
      <c r="R55" s="26">
        <v>-15.864233</v>
      </c>
      <c r="S55" s="26">
        <v>-14.942308000000001</v>
      </c>
      <c r="T55" s="26">
        <v>0.315</v>
      </c>
      <c r="U55" s="26">
        <v>0.28499999999999998</v>
      </c>
      <c r="V55" s="26">
        <v>-9.6369246999999998</v>
      </c>
      <c r="W55" s="26">
        <v>-8.8567046999999999</v>
      </c>
      <c r="X55" s="26">
        <v>0.156</v>
      </c>
      <c r="Y55" s="26">
        <v>0.312</v>
      </c>
      <c r="Z55" s="26">
        <v>-16.619243999999998</v>
      </c>
      <c r="AA55" s="26">
        <v>-16.846202999999999</v>
      </c>
      <c r="AB55" s="26">
        <v>0.872</v>
      </c>
      <c r="AC55" s="26">
        <v>0.89400000000000002</v>
      </c>
      <c r="AD55" s="26">
        <v>-15.126011</v>
      </c>
      <c r="AE55" s="26">
        <v>-15.464384000000001</v>
      </c>
      <c r="AF55" s="26">
        <v>0.74199999999999999</v>
      </c>
      <c r="AG55" s="26">
        <v>0.74</v>
      </c>
      <c r="AH55" s="26">
        <v>-15.011755000000001</v>
      </c>
      <c r="AI55" s="26">
        <v>-15.286752999999999</v>
      </c>
      <c r="AJ55" s="26">
        <v>0.40600000000000003</v>
      </c>
      <c r="AK55" s="26">
        <v>0.60399999999999998</v>
      </c>
      <c r="AL55" s="26">
        <v>-13.022614000000001</v>
      </c>
      <c r="AM55" s="26">
        <v>-12.776749000000001</v>
      </c>
      <c r="AN55" s="26">
        <v>0.379</v>
      </c>
      <c r="AO55" s="26">
        <v>0.312</v>
      </c>
      <c r="AP55" s="26">
        <v>-12.409786</v>
      </c>
      <c r="AQ55" s="26">
        <v>-12.901073999999999</v>
      </c>
      <c r="AR55" s="26">
        <v>0.74299999999999999</v>
      </c>
      <c r="AS55" s="26">
        <v>0.74</v>
      </c>
      <c r="AT55" s="26">
        <v>-15.310314</v>
      </c>
      <c r="AU55" s="26">
        <v>-14.680991000000001</v>
      </c>
      <c r="AV55" s="26">
        <v>6.3E-2</v>
      </c>
      <c r="AW55" s="26">
        <v>5.1999999999999998E-2</v>
      </c>
      <c r="AX55" s="26">
        <v>-13.794127</v>
      </c>
      <c r="AY55" s="26">
        <v>-13.542749000000001</v>
      </c>
      <c r="AZ55" s="26">
        <v>0.13300000000000001</v>
      </c>
      <c r="BA55" s="26">
        <v>0.26</v>
      </c>
      <c r="BB55" s="26">
        <v>-18.048107000000002</v>
      </c>
      <c r="BC55" s="26">
        <v>-18.228995999999999</v>
      </c>
      <c r="BD55" s="26">
        <v>0.58399999999999996</v>
      </c>
      <c r="BE55" s="26">
        <v>0.66100000000000003</v>
      </c>
      <c r="BF55" s="26">
        <v>-13.972268</v>
      </c>
      <c r="BG55" s="26">
        <v>-14.161016999999999</v>
      </c>
      <c r="BH55" s="26">
        <v>0.80600000000000005</v>
      </c>
      <c r="BI55" s="26">
        <v>0.66100000000000003</v>
      </c>
      <c r="BJ55" s="26">
        <v>-14.723618</v>
      </c>
      <c r="BK55" s="26">
        <v>-15.171345000000001</v>
      </c>
      <c r="BL55" s="26">
        <v>0.97599999999999998</v>
      </c>
      <c r="BM55" s="26">
        <v>0.95599999999999996</v>
      </c>
    </row>
    <row r="56" spans="1:65" ht="15.75" customHeight="1" x14ac:dyDescent="0.2">
      <c r="A56" s="26" t="s">
        <v>687</v>
      </c>
      <c r="B56" s="26">
        <v>-14.638757999999999</v>
      </c>
      <c r="C56" s="26">
        <v>-13.836850999999999</v>
      </c>
      <c r="D56" s="26">
        <v>8.9999999999999993E-3</v>
      </c>
      <c r="E56" s="26">
        <v>6.0000000000000001E-3</v>
      </c>
      <c r="F56" s="26">
        <v>-13.493173000000001</v>
      </c>
      <c r="G56" s="26">
        <v>-12.900045</v>
      </c>
      <c r="H56" s="26">
        <v>0.35499999999999998</v>
      </c>
      <c r="I56" s="26">
        <v>0.45500000000000002</v>
      </c>
      <c r="J56" s="26">
        <v>-14.908132999999999</v>
      </c>
      <c r="K56" s="26">
        <v>-14.326549999999999</v>
      </c>
      <c r="L56" s="26">
        <v>0.45500000000000002</v>
      </c>
      <c r="M56" s="26">
        <v>0.42499999999999999</v>
      </c>
      <c r="N56" s="26">
        <v>-14.259283</v>
      </c>
      <c r="O56" s="26">
        <v>-11.503121999999999</v>
      </c>
      <c r="P56" s="26">
        <v>1.0999999999999999E-2</v>
      </c>
      <c r="Q56" s="26">
        <v>1.0999999999999999E-2</v>
      </c>
      <c r="R56" s="26">
        <v>-14.505546000000001</v>
      </c>
      <c r="S56" s="26">
        <v>-12.819712000000001</v>
      </c>
      <c r="T56" s="26">
        <v>0.17899999999999999</v>
      </c>
      <c r="U56" s="26">
        <v>0.23599999999999999</v>
      </c>
      <c r="V56" s="26">
        <v>-11.007986000000001</v>
      </c>
      <c r="W56" s="26">
        <v>-10.437124000000001</v>
      </c>
      <c r="X56" s="26">
        <v>0.51300000000000001</v>
      </c>
      <c r="Y56" s="26">
        <v>0.36699999999999999</v>
      </c>
      <c r="Z56" s="26">
        <v>-13.712065000000001</v>
      </c>
      <c r="AA56" s="26">
        <v>-14.41037</v>
      </c>
      <c r="AB56" s="26">
        <v>0.63500000000000001</v>
      </c>
      <c r="AC56" s="26">
        <v>0.66100000000000003</v>
      </c>
      <c r="AD56" s="26">
        <v>-17.244330999999999</v>
      </c>
      <c r="AE56" s="26">
        <v>-16.834446</v>
      </c>
      <c r="AF56" s="26">
        <v>0.193</v>
      </c>
      <c r="AG56" s="26">
        <v>0.312</v>
      </c>
      <c r="AH56" s="26">
        <v>-14.961746</v>
      </c>
      <c r="AI56" s="26">
        <v>-13.578165</v>
      </c>
      <c r="AJ56" s="26">
        <v>2.1999999999999999E-2</v>
      </c>
      <c r="AK56" s="26">
        <v>2.3E-2</v>
      </c>
      <c r="AL56" s="26">
        <v>-13.301742000000001</v>
      </c>
      <c r="AM56" s="26">
        <v>-12.306772</v>
      </c>
      <c r="AN56" s="26">
        <v>0.29399999999999998</v>
      </c>
      <c r="AO56" s="26">
        <v>0.214</v>
      </c>
      <c r="AP56" s="26">
        <v>-15.291411</v>
      </c>
      <c r="AQ56" s="26">
        <v>-13.730790000000001</v>
      </c>
      <c r="AR56" s="26">
        <v>9.9000000000000005E-2</v>
      </c>
      <c r="AS56" s="26">
        <v>0.28499999999999998</v>
      </c>
      <c r="AT56" s="26">
        <v>-14.861579000000001</v>
      </c>
      <c r="AU56" s="26">
        <v>-14.229032999999999</v>
      </c>
      <c r="AV56" s="26">
        <v>3.9E-2</v>
      </c>
      <c r="AW56" s="26">
        <v>5.1999999999999998E-2</v>
      </c>
      <c r="AX56" s="26">
        <v>-15.675748</v>
      </c>
      <c r="AY56" s="26">
        <v>-15.173747000000001</v>
      </c>
      <c r="AZ56" s="26">
        <v>4.2000000000000003E-2</v>
      </c>
      <c r="BA56" s="26">
        <v>5.1999999999999998E-2</v>
      </c>
      <c r="BB56" s="26">
        <v>-14.882707999999999</v>
      </c>
      <c r="BC56" s="26">
        <v>-14.801831999999999</v>
      </c>
      <c r="BD56" s="26">
        <v>0.20499999999999999</v>
      </c>
      <c r="BE56" s="26">
        <v>0.26</v>
      </c>
      <c r="BF56" s="26">
        <v>-15.656271</v>
      </c>
      <c r="BG56" s="26">
        <v>-14.750121999999999</v>
      </c>
      <c r="BH56" s="26">
        <v>0.29099999999999998</v>
      </c>
      <c r="BI56" s="26">
        <v>0.23599999999999999</v>
      </c>
      <c r="BJ56" s="26">
        <v>-13.785004000000001</v>
      </c>
      <c r="BK56" s="26">
        <v>-14.414949</v>
      </c>
      <c r="BL56" s="26">
        <v>0.91700000000000004</v>
      </c>
      <c r="BM56" s="26">
        <v>0.93899999999999995</v>
      </c>
    </row>
    <row r="57" spans="1:65" ht="15.75" customHeight="1" x14ac:dyDescent="0.2">
      <c r="A57" s="26" t="s">
        <v>688</v>
      </c>
      <c r="B57" s="26">
        <v>-14.581633999999999</v>
      </c>
      <c r="C57" s="26">
        <v>-14.220116000000001</v>
      </c>
      <c r="D57" s="26">
        <v>7.2999999999999995E-2</v>
      </c>
      <c r="E57" s="26">
        <v>7.5999999999999998E-2</v>
      </c>
      <c r="F57" s="26">
        <v>-16.514533</v>
      </c>
      <c r="G57" s="26">
        <v>-16.150987000000001</v>
      </c>
      <c r="H57" s="26">
        <v>0.24199999999999999</v>
      </c>
      <c r="I57" s="26">
        <v>0.17199999999999999</v>
      </c>
      <c r="J57" s="26">
        <v>-13.335896</v>
      </c>
      <c r="K57" s="26">
        <v>-13.296066</v>
      </c>
      <c r="L57" s="26">
        <v>0.56499999999999995</v>
      </c>
      <c r="M57" s="26">
        <v>0.57499999999999996</v>
      </c>
      <c r="N57" s="26">
        <v>-14.234814999999999</v>
      </c>
      <c r="O57" s="26">
        <v>-13.852499</v>
      </c>
      <c r="P57" s="26">
        <v>0.21299999999999999</v>
      </c>
      <c r="Q57" s="26">
        <v>0.214</v>
      </c>
      <c r="R57" s="26">
        <v>-16.039961000000002</v>
      </c>
      <c r="S57" s="26">
        <v>-16.417051000000001</v>
      </c>
      <c r="T57" s="26">
        <v>0.46200000000000002</v>
      </c>
      <c r="U57" s="26">
        <v>0.48499999999999999</v>
      </c>
      <c r="V57" s="26">
        <v>-9.2617045000000005</v>
      </c>
      <c r="W57" s="26">
        <v>-8.9295220000000004</v>
      </c>
      <c r="X57" s="26">
        <v>0.48699999999999999</v>
      </c>
      <c r="Y57" s="26">
        <v>0.42499999999999999</v>
      </c>
      <c r="Z57" s="26">
        <v>-14.981490000000001</v>
      </c>
      <c r="AA57" s="26">
        <v>-15.166658</v>
      </c>
      <c r="AB57" s="26">
        <v>0.55300000000000005</v>
      </c>
      <c r="AC57" s="26">
        <v>0.57499999999999996</v>
      </c>
      <c r="AD57" s="26">
        <v>-16.390381999999999</v>
      </c>
      <c r="AE57" s="26">
        <v>-16.160724999999999</v>
      </c>
      <c r="AF57" s="26">
        <v>0.13100000000000001</v>
      </c>
      <c r="AG57" s="26">
        <v>0.106</v>
      </c>
      <c r="AH57" s="26">
        <v>-15.230670999999999</v>
      </c>
      <c r="AI57" s="26">
        <v>-14.236727</v>
      </c>
      <c r="AJ57" s="26">
        <v>2.4E-2</v>
      </c>
      <c r="AK57" s="26">
        <v>1.6E-2</v>
      </c>
      <c r="AL57" s="26">
        <v>-15.300962</v>
      </c>
      <c r="AM57" s="26">
        <v>-15.35694</v>
      </c>
      <c r="AN57" s="26">
        <v>0.55400000000000005</v>
      </c>
      <c r="AO57" s="26">
        <v>0.71499999999999997</v>
      </c>
      <c r="AP57" s="26">
        <v>-13.573764000000001</v>
      </c>
      <c r="AQ57" s="26">
        <v>-12.514963</v>
      </c>
      <c r="AR57" s="26">
        <v>2.1000000000000001E-2</v>
      </c>
      <c r="AS57" s="26">
        <v>2.7E-2</v>
      </c>
      <c r="AT57" s="26">
        <v>-14.318709999999999</v>
      </c>
      <c r="AU57" s="26">
        <v>-13.673422</v>
      </c>
      <c r="AV57" s="26">
        <v>0.48</v>
      </c>
      <c r="AW57" s="26">
        <v>0.42499999999999999</v>
      </c>
      <c r="AX57" s="26">
        <v>-13.868143999999999</v>
      </c>
      <c r="AY57" s="26">
        <v>-13.061469000000001</v>
      </c>
      <c r="AZ57" s="26">
        <v>8.1000000000000003E-2</v>
      </c>
      <c r="BA57" s="26">
        <v>9.2999999999999999E-2</v>
      </c>
      <c r="BB57" s="26">
        <v>-17.059125000000002</v>
      </c>
      <c r="BC57" s="26">
        <v>-17.089103999999999</v>
      </c>
      <c r="BD57" s="26">
        <v>0.191</v>
      </c>
      <c r="BE57" s="26">
        <v>0.26</v>
      </c>
      <c r="BF57" s="26">
        <v>-13.808037000000001</v>
      </c>
      <c r="BG57" s="26">
        <v>-13.266405000000001</v>
      </c>
      <c r="BH57" s="26">
        <v>0.27</v>
      </c>
      <c r="BI57" s="26">
        <v>0.312</v>
      </c>
      <c r="BJ57" s="26">
        <v>-12.546162000000001</v>
      </c>
      <c r="BK57" s="26">
        <v>-12.654120000000001</v>
      </c>
      <c r="BL57" s="26">
        <v>0.34300000000000003</v>
      </c>
      <c r="BM57" s="26">
        <v>0.312</v>
      </c>
    </row>
    <row r="58" spans="1:65" ht="15.75" customHeight="1" x14ac:dyDescent="0.2">
      <c r="A58" s="26" t="s">
        <v>689</v>
      </c>
      <c r="B58" s="26">
        <v>-14.430566000000001</v>
      </c>
      <c r="C58" s="26">
        <v>-14.088813</v>
      </c>
      <c r="D58" s="26">
        <v>0.115</v>
      </c>
      <c r="E58" s="26">
        <v>0.104</v>
      </c>
      <c r="F58" s="26">
        <v>-17.500387</v>
      </c>
      <c r="G58" s="26">
        <v>-16.587985</v>
      </c>
      <c r="H58" s="26">
        <v>0.17199999999999999</v>
      </c>
      <c r="I58" s="26">
        <v>0.13700000000000001</v>
      </c>
      <c r="J58" s="26">
        <v>-14.257153000000001</v>
      </c>
      <c r="K58" s="26">
        <v>-13.277236</v>
      </c>
      <c r="L58" s="26">
        <v>0.34100000000000003</v>
      </c>
      <c r="M58" s="26">
        <v>0.28499999999999998</v>
      </c>
      <c r="N58" s="26">
        <v>-13.977677</v>
      </c>
      <c r="O58" s="26">
        <v>-13.765833000000001</v>
      </c>
      <c r="P58" s="26">
        <v>0.28599999999999998</v>
      </c>
      <c r="Q58" s="26">
        <v>0.23599999999999999</v>
      </c>
      <c r="R58" s="26">
        <v>-16.415648000000001</v>
      </c>
      <c r="S58" s="26">
        <v>-16.758886</v>
      </c>
      <c r="T58" s="26">
        <v>0.53</v>
      </c>
      <c r="U58" s="26">
        <v>0.60399999999999998</v>
      </c>
      <c r="V58" s="26">
        <v>-8.8980517999999993</v>
      </c>
      <c r="W58" s="26">
        <v>-8.5897720999999994</v>
      </c>
      <c r="X58" s="26">
        <v>0.35499999999999998</v>
      </c>
      <c r="Y58" s="26">
        <v>0.28499999999999998</v>
      </c>
      <c r="Z58" s="26">
        <v>-15.205849000000001</v>
      </c>
      <c r="AA58" s="26">
        <v>-15.513229000000001</v>
      </c>
      <c r="AB58" s="26">
        <v>0.77400000000000002</v>
      </c>
      <c r="AC58" s="26">
        <v>0.74</v>
      </c>
      <c r="AD58" s="26">
        <v>-16.779744999999998</v>
      </c>
      <c r="AE58" s="26">
        <v>-17.300438</v>
      </c>
      <c r="AF58" s="26">
        <v>0.51700000000000002</v>
      </c>
      <c r="AG58" s="26">
        <v>0.63300000000000001</v>
      </c>
      <c r="AH58" s="26">
        <v>-14.868517000000001</v>
      </c>
      <c r="AI58" s="26">
        <v>-13.822680999999999</v>
      </c>
      <c r="AJ58" s="26">
        <v>2.5000000000000001E-2</v>
      </c>
      <c r="AK58" s="26">
        <v>1.2999999999999999E-2</v>
      </c>
      <c r="AL58" s="26">
        <v>-14.405706</v>
      </c>
      <c r="AM58" s="26">
        <v>-15.245264000000001</v>
      </c>
      <c r="AN58" s="26">
        <v>0.69499999999999995</v>
      </c>
      <c r="AO58" s="26">
        <v>0.76400000000000001</v>
      </c>
      <c r="AP58" s="26">
        <v>-13.106991000000001</v>
      </c>
      <c r="AQ58" s="26">
        <v>-12.201072</v>
      </c>
      <c r="AR58" s="26">
        <v>4.4999999999999998E-2</v>
      </c>
      <c r="AS58" s="26">
        <v>7.0000000000000007E-2</v>
      </c>
      <c r="AT58" s="26">
        <v>-13.166733000000001</v>
      </c>
      <c r="AU58" s="26">
        <v>-12.491545</v>
      </c>
      <c r="AV58" s="26">
        <v>0.36899999999999999</v>
      </c>
      <c r="AW58" s="26">
        <v>0.45500000000000002</v>
      </c>
      <c r="AX58" s="26">
        <v>-13.486272</v>
      </c>
      <c r="AY58" s="26">
        <v>-13.042222000000001</v>
      </c>
      <c r="AZ58" s="26">
        <v>0.19</v>
      </c>
      <c r="BA58" s="26">
        <v>0.192</v>
      </c>
      <c r="BB58" s="26">
        <v>-18.183454999999999</v>
      </c>
      <c r="BC58" s="26">
        <v>-18.273323000000001</v>
      </c>
      <c r="BD58" s="26">
        <v>0.11799999999999999</v>
      </c>
      <c r="BE58" s="26">
        <v>0.214</v>
      </c>
      <c r="BF58" s="26">
        <v>-13.527061</v>
      </c>
      <c r="BG58" s="26">
        <v>-13.113759999999999</v>
      </c>
      <c r="BH58" s="26">
        <v>0.254</v>
      </c>
      <c r="BI58" s="26">
        <v>0.312</v>
      </c>
      <c r="BJ58" s="26">
        <v>-12.966428000000001</v>
      </c>
      <c r="BK58" s="26">
        <v>-13.038268</v>
      </c>
      <c r="BL58" s="26">
        <v>0.315</v>
      </c>
      <c r="BM58" s="26">
        <v>0.33900000000000002</v>
      </c>
    </row>
    <row r="59" spans="1:65" ht="15.75" customHeight="1" x14ac:dyDescent="0.2">
      <c r="A59" s="26" t="s">
        <v>690</v>
      </c>
      <c r="B59" s="26">
        <v>-15.245604</v>
      </c>
      <c r="C59" s="26">
        <v>-14.849410000000001</v>
      </c>
      <c r="D59" s="26">
        <v>0.16</v>
      </c>
      <c r="E59" s="26">
        <v>0.16400000000000001</v>
      </c>
      <c r="F59" s="26">
        <v>-16.977402999999999</v>
      </c>
      <c r="G59" s="26">
        <v>-16.641227000000001</v>
      </c>
      <c r="H59" s="26">
        <v>0.26900000000000002</v>
      </c>
      <c r="I59" s="26">
        <v>0.192</v>
      </c>
      <c r="J59" s="26">
        <v>-16.058526000000001</v>
      </c>
      <c r="K59" s="26">
        <v>-15.725044</v>
      </c>
      <c r="L59" s="26">
        <v>0.51</v>
      </c>
      <c r="M59" s="26">
        <v>0.48499999999999999</v>
      </c>
      <c r="N59" s="26">
        <v>-14.851274999999999</v>
      </c>
      <c r="O59" s="26">
        <v>-14.280911</v>
      </c>
      <c r="P59" s="26">
        <v>0.26900000000000002</v>
      </c>
      <c r="Q59" s="26">
        <v>0.26</v>
      </c>
      <c r="R59" s="26">
        <v>-17.063403000000001</v>
      </c>
      <c r="S59" s="26">
        <v>-15.639443999999999</v>
      </c>
      <c r="T59" s="26">
        <v>0.16900000000000001</v>
      </c>
      <c r="U59" s="26">
        <v>8.1000000000000003E-2</v>
      </c>
      <c r="V59" s="26">
        <v>-9.4375809000000004</v>
      </c>
      <c r="W59" s="26">
        <v>-9.1649294000000001</v>
      </c>
      <c r="X59" s="26">
        <v>0.28599999999999998</v>
      </c>
      <c r="Y59" s="26">
        <v>0.33900000000000002</v>
      </c>
      <c r="Z59" s="26">
        <v>-16.598244000000001</v>
      </c>
      <c r="AA59" s="26">
        <v>-17.140052000000001</v>
      </c>
      <c r="AB59" s="26">
        <v>0.96099999999999997</v>
      </c>
      <c r="AC59" s="26">
        <v>0.96199999999999997</v>
      </c>
      <c r="AD59" s="26">
        <v>-15.921412999999999</v>
      </c>
      <c r="AE59" s="26">
        <v>-16.21349</v>
      </c>
      <c r="AF59" s="26">
        <v>0.45600000000000002</v>
      </c>
      <c r="AG59" s="26">
        <v>0.63300000000000001</v>
      </c>
      <c r="AH59" s="26">
        <v>-15.868512000000001</v>
      </c>
      <c r="AI59" s="26">
        <v>-15.034894</v>
      </c>
      <c r="AJ59" s="26">
        <v>0.17399999999999999</v>
      </c>
      <c r="AK59" s="26">
        <v>0.214</v>
      </c>
      <c r="AL59" s="26">
        <v>-14.906978000000001</v>
      </c>
      <c r="AM59" s="26">
        <v>-14.377912</v>
      </c>
      <c r="AN59" s="26">
        <v>0.36</v>
      </c>
      <c r="AO59" s="26">
        <v>0.312</v>
      </c>
      <c r="AP59" s="26">
        <v>-13.764275</v>
      </c>
      <c r="AQ59" s="26">
        <v>-12.879740999999999</v>
      </c>
      <c r="AR59" s="26">
        <v>9.8000000000000004E-2</v>
      </c>
      <c r="AS59" s="26">
        <v>9.2999999999999999E-2</v>
      </c>
      <c r="AT59" s="26">
        <v>-14.940893000000001</v>
      </c>
      <c r="AU59" s="26">
        <v>-14.707233</v>
      </c>
      <c r="AV59" s="26">
        <v>0.25</v>
      </c>
      <c r="AW59" s="26">
        <v>0.312</v>
      </c>
      <c r="AX59" s="26">
        <v>-13.870787999999999</v>
      </c>
      <c r="AY59" s="26">
        <v>-13.682703999999999</v>
      </c>
      <c r="AZ59" s="26">
        <v>0.377</v>
      </c>
      <c r="BA59" s="26">
        <v>0.39600000000000002</v>
      </c>
      <c r="BB59" s="26">
        <v>-17.499839000000001</v>
      </c>
      <c r="BC59" s="26">
        <v>-17.399149000000001</v>
      </c>
      <c r="BD59" s="26">
        <v>0.156</v>
      </c>
      <c r="BE59" s="26">
        <v>0.214</v>
      </c>
      <c r="BF59" s="26">
        <v>-14.179783</v>
      </c>
      <c r="BG59" s="26">
        <v>-14.301095999999999</v>
      </c>
      <c r="BH59" s="26">
        <v>0.65400000000000003</v>
      </c>
      <c r="BI59" s="26">
        <v>0.71499999999999997</v>
      </c>
      <c r="BJ59" s="26">
        <v>-15.011236</v>
      </c>
      <c r="BK59" s="26">
        <v>-14.95918</v>
      </c>
      <c r="BL59" s="26">
        <v>0.45400000000000001</v>
      </c>
      <c r="BM59" s="26">
        <v>0.42499999999999999</v>
      </c>
    </row>
    <row r="60" spans="1:65" ht="15.75" customHeight="1" x14ac:dyDescent="0.2">
      <c r="A60" s="26" t="s">
        <v>691</v>
      </c>
      <c r="B60" s="26">
        <v>-14.493528</v>
      </c>
      <c r="C60" s="26">
        <v>-13.958961</v>
      </c>
      <c r="D60" s="26">
        <v>3.1E-2</v>
      </c>
      <c r="E60" s="26">
        <v>3.6999999999999998E-2</v>
      </c>
      <c r="F60" s="26">
        <v>-13.636393</v>
      </c>
      <c r="G60" s="26">
        <v>-12.444426</v>
      </c>
      <c r="H60" s="26">
        <v>0.16800000000000001</v>
      </c>
      <c r="I60" s="26">
        <v>0.128</v>
      </c>
      <c r="J60" s="26">
        <v>-13.892784000000001</v>
      </c>
      <c r="K60" s="26">
        <v>-14.416845</v>
      </c>
      <c r="L60" s="26">
        <v>0.39100000000000001</v>
      </c>
      <c r="M60" s="26">
        <v>0.51500000000000001</v>
      </c>
      <c r="N60" s="26">
        <v>-11.707623</v>
      </c>
      <c r="O60" s="26">
        <v>-11.709635</v>
      </c>
      <c r="P60" s="26">
        <v>0.54800000000000004</v>
      </c>
      <c r="Q60" s="26">
        <v>0.59</v>
      </c>
      <c r="R60" s="26">
        <v>-12.935347</v>
      </c>
      <c r="S60" s="26">
        <v>-11.972804</v>
      </c>
      <c r="T60" s="26">
        <v>0.14199999999999999</v>
      </c>
      <c r="U60" s="26">
        <v>0.16300000000000001</v>
      </c>
      <c r="V60" s="26">
        <v>-11.416046</v>
      </c>
      <c r="W60" s="26">
        <v>-11.349776</v>
      </c>
      <c r="X60" s="26">
        <v>0.16500000000000001</v>
      </c>
      <c r="Y60" s="26">
        <v>0.29799999999999999</v>
      </c>
      <c r="Z60" s="26">
        <v>-15.948309</v>
      </c>
      <c r="AA60" s="26">
        <v>-16.045833999999999</v>
      </c>
      <c r="AB60" s="26">
        <v>0.68400000000000005</v>
      </c>
      <c r="AC60" s="26">
        <v>0.60399999999999998</v>
      </c>
      <c r="AD60" s="26">
        <v>-14.941105</v>
      </c>
      <c r="AE60" s="26">
        <v>-14.834866999999999</v>
      </c>
      <c r="AF60" s="26">
        <v>4.2999999999999997E-2</v>
      </c>
      <c r="AG60" s="26">
        <v>5.6000000000000001E-2</v>
      </c>
      <c r="AH60" s="26">
        <v>-14.404102</v>
      </c>
      <c r="AI60" s="26">
        <v>-14.147622999999999</v>
      </c>
      <c r="AJ60" s="26">
        <v>0.35399999999999998</v>
      </c>
      <c r="AK60" s="26">
        <v>0.53</v>
      </c>
      <c r="AL60" s="26">
        <v>-14.913164</v>
      </c>
      <c r="AM60" s="26">
        <v>-13.96472</v>
      </c>
      <c r="AN60" s="26">
        <v>2.1000000000000001E-2</v>
      </c>
      <c r="AO60" s="26">
        <v>4.3999999999999997E-2</v>
      </c>
      <c r="AP60" s="26">
        <v>-14.677896</v>
      </c>
      <c r="AQ60" s="26">
        <v>-13.413462000000001</v>
      </c>
      <c r="AR60" s="26">
        <v>4.3999999999999997E-2</v>
      </c>
      <c r="AS60" s="26">
        <v>3.2000000000000001E-2</v>
      </c>
      <c r="AT60" s="26">
        <v>-14.678792</v>
      </c>
      <c r="AU60" s="26">
        <v>-14.17638</v>
      </c>
      <c r="AV60" s="26">
        <v>0.12</v>
      </c>
      <c r="AW60" s="26">
        <v>9.9000000000000005E-2</v>
      </c>
      <c r="AX60" s="26">
        <v>-16.966342999999998</v>
      </c>
      <c r="AY60" s="26">
        <v>-16.098493999999999</v>
      </c>
      <c r="AZ60" s="26">
        <v>0.16800000000000001</v>
      </c>
      <c r="BA60" s="26">
        <v>5.0999999999999997E-2</v>
      </c>
      <c r="BB60" s="26">
        <v>-15.447008</v>
      </c>
      <c r="BC60" s="26">
        <v>-15.177723</v>
      </c>
      <c r="BD60" s="26">
        <v>0.41699999999999998</v>
      </c>
      <c r="BE60" s="26">
        <v>0.42499999999999999</v>
      </c>
      <c r="BF60" s="26">
        <v>-14.975403</v>
      </c>
      <c r="BG60" s="26">
        <v>-14.241652999999999</v>
      </c>
      <c r="BH60" s="26">
        <v>0.13700000000000001</v>
      </c>
      <c r="BI60" s="26">
        <v>0.13700000000000001</v>
      </c>
      <c r="BJ60" s="26">
        <v>-13.914652</v>
      </c>
      <c r="BK60" s="26">
        <v>-14.859185999999999</v>
      </c>
      <c r="BL60" s="26">
        <v>0.82499999999999996</v>
      </c>
      <c r="BM60" s="26">
        <v>0.90700000000000003</v>
      </c>
    </row>
    <row r="61" spans="1:65" ht="15.75" customHeight="1" x14ac:dyDescent="0.2">
      <c r="A61" s="26" t="s">
        <v>692</v>
      </c>
      <c r="B61" s="26">
        <v>-14.362844000000001</v>
      </c>
      <c r="C61" s="26">
        <v>-14.037558000000001</v>
      </c>
      <c r="D61" s="26">
        <v>0.13200000000000001</v>
      </c>
      <c r="E61" s="26">
        <v>0.129</v>
      </c>
      <c r="F61" s="26">
        <v>-17.927281000000001</v>
      </c>
      <c r="G61" s="26">
        <v>-17.079858999999999</v>
      </c>
      <c r="H61" s="26">
        <v>0.17799999999999999</v>
      </c>
      <c r="I61" s="26">
        <v>0.154</v>
      </c>
      <c r="J61" s="26">
        <v>-14.357322</v>
      </c>
      <c r="K61" s="26">
        <v>-13.565229</v>
      </c>
      <c r="L61" s="26">
        <v>0.33</v>
      </c>
      <c r="M61" s="26">
        <v>0.26</v>
      </c>
      <c r="N61" s="26">
        <v>-13.967537</v>
      </c>
      <c r="O61" s="26">
        <v>-13.824778999999999</v>
      </c>
      <c r="P61" s="26">
        <v>0.223</v>
      </c>
      <c r="Q61" s="26">
        <v>0.23599999999999999</v>
      </c>
      <c r="R61" s="26">
        <v>-16.869813000000001</v>
      </c>
      <c r="S61" s="26">
        <v>-17.028234000000001</v>
      </c>
      <c r="T61" s="26">
        <v>0.42799999999999999</v>
      </c>
      <c r="U61" s="26">
        <v>0.45500000000000002</v>
      </c>
      <c r="V61" s="26">
        <v>-8.9079686999999996</v>
      </c>
      <c r="W61" s="26">
        <v>-8.6277515000000005</v>
      </c>
      <c r="X61" s="26">
        <v>0.45900000000000002</v>
      </c>
      <c r="Y61" s="26">
        <v>0.45500000000000002</v>
      </c>
      <c r="Z61" s="26">
        <v>-15.438368000000001</v>
      </c>
      <c r="AA61" s="26">
        <v>-15.760956</v>
      </c>
      <c r="AB61" s="26">
        <v>0.81</v>
      </c>
      <c r="AC61" s="26">
        <v>0.74</v>
      </c>
      <c r="AD61" s="26">
        <v>-17.497494</v>
      </c>
      <c r="AE61" s="26">
        <v>-17.822084</v>
      </c>
      <c r="AF61" s="26">
        <v>0.39800000000000002</v>
      </c>
      <c r="AG61" s="26">
        <v>0.68799999999999994</v>
      </c>
      <c r="AH61" s="26">
        <v>-14.506083</v>
      </c>
      <c r="AI61" s="26">
        <v>-13.635441</v>
      </c>
      <c r="AJ61" s="26">
        <v>3.5000000000000003E-2</v>
      </c>
      <c r="AK61" s="26">
        <v>2.3E-2</v>
      </c>
      <c r="AL61" s="26">
        <v>-14.679769</v>
      </c>
      <c r="AM61" s="26">
        <v>-15.224983</v>
      </c>
      <c r="AN61" s="26">
        <v>0.76100000000000001</v>
      </c>
      <c r="AO61" s="26">
        <v>0.80800000000000005</v>
      </c>
      <c r="AP61" s="26">
        <v>-13.002980000000001</v>
      </c>
      <c r="AQ61" s="26">
        <v>-12.070812</v>
      </c>
      <c r="AR61" s="26">
        <v>4.7E-2</v>
      </c>
      <c r="AS61" s="26">
        <v>6.0999999999999999E-2</v>
      </c>
      <c r="AT61" s="26">
        <v>-12.969186000000001</v>
      </c>
      <c r="AU61" s="26">
        <v>-12.280117000000001</v>
      </c>
      <c r="AV61" s="26">
        <v>0.314</v>
      </c>
      <c r="AW61" s="26">
        <v>0.42499999999999999</v>
      </c>
      <c r="AX61" s="26">
        <v>-13.289745999999999</v>
      </c>
      <c r="AY61" s="26">
        <v>-12.802823</v>
      </c>
      <c r="AZ61" s="26">
        <v>0.129</v>
      </c>
      <c r="BA61" s="26">
        <v>0.17199999999999999</v>
      </c>
      <c r="BB61" s="26">
        <v>-18.870173999999999</v>
      </c>
      <c r="BC61" s="26">
        <v>-18.487393000000001</v>
      </c>
      <c r="BD61" s="26">
        <v>8.2000000000000003E-2</v>
      </c>
      <c r="BE61" s="26">
        <v>0.154</v>
      </c>
      <c r="BF61" s="26">
        <v>-13.048925000000001</v>
      </c>
      <c r="BG61" s="26">
        <v>-13.030601000000001</v>
      </c>
      <c r="BH61" s="26">
        <v>0.36799999999999999</v>
      </c>
      <c r="BI61" s="26">
        <v>0.39600000000000002</v>
      </c>
      <c r="BJ61" s="26">
        <v>-13.185896</v>
      </c>
      <c r="BK61" s="26">
        <v>-13.240273</v>
      </c>
      <c r="BL61" s="26">
        <v>0.35499999999999998</v>
      </c>
      <c r="BM61" s="26">
        <v>0.312</v>
      </c>
    </row>
    <row r="62" spans="1:65" ht="15.75" customHeight="1" x14ac:dyDescent="0.2">
      <c r="A62" s="26" t="s">
        <v>693</v>
      </c>
      <c r="B62" s="26">
        <v>-14.589522000000001</v>
      </c>
      <c r="C62" s="26">
        <v>-14.015229</v>
      </c>
      <c r="D62" s="26">
        <v>3.4000000000000002E-2</v>
      </c>
      <c r="E62" s="26">
        <v>3.5000000000000003E-2</v>
      </c>
      <c r="F62" s="26">
        <v>-13.764578</v>
      </c>
      <c r="G62" s="26">
        <v>-12.241813</v>
      </c>
      <c r="H62" s="26">
        <v>0.13200000000000001</v>
      </c>
      <c r="I62" s="26">
        <v>8.1000000000000003E-2</v>
      </c>
      <c r="J62" s="26">
        <v>-14.000014</v>
      </c>
      <c r="K62" s="26">
        <v>-14.507165000000001</v>
      </c>
      <c r="L62" s="26">
        <v>0.438</v>
      </c>
      <c r="M62" s="26">
        <v>0.54500000000000004</v>
      </c>
      <c r="N62" s="26">
        <v>-11.640715</v>
      </c>
      <c r="O62" s="26">
        <v>-11.640715</v>
      </c>
      <c r="P62" s="26">
        <v>0.58099999999999996</v>
      </c>
      <c r="Q62" s="26">
        <v>0.60599999999999998</v>
      </c>
      <c r="R62" s="26">
        <v>-12.815842999999999</v>
      </c>
      <c r="S62" s="26">
        <v>-12.097474999999999</v>
      </c>
      <c r="T62" s="26">
        <v>0.153</v>
      </c>
      <c r="U62" s="26">
        <v>0.192</v>
      </c>
      <c r="V62" s="26">
        <v>-11.354176000000001</v>
      </c>
      <c r="W62" s="26">
        <v>-11.072205</v>
      </c>
      <c r="X62" s="26">
        <v>0.29199999999999998</v>
      </c>
      <c r="Y62" s="26">
        <v>0.28399999999999997</v>
      </c>
      <c r="Z62" s="26">
        <v>-16.081969999999998</v>
      </c>
      <c r="AA62" s="26">
        <v>-16.356612999999999</v>
      </c>
      <c r="AB62" s="26">
        <v>0.65800000000000003</v>
      </c>
      <c r="AC62" s="26">
        <v>0.67500000000000004</v>
      </c>
      <c r="AD62" s="26">
        <v>-15.005881</v>
      </c>
      <c r="AE62" s="26">
        <v>-14.931889999999999</v>
      </c>
      <c r="AF62" s="26">
        <v>0.111</v>
      </c>
      <c r="AG62" s="26">
        <v>5.0999999999999997E-2</v>
      </c>
      <c r="AH62" s="26">
        <v>-14.247877000000001</v>
      </c>
      <c r="AI62" s="26">
        <v>-14.247877000000001</v>
      </c>
      <c r="AJ62" s="26">
        <v>0.38100000000000001</v>
      </c>
      <c r="AK62" s="26">
        <v>0.53</v>
      </c>
      <c r="AL62" s="26">
        <v>-14.958138</v>
      </c>
      <c r="AM62" s="26">
        <v>-14.054129</v>
      </c>
      <c r="AN62" s="26">
        <v>1.7000000000000001E-2</v>
      </c>
      <c r="AO62" s="26">
        <v>2.4E-2</v>
      </c>
      <c r="AP62" s="26">
        <v>-14.774393</v>
      </c>
      <c r="AQ62" s="26">
        <v>-13.251423000000001</v>
      </c>
      <c r="AR62" s="26">
        <v>2.3E-2</v>
      </c>
      <c r="AS62" s="26">
        <v>1.9E-2</v>
      </c>
      <c r="AT62" s="26">
        <v>-14.774393</v>
      </c>
      <c r="AU62" s="26">
        <v>-13.845051</v>
      </c>
      <c r="AV62" s="26">
        <v>8.7999999999999995E-2</v>
      </c>
      <c r="AW62" s="26">
        <v>8.6999999999999994E-2</v>
      </c>
      <c r="AX62" s="26">
        <v>-17.323637000000002</v>
      </c>
      <c r="AY62" s="26">
        <v>-16.446999000000002</v>
      </c>
      <c r="AZ62" s="26">
        <v>0.10100000000000001</v>
      </c>
      <c r="BA62" s="26">
        <v>5.5E-2</v>
      </c>
      <c r="BB62" s="26">
        <v>-15.388831</v>
      </c>
      <c r="BC62" s="26">
        <v>-15.283132</v>
      </c>
      <c r="BD62" s="26">
        <v>0.49399999999999999</v>
      </c>
      <c r="BE62" s="26">
        <v>0.54500000000000004</v>
      </c>
      <c r="BF62" s="26">
        <v>-14.982010000000001</v>
      </c>
      <c r="BG62" s="26">
        <v>-14.247877000000001</v>
      </c>
      <c r="BH62" s="26">
        <v>9.9000000000000005E-2</v>
      </c>
      <c r="BI62" s="26">
        <v>0.17199999999999999</v>
      </c>
      <c r="BJ62" s="26">
        <v>-14.228422</v>
      </c>
      <c r="BK62" s="26">
        <v>-15.005881</v>
      </c>
      <c r="BL62" s="26">
        <v>0.88100000000000001</v>
      </c>
      <c r="BM62" s="26">
        <v>0.93</v>
      </c>
    </row>
    <row r="63" spans="1:65" ht="15.75" customHeight="1" x14ac:dyDescent="0.2">
      <c r="A63" s="26" t="s">
        <v>694</v>
      </c>
      <c r="B63" s="26">
        <v>-14.190624</v>
      </c>
      <c r="C63" s="26">
        <v>-13.830209999999999</v>
      </c>
      <c r="D63" s="26">
        <v>6.2E-2</v>
      </c>
      <c r="E63" s="26">
        <v>4.2999999999999997E-2</v>
      </c>
      <c r="F63" s="26">
        <v>-13.962399</v>
      </c>
      <c r="G63" s="26">
        <v>-14.531814000000001</v>
      </c>
      <c r="H63" s="26">
        <v>0.437</v>
      </c>
      <c r="I63" s="26">
        <v>0.51500000000000001</v>
      </c>
      <c r="J63" s="26">
        <v>-11.559654999999999</v>
      </c>
      <c r="K63" s="26">
        <v>-12.510643</v>
      </c>
      <c r="L63" s="26">
        <v>0.875</v>
      </c>
      <c r="M63" s="26">
        <v>0.89400000000000002</v>
      </c>
      <c r="N63" s="26">
        <v>-14.664474999999999</v>
      </c>
      <c r="O63" s="26">
        <v>-13.701706</v>
      </c>
      <c r="P63" s="26">
        <v>0.23300000000000001</v>
      </c>
      <c r="Q63" s="26">
        <v>0.23599999999999999</v>
      </c>
      <c r="R63" s="26">
        <v>-14.933914</v>
      </c>
      <c r="S63" s="26">
        <v>-15.473731000000001</v>
      </c>
      <c r="T63" s="26">
        <v>0.44700000000000001</v>
      </c>
      <c r="U63" s="26">
        <v>0.312</v>
      </c>
      <c r="V63" s="26">
        <v>-9.3004225999999992</v>
      </c>
      <c r="W63" s="26">
        <v>-9.4272817999999994</v>
      </c>
      <c r="X63" s="26">
        <v>0.497</v>
      </c>
      <c r="Y63" s="26">
        <v>0.42499999999999999</v>
      </c>
      <c r="Z63" s="26">
        <v>-13.765684</v>
      </c>
      <c r="AA63" s="26">
        <v>-12.974942</v>
      </c>
      <c r="AB63" s="26">
        <v>0.23300000000000001</v>
      </c>
      <c r="AC63" s="26">
        <v>0.26</v>
      </c>
      <c r="AD63" s="26">
        <v>-14.195978</v>
      </c>
      <c r="AE63" s="26">
        <v>-13.510888</v>
      </c>
      <c r="AF63" s="26">
        <v>3.6999999999999998E-2</v>
      </c>
      <c r="AG63" s="26">
        <v>6.0999999999999999E-2</v>
      </c>
      <c r="AH63" s="26">
        <v>-16.001273000000001</v>
      </c>
      <c r="AI63" s="26">
        <v>-14.631199000000001</v>
      </c>
      <c r="AJ63" s="26">
        <v>2.8000000000000001E-2</v>
      </c>
      <c r="AK63" s="26">
        <v>1.0999999999999999E-2</v>
      </c>
      <c r="AL63" s="26">
        <v>-16.035080000000001</v>
      </c>
      <c r="AM63" s="26">
        <v>-15.735398999999999</v>
      </c>
      <c r="AN63" s="26">
        <v>0.38500000000000001</v>
      </c>
      <c r="AO63" s="26">
        <v>0.54500000000000004</v>
      </c>
      <c r="AP63" s="26">
        <v>-14.532272000000001</v>
      </c>
      <c r="AQ63" s="26">
        <v>-13.362116</v>
      </c>
      <c r="AR63" s="26">
        <v>1.9E-2</v>
      </c>
      <c r="AS63" s="26">
        <v>1.2999999999999999E-2</v>
      </c>
      <c r="AT63" s="26">
        <v>-15.948522000000001</v>
      </c>
      <c r="AU63" s="26">
        <v>-15.622953000000001</v>
      </c>
      <c r="AV63" s="26">
        <v>0.745</v>
      </c>
      <c r="AW63" s="26">
        <v>0.63300000000000001</v>
      </c>
      <c r="AX63" s="26">
        <v>-15.135139000000001</v>
      </c>
      <c r="AY63" s="26">
        <v>-13.876204</v>
      </c>
      <c r="AZ63" s="26">
        <v>4.5999999999999999E-2</v>
      </c>
      <c r="BA63" s="26">
        <v>6.0999999999999999E-2</v>
      </c>
      <c r="BB63" s="26">
        <v>-13.945811000000001</v>
      </c>
      <c r="BC63" s="26">
        <v>-13.916886999999999</v>
      </c>
      <c r="BD63" s="26">
        <v>0.46800000000000003</v>
      </c>
      <c r="BE63" s="26">
        <v>0.51500000000000001</v>
      </c>
      <c r="BF63" s="26">
        <v>-13.893406000000001</v>
      </c>
      <c r="BG63" s="26">
        <v>-13.326891</v>
      </c>
      <c r="BH63" s="26">
        <v>0.22900000000000001</v>
      </c>
      <c r="BI63" s="26">
        <v>0.26</v>
      </c>
      <c r="BJ63" s="26">
        <v>-11.426847</v>
      </c>
      <c r="BK63" s="26">
        <v>-11.106278</v>
      </c>
      <c r="BL63" s="26">
        <v>0.42299999999999999</v>
      </c>
      <c r="BM63" s="26">
        <v>0.48499999999999999</v>
      </c>
    </row>
    <row r="64" spans="1:65" ht="15.75" customHeight="1" x14ac:dyDescent="0.2">
      <c r="A64" s="26" t="s">
        <v>695</v>
      </c>
      <c r="B64" s="26">
        <v>-14.940288000000001</v>
      </c>
      <c r="C64" s="26">
        <v>-15.107431</v>
      </c>
      <c r="D64" s="26">
        <v>0.56999999999999995</v>
      </c>
      <c r="E64" s="26">
        <v>0.67</v>
      </c>
      <c r="F64" s="26">
        <v>-17.949377999999999</v>
      </c>
      <c r="G64" s="26">
        <v>-17.379505999999999</v>
      </c>
      <c r="H64" s="26">
        <v>0.55300000000000005</v>
      </c>
      <c r="I64" s="26">
        <v>0.45500000000000002</v>
      </c>
      <c r="J64" s="26">
        <v>-13.972151999999999</v>
      </c>
      <c r="K64" s="26">
        <v>-14.426961</v>
      </c>
      <c r="L64" s="26">
        <v>0.73899999999999999</v>
      </c>
      <c r="M64" s="26">
        <v>0.76400000000000001</v>
      </c>
      <c r="N64" s="26">
        <v>-13.595382000000001</v>
      </c>
      <c r="O64" s="26">
        <v>-14.399972</v>
      </c>
      <c r="P64" s="26">
        <v>0.93500000000000005</v>
      </c>
      <c r="Q64" s="26">
        <v>0.96199999999999997</v>
      </c>
      <c r="R64" s="26">
        <v>-17.846191999999999</v>
      </c>
      <c r="S64" s="26">
        <v>-17.886327000000001</v>
      </c>
      <c r="T64" s="26">
        <v>0.42899999999999999</v>
      </c>
      <c r="U64" s="26">
        <v>0.42499999999999999</v>
      </c>
      <c r="V64" s="26">
        <v>-8.8094012999999993</v>
      </c>
      <c r="W64" s="26">
        <v>-8.2761162000000006</v>
      </c>
      <c r="X64" s="26">
        <v>0.32700000000000001</v>
      </c>
      <c r="Y64" s="26">
        <v>0.39600000000000002</v>
      </c>
      <c r="Z64" s="26">
        <v>-17.460683</v>
      </c>
      <c r="AA64" s="26">
        <v>-18.041315000000001</v>
      </c>
      <c r="AB64" s="26">
        <v>0.88500000000000001</v>
      </c>
      <c r="AC64" s="26">
        <v>0.90700000000000003</v>
      </c>
      <c r="AD64" s="26">
        <v>-15.624844</v>
      </c>
      <c r="AE64" s="26">
        <v>-15.091296</v>
      </c>
      <c r="AF64" s="26">
        <v>0.54900000000000004</v>
      </c>
      <c r="AG64" s="26">
        <v>0.51500000000000001</v>
      </c>
      <c r="AH64" s="26">
        <v>-14.739463000000001</v>
      </c>
      <c r="AI64" s="26">
        <v>-14.855423999999999</v>
      </c>
      <c r="AJ64" s="26">
        <v>0.32700000000000001</v>
      </c>
      <c r="AK64" s="26">
        <v>0.312</v>
      </c>
      <c r="AL64" s="26">
        <v>-15.395536</v>
      </c>
      <c r="AM64" s="26">
        <v>-16.48471</v>
      </c>
      <c r="AN64" s="26">
        <v>0.81599999999999995</v>
      </c>
      <c r="AO64" s="26">
        <v>0.76400000000000001</v>
      </c>
      <c r="AP64" s="26">
        <v>-13.326468999999999</v>
      </c>
      <c r="AQ64" s="26">
        <v>-13.243871</v>
      </c>
      <c r="AR64" s="26">
        <v>0.27600000000000002</v>
      </c>
      <c r="AS64" s="26">
        <v>0.28499999999999998</v>
      </c>
      <c r="AT64" s="26">
        <v>-16.469135000000001</v>
      </c>
      <c r="AU64" s="26">
        <v>-16.001957000000001</v>
      </c>
      <c r="AV64" s="26">
        <v>0.63</v>
      </c>
      <c r="AW64" s="26">
        <v>0.54500000000000004</v>
      </c>
      <c r="AX64" s="26">
        <v>-13.16098</v>
      </c>
      <c r="AY64" s="26">
        <v>-12.955971999999999</v>
      </c>
      <c r="AZ64" s="26">
        <v>0.41599999999999998</v>
      </c>
      <c r="BA64" s="26">
        <v>0.51500000000000001</v>
      </c>
      <c r="BB64" s="26">
        <v>-18.448322000000001</v>
      </c>
      <c r="BC64" s="26">
        <v>-18.095495</v>
      </c>
      <c r="BD64" s="26">
        <v>0.318</v>
      </c>
      <c r="BE64" s="26">
        <v>0.312</v>
      </c>
      <c r="BF64" s="26">
        <v>-14.296431</v>
      </c>
      <c r="BG64" s="26">
        <v>-14.391876999999999</v>
      </c>
      <c r="BH64" s="26">
        <v>0.38300000000000001</v>
      </c>
      <c r="BI64" s="26">
        <v>0.51500000000000001</v>
      </c>
      <c r="BJ64" s="26">
        <v>-15.391226</v>
      </c>
      <c r="BK64" s="26">
        <v>-15.053488</v>
      </c>
      <c r="BL64" s="26">
        <v>0.30499999999999999</v>
      </c>
      <c r="BM64" s="26">
        <v>0.42499999999999999</v>
      </c>
    </row>
    <row r="65" spans="1:65" ht="15.75" customHeight="1" x14ac:dyDescent="0.2">
      <c r="A65" s="26" t="s">
        <v>696</v>
      </c>
      <c r="B65" s="26">
        <v>-14.878041</v>
      </c>
      <c r="C65" s="26">
        <v>-14.946389999999999</v>
      </c>
      <c r="D65" s="26">
        <v>0.27700000000000002</v>
      </c>
      <c r="E65" s="26">
        <v>0.32800000000000001</v>
      </c>
      <c r="F65" s="26">
        <v>-15.116778</v>
      </c>
      <c r="G65" s="26">
        <v>-14.531927</v>
      </c>
      <c r="H65" s="26">
        <v>0.35399999999999998</v>
      </c>
      <c r="I65" s="26">
        <v>0.28499999999999998</v>
      </c>
      <c r="J65" s="26">
        <v>-15.079420000000001</v>
      </c>
      <c r="K65" s="26">
        <v>-15.143207</v>
      </c>
      <c r="L65" s="26">
        <v>0.60899999999999999</v>
      </c>
      <c r="M65" s="26">
        <v>0.63300000000000001</v>
      </c>
      <c r="N65" s="26">
        <v>-16.397736999999999</v>
      </c>
      <c r="O65" s="26">
        <v>-15.527098000000001</v>
      </c>
      <c r="P65" s="26">
        <v>0.24099999999999999</v>
      </c>
      <c r="Q65" s="26">
        <v>0.13700000000000001</v>
      </c>
      <c r="R65" s="26">
        <v>-14.768832</v>
      </c>
      <c r="S65" s="26">
        <v>-13.899886</v>
      </c>
      <c r="T65" s="26">
        <v>0.318</v>
      </c>
      <c r="U65" s="26">
        <v>0.23599999999999999</v>
      </c>
      <c r="V65" s="26">
        <v>-9.5633452000000005</v>
      </c>
      <c r="W65" s="26">
        <v>-9.2415874000000002</v>
      </c>
      <c r="X65" s="26">
        <v>0.158</v>
      </c>
      <c r="Y65" s="26">
        <v>0.214</v>
      </c>
      <c r="Z65" s="26">
        <v>-16.865368</v>
      </c>
      <c r="AA65" s="26">
        <v>-17.484262000000001</v>
      </c>
      <c r="AB65" s="26">
        <v>0.98</v>
      </c>
      <c r="AC65" s="26">
        <v>0.97699999999999998</v>
      </c>
      <c r="AD65" s="26">
        <v>-14.87698</v>
      </c>
      <c r="AE65" s="26">
        <v>-15.365757</v>
      </c>
      <c r="AF65" s="26">
        <v>0.437</v>
      </c>
      <c r="AG65" s="26">
        <v>0.36699999999999999</v>
      </c>
      <c r="AH65" s="26">
        <v>-16.016984000000001</v>
      </c>
      <c r="AI65" s="26">
        <v>-15.333883999999999</v>
      </c>
      <c r="AJ65" s="26">
        <v>0.159</v>
      </c>
      <c r="AK65" s="26">
        <v>0.214</v>
      </c>
      <c r="AL65" s="26">
        <v>-12.866944</v>
      </c>
      <c r="AM65" s="26">
        <v>-12.834932</v>
      </c>
      <c r="AN65" s="26">
        <v>0.26300000000000001</v>
      </c>
      <c r="AO65" s="26">
        <v>0.312</v>
      </c>
      <c r="AP65" s="26">
        <v>-13.27496</v>
      </c>
      <c r="AQ65" s="26">
        <v>-12.832140000000001</v>
      </c>
      <c r="AR65" s="26">
        <v>0.16300000000000001</v>
      </c>
      <c r="AS65" s="26">
        <v>0.154</v>
      </c>
      <c r="AT65" s="26">
        <v>-16.469881999999998</v>
      </c>
      <c r="AU65" s="26">
        <v>-15.836045</v>
      </c>
      <c r="AV65" s="26">
        <v>3.5999999999999997E-2</v>
      </c>
      <c r="AW65" s="26">
        <v>5.1999999999999998E-2</v>
      </c>
      <c r="AX65" s="26">
        <v>-14.45909</v>
      </c>
      <c r="AY65" s="26">
        <v>-14.051072</v>
      </c>
      <c r="AZ65" s="26">
        <v>0.214</v>
      </c>
      <c r="BA65" s="26">
        <v>0.26</v>
      </c>
      <c r="BB65" s="26">
        <v>-16.723680999999999</v>
      </c>
      <c r="BC65" s="26">
        <v>-16.622769999999999</v>
      </c>
      <c r="BD65" s="26">
        <v>0.28000000000000003</v>
      </c>
      <c r="BE65" s="26">
        <v>0.28499999999999998</v>
      </c>
      <c r="BF65" s="26">
        <v>-13.581854</v>
      </c>
      <c r="BG65" s="26">
        <v>-14.349859</v>
      </c>
      <c r="BH65" s="26">
        <v>0.872</v>
      </c>
      <c r="BI65" s="26">
        <v>0.86299999999999999</v>
      </c>
      <c r="BJ65" s="26">
        <v>-14.774787999999999</v>
      </c>
      <c r="BK65" s="26">
        <v>-15.415778</v>
      </c>
      <c r="BL65" s="26">
        <v>0.94699999999999995</v>
      </c>
      <c r="BM65" s="26">
        <v>0.93</v>
      </c>
    </row>
    <row r="66" spans="1:65" ht="15.75" customHeight="1" x14ac:dyDescent="0.2">
      <c r="A66" s="26" t="s">
        <v>697</v>
      </c>
      <c r="B66" s="26">
        <v>-15.083176999999999</v>
      </c>
      <c r="C66" s="26">
        <v>-14.960842</v>
      </c>
      <c r="D66" s="26">
        <v>0.218</v>
      </c>
      <c r="E66" s="26">
        <v>0.27200000000000002</v>
      </c>
      <c r="F66" s="26">
        <v>-17.421126999999998</v>
      </c>
      <c r="G66" s="26">
        <v>-16.432296999999998</v>
      </c>
      <c r="H66" s="26">
        <v>0.29599999999999999</v>
      </c>
      <c r="I66" s="26">
        <v>0.154</v>
      </c>
      <c r="J66" s="26">
        <v>-15.03726</v>
      </c>
      <c r="K66" s="26">
        <v>-15.000287</v>
      </c>
      <c r="L66" s="26">
        <v>0.59399999999999997</v>
      </c>
      <c r="M66" s="26">
        <v>0.57499999999999996</v>
      </c>
      <c r="N66" s="26">
        <v>-14.246090000000001</v>
      </c>
      <c r="O66" s="26">
        <v>-14.162504</v>
      </c>
      <c r="P66" s="26">
        <v>0.46100000000000002</v>
      </c>
      <c r="Q66" s="26">
        <v>0.36699999999999999</v>
      </c>
      <c r="R66" s="26">
        <v>-17.728515999999999</v>
      </c>
      <c r="S66" s="26">
        <v>-15.182917</v>
      </c>
      <c r="T66" s="26">
        <v>9.1999999999999998E-2</v>
      </c>
      <c r="U66" s="26">
        <v>7.0000000000000007E-2</v>
      </c>
      <c r="V66" s="26">
        <v>-9.1802244000000002</v>
      </c>
      <c r="W66" s="26">
        <v>-9.0233916999999995</v>
      </c>
      <c r="X66" s="26">
        <v>0.46300000000000002</v>
      </c>
      <c r="Y66" s="26">
        <v>0.54500000000000004</v>
      </c>
      <c r="Z66" s="26">
        <v>-16.169224</v>
      </c>
      <c r="AA66" s="26">
        <v>-16.528127999999999</v>
      </c>
      <c r="AB66" s="26">
        <v>0.86599999999999999</v>
      </c>
      <c r="AC66" s="26">
        <v>0.93</v>
      </c>
      <c r="AD66" s="26">
        <v>-16.007878999999999</v>
      </c>
      <c r="AE66" s="26">
        <v>-15.504631</v>
      </c>
      <c r="AF66" s="26">
        <v>0.23699999999999999</v>
      </c>
      <c r="AG66" s="26">
        <v>0.192</v>
      </c>
      <c r="AH66" s="26">
        <v>-15.55448</v>
      </c>
      <c r="AI66" s="26">
        <v>-15.312110000000001</v>
      </c>
      <c r="AJ66" s="26">
        <v>0.17</v>
      </c>
      <c r="AK66" s="26">
        <v>0.192</v>
      </c>
      <c r="AL66" s="26">
        <v>-15.607208</v>
      </c>
      <c r="AM66" s="26">
        <v>-15.869939</v>
      </c>
      <c r="AN66" s="26">
        <v>0.68400000000000005</v>
      </c>
      <c r="AO66" s="26">
        <v>0.63300000000000001</v>
      </c>
      <c r="AP66" s="26">
        <v>-14.566725</v>
      </c>
      <c r="AQ66" s="26">
        <v>-13.671101999999999</v>
      </c>
      <c r="AR66" s="26">
        <v>0.29299999999999998</v>
      </c>
      <c r="AS66" s="26">
        <v>0.214</v>
      </c>
      <c r="AT66" s="26">
        <v>-14.233368</v>
      </c>
      <c r="AU66" s="26">
        <v>-13.369975999999999</v>
      </c>
      <c r="AV66" s="26">
        <v>0.27700000000000002</v>
      </c>
      <c r="AW66" s="26">
        <v>0.23599999999999999</v>
      </c>
      <c r="AX66" s="26">
        <v>-13.336809000000001</v>
      </c>
      <c r="AY66" s="26">
        <v>-12.850735</v>
      </c>
      <c r="AZ66" s="26">
        <v>0.31</v>
      </c>
      <c r="BA66" s="26">
        <v>0.36699999999999999</v>
      </c>
      <c r="BB66" s="26">
        <v>-17.787085999999999</v>
      </c>
      <c r="BC66" s="26">
        <v>-17.589071000000001</v>
      </c>
      <c r="BD66" s="26">
        <v>0.36799999999999999</v>
      </c>
      <c r="BE66" s="26">
        <v>0.42499999999999999</v>
      </c>
      <c r="BF66" s="26">
        <v>-13.969725</v>
      </c>
      <c r="BG66" s="26">
        <v>-14.196596</v>
      </c>
      <c r="BH66" s="26">
        <v>0.70099999999999996</v>
      </c>
      <c r="BI66" s="26">
        <v>0.71499999999999997</v>
      </c>
      <c r="BJ66" s="26">
        <v>-15.278364</v>
      </c>
      <c r="BK66" s="26">
        <v>-14.633571999999999</v>
      </c>
      <c r="BL66" s="26">
        <v>0.50800000000000001</v>
      </c>
      <c r="BM66" s="26">
        <v>0.36699999999999999</v>
      </c>
    </row>
    <row r="67" spans="1:65" ht="15.75" customHeight="1" x14ac:dyDescent="0.2">
      <c r="A67" s="26" t="s">
        <v>698</v>
      </c>
      <c r="B67" s="26">
        <v>-14.742044999999999</v>
      </c>
      <c r="C67" s="26">
        <v>-15.272449999999999</v>
      </c>
      <c r="D67" s="26">
        <v>0.751</v>
      </c>
      <c r="E67" s="26">
        <v>0.79700000000000004</v>
      </c>
      <c r="F67" s="26">
        <v>-18.119333000000001</v>
      </c>
      <c r="G67" s="26">
        <v>-17.448034</v>
      </c>
      <c r="H67" s="26">
        <v>0.63500000000000001</v>
      </c>
      <c r="I67" s="26">
        <v>0.42499999999999999</v>
      </c>
      <c r="J67" s="26">
        <v>-13.869316</v>
      </c>
      <c r="K67" s="26">
        <v>-15.039523000000001</v>
      </c>
      <c r="L67" s="26">
        <v>0.89700000000000002</v>
      </c>
      <c r="M67" s="26">
        <v>0.94799999999999995</v>
      </c>
      <c r="N67" s="26">
        <v>-13.283422</v>
      </c>
      <c r="O67" s="26">
        <v>-15.037591000000001</v>
      </c>
      <c r="P67" s="26">
        <v>0.99399999999999999</v>
      </c>
      <c r="Q67" s="26">
        <v>0.99099999999999999</v>
      </c>
      <c r="R67" s="26">
        <v>-17.933029000000001</v>
      </c>
      <c r="S67" s="26">
        <v>-18.154814999999999</v>
      </c>
      <c r="T67" s="26">
        <v>0.752</v>
      </c>
      <c r="U67" s="26">
        <v>0.63300000000000001</v>
      </c>
      <c r="V67" s="26">
        <v>-8.4098787999999995</v>
      </c>
      <c r="W67" s="26">
        <v>-8.0591681000000008</v>
      </c>
      <c r="X67" s="26">
        <v>0.25</v>
      </c>
      <c r="Y67" s="26">
        <v>0.23599999999999999</v>
      </c>
      <c r="Z67" s="26">
        <v>-17.642951</v>
      </c>
      <c r="AA67" s="26">
        <v>-18.245909999999999</v>
      </c>
      <c r="AB67" s="26">
        <v>0.70099999999999996</v>
      </c>
      <c r="AC67" s="26">
        <v>0.80800000000000005</v>
      </c>
      <c r="AD67" s="26">
        <v>-14.383063</v>
      </c>
      <c r="AE67" s="26">
        <v>-13.719620000000001</v>
      </c>
      <c r="AF67" s="26">
        <v>0.65</v>
      </c>
      <c r="AG67" s="26">
        <v>0.45500000000000002</v>
      </c>
      <c r="AH67" s="26">
        <v>-15.075074000000001</v>
      </c>
      <c r="AI67" s="26">
        <v>-15.472797</v>
      </c>
      <c r="AJ67" s="26">
        <v>0.67600000000000005</v>
      </c>
      <c r="AK67" s="26">
        <v>0.68799999999999994</v>
      </c>
      <c r="AL67" s="26">
        <v>-15.466412999999999</v>
      </c>
      <c r="AM67" s="26">
        <v>-15.914745</v>
      </c>
      <c r="AN67" s="26">
        <v>0.746</v>
      </c>
      <c r="AO67" s="26">
        <v>0.68799999999999994</v>
      </c>
      <c r="AP67" s="26">
        <v>-12.931849</v>
      </c>
      <c r="AQ67" s="26">
        <v>-12.443237</v>
      </c>
      <c r="AR67" s="26">
        <v>0.224</v>
      </c>
      <c r="AS67" s="26">
        <v>0.26</v>
      </c>
      <c r="AT67" s="26">
        <v>-17.017868</v>
      </c>
      <c r="AU67" s="26">
        <v>-16.961563000000002</v>
      </c>
      <c r="AV67" s="26">
        <v>0.74299999999999999</v>
      </c>
      <c r="AW67" s="26">
        <v>0.60399999999999998</v>
      </c>
      <c r="AX67" s="26">
        <v>-13.192951000000001</v>
      </c>
      <c r="AY67" s="26">
        <v>-12.541798</v>
      </c>
      <c r="AZ67" s="26">
        <v>0.56000000000000005</v>
      </c>
      <c r="BA67" s="26">
        <v>0.45500000000000002</v>
      </c>
      <c r="BB67" s="26">
        <v>-18.411598000000001</v>
      </c>
      <c r="BC67" s="26">
        <v>-18.021934000000002</v>
      </c>
      <c r="BD67" s="26">
        <v>0.46100000000000002</v>
      </c>
      <c r="BE67" s="26">
        <v>0.36699999999999999</v>
      </c>
      <c r="BF67" s="26">
        <v>-14.521636000000001</v>
      </c>
      <c r="BG67" s="26">
        <v>-14.479794</v>
      </c>
      <c r="BH67" s="26">
        <v>0.27700000000000002</v>
      </c>
      <c r="BI67" s="26">
        <v>0.36699999999999999</v>
      </c>
      <c r="BJ67" s="26">
        <v>-16.975622999999999</v>
      </c>
      <c r="BK67" s="26">
        <v>-16.761368000000001</v>
      </c>
      <c r="BL67" s="26">
        <v>0.192</v>
      </c>
      <c r="BM67" s="26">
        <v>0.28499999999999998</v>
      </c>
    </row>
    <row r="68" spans="1:65" ht="15.75" customHeight="1" x14ac:dyDescent="0.2">
      <c r="A68" s="26" t="s">
        <v>699</v>
      </c>
      <c r="B68" s="26">
        <v>-15.350622</v>
      </c>
      <c r="C68" s="26">
        <v>-15.305783</v>
      </c>
      <c r="D68" s="26">
        <v>0.24099999999999999</v>
      </c>
      <c r="E68" s="26">
        <v>0.312</v>
      </c>
      <c r="F68" s="26">
        <v>-18.047851999999999</v>
      </c>
      <c r="G68" s="26">
        <v>-17.615383000000001</v>
      </c>
      <c r="H68" s="26">
        <v>0.313</v>
      </c>
      <c r="I68" s="26">
        <v>0.28499999999999998</v>
      </c>
      <c r="J68" s="26">
        <v>-15.439092</v>
      </c>
      <c r="K68" s="26">
        <v>-15.417975999999999</v>
      </c>
      <c r="L68" s="26">
        <v>0.53200000000000003</v>
      </c>
      <c r="M68" s="26">
        <v>0.54500000000000004</v>
      </c>
      <c r="N68" s="26">
        <v>-14.188415000000001</v>
      </c>
      <c r="O68" s="26">
        <v>-14.024321</v>
      </c>
      <c r="P68" s="26">
        <v>0.47799999999999998</v>
      </c>
      <c r="Q68" s="26">
        <v>0.54500000000000004</v>
      </c>
      <c r="R68" s="26">
        <v>-18.673307999999999</v>
      </c>
      <c r="S68" s="26">
        <v>-17.295362000000001</v>
      </c>
      <c r="T68" s="26">
        <v>0.13800000000000001</v>
      </c>
      <c r="U68" s="26">
        <v>7.0000000000000007E-2</v>
      </c>
      <c r="V68" s="26">
        <v>-9.4606943999999995</v>
      </c>
      <c r="W68" s="26">
        <v>-9.3016012000000003</v>
      </c>
      <c r="X68" s="26">
        <v>0.29399999999999998</v>
      </c>
      <c r="Y68" s="26">
        <v>0.33900000000000002</v>
      </c>
      <c r="Z68" s="26">
        <v>-16.366707000000002</v>
      </c>
      <c r="AA68" s="26">
        <v>-16.492362</v>
      </c>
      <c r="AB68" s="26">
        <v>0.87</v>
      </c>
      <c r="AC68" s="26">
        <v>0.879</v>
      </c>
      <c r="AD68" s="26">
        <v>-16.175681000000001</v>
      </c>
      <c r="AE68" s="26">
        <v>-16.126231000000001</v>
      </c>
      <c r="AF68" s="26">
        <v>0.46400000000000002</v>
      </c>
      <c r="AG68" s="26">
        <v>0.42499999999999999</v>
      </c>
      <c r="AH68" s="26">
        <v>-15.735611</v>
      </c>
      <c r="AI68" s="26">
        <v>-15.251915</v>
      </c>
      <c r="AJ68" s="26">
        <v>0.22800000000000001</v>
      </c>
      <c r="AK68" s="26">
        <v>0.17199999999999999</v>
      </c>
      <c r="AL68" s="26">
        <v>-15.85812</v>
      </c>
      <c r="AM68" s="26">
        <v>-15.727145999999999</v>
      </c>
      <c r="AN68" s="26">
        <v>0.40300000000000002</v>
      </c>
      <c r="AO68" s="26">
        <v>0.39600000000000002</v>
      </c>
      <c r="AP68" s="26">
        <v>-13.82809</v>
      </c>
      <c r="AQ68" s="26">
        <v>-13.458228999999999</v>
      </c>
      <c r="AR68" s="26">
        <v>0.253</v>
      </c>
      <c r="AS68" s="26">
        <v>0.312</v>
      </c>
      <c r="AT68" s="26">
        <v>-15.025831999999999</v>
      </c>
      <c r="AU68" s="26">
        <v>-14.716447000000001</v>
      </c>
      <c r="AV68" s="26">
        <v>0.40100000000000002</v>
      </c>
      <c r="AW68" s="26">
        <v>0.45500000000000002</v>
      </c>
      <c r="AX68" s="26">
        <v>-13.266755</v>
      </c>
      <c r="AY68" s="26">
        <v>-13.062198</v>
      </c>
      <c r="AZ68" s="26">
        <v>0.39900000000000002</v>
      </c>
      <c r="BA68" s="26">
        <v>0.39600000000000002</v>
      </c>
      <c r="BB68" s="26">
        <v>-18.719017999999998</v>
      </c>
      <c r="BC68" s="26">
        <v>-18.568079000000001</v>
      </c>
      <c r="BD68" s="26">
        <v>0.29199999999999998</v>
      </c>
      <c r="BE68" s="26">
        <v>0.42499999999999999</v>
      </c>
      <c r="BF68" s="26">
        <v>-14.659155999999999</v>
      </c>
      <c r="BG68" s="26">
        <v>-14.731593999999999</v>
      </c>
      <c r="BH68" s="26">
        <v>0.52500000000000002</v>
      </c>
      <c r="BI68" s="26">
        <v>0.63300000000000001</v>
      </c>
      <c r="BJ68" s="26">
        <v>-15.864818</v>
      </c>
      <c r="BK68" s="26">
        <v>-15.377077</v>
      </c>
      <c r="BL68" s="26">
        <v>0.34599999999999997</v>
      </c>
      <c r="BM68" s="26">
        <v>0.36699999999999999</v>
      </c>
    </row>
    <row r="69" spans="1:65" ht="15.75" customHeight="1" x14ac:dyDescent="0.2">
      <c r="A69" s="26" t="s">
        <v>700</v>
      </c>
      <c r="B69" s="26">
        <v>-14.972496</v>
      </c>
      <c r="C69" s="26">
        <v>-15.060672</v>
      </c>
      <c r="D69" s="26">
        <v>0.55800000000000005</v>
      </c>
      <c r="E69" s="26">
        <v>0.65400000000000003</v>
      </c>
      <c r="F69" s="26">
        <v>-17.877329</v>
      </c>
      <c r="G69" s="26">
        <v>-17.235330999999999</v>
      </c>
      <c r="H69" s="26">
        <v>0.53800000000000003</v>
      </c>
      <c r="I69" s="26">
        <v>0.36699999999999999</v>
      </c>
      <c r="J69" s="26">
        <v>-14.088877</v>
      </c>
      <c r="K69" s="26">
        <v>-14.593114</v>
      </c>
      <c r="L69" s="26">
        <v>0.75</v>
      </c>
      <c r="M69" s="26">
        <v>0.78600000000000003</v>
      </c>
      <c r="N69" s="26">
        <v>-13.708266999999999</v>
      </c>
      <c r="O69" s="26">
        <v>-14.411009</v>
      </c>
      <c r="P69" s="26">
        <v>0.92</v>
      </c>
      <c r="Q69" s="26">
        <v>0.93899999999999995</v>
      </c>
      <c r="R69" s="26">
        <v>-17.738052</v>
      </c>
      <c r="S69" s="26">
        <v>-17.700956999999999</v>
      </c>
      <c r="T69" s="26">
        <v>0.39</v>
      </c>
      <c r="U69" s="26">
        <v>0.312</v>
      </c>
      <c r="V69" s="26">
        <v>-8.7905452999999998</v>
      </c>
      <c r="W69" s="26">
        <v>-8.3610893999999991</v>
      </c>
      <c r="X69" s="26">
        <v>0.33700000000000002</v>
      </c>
      <c r="Y69" s="26">
        <v>0.42499999999999999</v>
      </c>
      <c r="Z69" s="26">
        <v>-17.315262000000001</v>
      </c>
      <c r="AA69" s="26">
        <v>-17.915348000000002</v>
      </c>
      <c r="AB69" s="26">
        <v>0.89</v>
      </c>
      <c r="AC69" s="26">
        <v>0.89400000000000002</v>
      </c>
      <c r="AD69" s="26">
        <v>-15.493760999999999</v>
      </c>
      <c r="AE69" s="26">
        <v>-15.075919000000001</v>
      </c>
      <c r="AF69" s="26">
        <v>0.53700000000000003</v>
      </c>
      <c r="AG69" s="26">
        <v>0.54500000000000004</v>
      </c>
      <c r="AH69" s="26">
        <v>-14.924301</v>
      </c>
      <c r="AI69" s="26">
        <v>-14.962084000000001</v>
      </c>
      <c r="AJ69" s="26">
        <v>0.309</v>
      </c>
      <c r="AK69" s="26">
        <v>0.312</v>
      </c>
      <c r="AL69" s="26">
        <v>-15.272707</v>
      </c>
      <c r="AM69" s="26">
        <v>-16.358152</v>
      </c>
      <c r="AN69" s="26">
        <v>0.80100000000000005</v>
      </c>
      <c r="AO69" s="26">
        <v>0.74</v>
      </c>
      <c r="AP69" s="26">
        <v>-13.293595</v>
      </c>
      <c r="AQ69" s="26">
        <v>-13.316637</v>
      </c>
      <c r="AR69" s="26">
        <v>0.27600000000000002</v>
      </c>
      <c r="AS69" s="26">
        <v>0.28499999999999998</v>
      </c>
      <c r="AT69" s="26">
        <v>-16.258585</v>
      </c>
      <c r="AU69" s="26">
        <v>-15.849145</v>
      </c>
      <c r="AV69" s="26">
        <v>0.59899999999999998</v>
      </c>
      <c r="AW69" s="26">
        <v>0.51500000000000001</v>
      </c>
      <c r="AX69" s="26">
        <v>-13.214295999999999</v>
      </c>
      <c r="AY69" s="26">
        <v>-13.092271999999999</v>
      </c>
      <c r="AZ69" s="26">
        <v>0.45800000000000002</v>
      </c>
      <c r="BA69" s="26">
        <v>0.51500000000000001</v>
      </c>
      <c r="BB69" s="26">
        <v>-18.287037000000002</v>
      </c>
      <c r="BC69" s="26">
        <v>-17.996672</v>
      </c>
      <c r="BD69" s="26">
        <v>0.33500000000000002</v>
      </c>
      <c r="BE69" s="26">
        <v>0.42499999999999999</v>
      </c>
      <c r="BF69" s="26">
        <v>-14.202633000000001</v>
      </c>
      <c r="BG69" s="26">
        <v>-14.389557999999999</v>
      </c>
      <c r="BH69" s="26">
        <v>0.41899999999999998</v>
      </c>
      <c r="BI69" s="26">
        <v>0.54500000000000004</v>
      </c>
      <c r="BJ69" s="26">
        <v>-15.454036</v>
      </c>
      <c r="BK69" s="26">
        <v>-14.96585</v>
      </c>
      <c r="BL69" s="26">
        <v>0.28899999999999998</v>
      </c>
      <c r="BM69" s="26">
        <v>0.33900000000000002</v>
      </c>
    </row>
    <row r="70" spans="1:65" ht="15.75" customHeight="1" x14ac:dyDescent="0.2">
      <c r="A70" s="26" t="s">
        <v>701</v>
      </c>
      <c r="B70" s="26">
        <v>-14.162234</v>
      </c>
      <c r="C70" s="26">
        <v>-13.749983</v>
      </c>
      <c r="D70" s="26">
        <v>6.2E-2</v>
      </c>
      <c r="E70" s="26">
        <v>4.2000000000000003E-2</v>
      </c>
      <c r="F70" s="26">
        <v>-13.513282999999999</v>
      </c>
      <c r="G70" s="26">
        <v>-12.617818</v>
      </c>
      <c r="H70" s="26">
        <v>0.12</v>
      </c>
      <c r="I70" s="26">
        <v>9.9000000000000005E-2</v>
      </c>
      <c r="J70" s="26">
        <v>-13.688834999999999</v>
      </c>
      <c r="K70" s="26">
        <v>-14.121778000000001</v>
      </c>
      <c r="L70" s="26">
        <v>0.49199999999999999</v>
      </c>
      <c r="M70" s="26">
        <v>0.48499999999999999</v>
      </c>
      <c r="N70" s="26">
        <v>-12.044803999999999</v>
      </c>
      <c r="O70" s="26">
        <v>-12.31798</v>
      </c>
      <c r="P70" s="26">
        <v>0.629</v>
      </c>
      <c r="Q70" s="26">
        <v>0.71499999999999997</v>
      </c>
      <c r="R70" s="26">
        <v>-13.076428</v>
      </c>
      <c r="S70" s="26">
        <v>-12.524105</v>
      </c>
      <c r="T70" s="26">
        <v>0.20200000000000001</v>
      </c>
      <c r="U70" s="26">
        <v>0.26</v>
      </c>
      <c r="V70" s="26">
        <v>-12.104957000000001</v>
      </c>
      <c r="W70" s="26">
        <v>-11.961969</v>
      </c>
      <c r="X70" s="26">
        <v>0.33500000000000002</v>
      </c>
      <c r="Y70" s="26">
        <v>0.36699999999999999</v>
      </c>
      <c r="Z70" s="26">
        <v>-15.732248999999999</v>
      </c>
      <c r="AA70" s="26">
        <v>-15.952169</v>
      </c>
      <c r="AB70" s="26">
        <v>0.68600000000000005</v>
      </c>
      <c r="AC70" s="26">
        <v>0.66100000000000003</v>
      </c>
      <c r="AD70" s="26">
        <v>-14.724371</v>
      </c>
      <c r="AE70" s="26">
        <v>-14.359472999999999</v>
      </c>
      <c r="AF70" s="26">
        <v>0.13400000000000001</v>
      </c>
      <c r="AG70" s="26">
        <v>0.106</v>
      </c>
      <c r="AH70" s="26">
        <v>-14.094189</v>
      </c>
      <c r="AI70" s="26">
        <v>-13.888063000000001</v>
      </c>
      <c r="AJ70" s="26">
        <v>0.35799999999999998</v>
      </c>
      <c r="AK70" s="26">
        <v>0.45500000000000002</v>
      </c>
      <c r="AL70" s="26">
        <v>-14.556711</v>
      </c>
      <c r="AM70" s="26">
        <v>-13.788449</v>
      </c>
      <c r="AN70" s="26">
        <v>5.0999999999999997E-2</v>
      </c>
      <c r="AO70" s="26">
        <v>9.2999999999999999E-2</v>
      </c>
      <c r="AP70" s="26">
        <v>-14.788435</v>
      </c>
      <c r="AQ70" s="26">
        <v>-13.467919</v>
      </c>
      <c r="AR70" s="26">
        <v>0.02</v>
      </c>
      <c r="AS70" s="26">
        <v>8.9999999999999993E-3</v>
      </c>
      <c r="AT70" s="26">
        <v>-14.343688</v>
      </c>
      <c r="AU70" s="26">
        <v>-13.813121000000001</v>
      </c>
      <c r="AV70" s="26">
        <v>0.191</v>
      </c>
      <c r="AW70" s="26">
        <v>0.121</v>
      </c>
      <c r="AX70" s="26">
        <v>-17.086324000000001</v>
      </c>
      <c r="AY70" s="26">
        <v>-16.085343000000002</v>
      </c>
      <c r="AZ70" s="26">
        <v>0.14399999999999999</v>
      </c>
      <c r="BA70" s="26">
        <v>5.1999999999999998E-2</v>
      </c>
      <c r="BB70" s="26">
        <v>-15.277619</v>
      </c>
      <c r="BC70" s="26">
        <v>-14.711570999999999</v>
      </c>
      <c r="BD70" s="26">
        <v>0.53100000000000003</v>
      </c>
      <c r="BE70" s="26">
        <v>0.54500000000000004</v>
      </c>
      <c r="BF70" s="26">
        <v>-14.754944999999999</v>
      </c>
      <c r="BG70" s="26">
        <v>-14.022163000000001</v>
      </c>
      <c r="BH70" s="26">
        <v>0.115</v>
      </c>
      <c r="BI70" s="26">
        <v>0.121</v>
      </c>
      <c r="BJ70" s="26">
        <v>-13.914657</v>
      </c>
      <c r="BK70" s="26">
        <v>-14.289437</v>
      </c>
      <c r="BL70" s="26">
        <v>0.80100000000000005</v>
      </c>
      <c r="BM70" s="26">
        <v>0.879</v>
      </c>
    </row>
    <row r="71" spans="1:65" ht="15.75" customHeight="1" x14ac:dyDescent="0.2">
      <c r="A71" s="26" t="s">
        <v>702</v>
      </c>
      <c r="B71" s="26">
        <v>-14.814743</v>
      </c>
      <c r="C71" s="26">
        <v>-14.746483</v>
      </c>
      <c r="D71" s="26">
        <v>0.48</v>
      </c>
      <c r="E71" s="26">
        <v>0.54100000000000004</v>
      </c>
      <c r="F71" s="26">
        <v>-15.751480000000001</v>
      </c>
      <c r="G71" s="26">
        <v>-15.542835</v>
      </c>
      <c r="H71" s="26">
        <v>0.60099999999999998</v>
      </c>
      <c r="I71" s="26">
        <v>0.63300000000000001</v>
      </c>
      <c r="J71" s="26">
        <v>-14.634463999999999</v>
      </c>
      <c r="K71" s="26">
        <v>-14.757391</v>
      </c>
      <c r="L71" s="26">
        <v>0.51900000000000002</v>
      </c>
      <c r="M71" s="26">
        <v>0.45500000000000002</v>
      </c>
      <c r="N71" s="26">
        <v>-16.181609999999999</v>
      </c>
      <c r="O71" s="26">
        <v>-15.325613000000001</v>
      </c>
      <c r="P71" s="26">
        <v>0.36199999999999999</v>
      </c>
      <c r="Q71" s="26">
        <v>0.23599999999999999</v>
      </c>
      <c r="R71" s="26">
        <v>-15.424034000000001</v>
      </c>
      <c r="S71" s="26">
        <v>-14.031071000000001</v>
      </c>
      <c r="T71" s="26">
        <v>0.16600000000000001</v>
      </c>
      <c r="U71" s="26">
        <v>0.17199999999999999</v>
      </c>
      <c r="V71" s="26">
        <v>-10.082043000000001</v>
      </c>
      <c r="W71" s="26">
        <v>-8.9898939000000002</v>
      </c>
      <c r="X71" s="26">
        <v>4.3999999999999997E-2</v>
      </c>
      <c r="Y71" s="26">
        <v>7.0000000000000007E-2</v>
      </c>
      <c r="Z71" s="26">
        <v>-17.111281999999999</v>
      </c>
      <c r="AA71" s="26">
        <v>-17.466926999999998</v>
      </c>
      <c r="AB71" s="26">
        <v>0.86099999999999999</v>
      </c>
      <c r="AC71" s="26">
        <v>0.89400000000000002</v>
      </c>
      <c r="AD71" s="26">
        <v>-14.610289</v>
      </c>
      <c r="AE71" s="26">
        <v>-15.252872</v>
      </c>
      <c r="AF71" s="26">
        <v>0.96699999999999997</v>
      </c>
      <c r="AG71" s="26">
        <v>0.96799999999999997</v>
      </c>
      <c r="AH71" s="26">
        <v>-15.203644000000001</v>
      </c>
      <c r="AI71" s="26">
        <v>-15.574161999999999</v>
      </c>
      <c r="AJ71" s="26">
        <v>0.47299999999999998</v>
      </c>
      <c r="AK71" s="26">
        <v>0.63300000000000001</v>
      </c>
      <c r="AL71" s="26">
        <v>-12.943602</v>
      </c>
      <c r="AM71" s="26">
        <v>-12.854544000000001</v>
      </c>
      <c r="AN71" s="26">
        <v>0.45700000000000002</v>
      </c>
      <c r="AO71" s="26">
        <v>0.48499999999999999</v>
      </c>
      <c r="AP71" s="26">
        <v>-12.751583</v>
      </c>
      <c r="AQ71" s="26">
        <v>-13.040430000000001</v>
      </c>
      <c r="AR71" s="26">
        <v>0.83</v>
      </c>
      <c r="AS71" s="26">
        <v>0.82799999999999996</v>
      </c>
      <c r="AT71" s="26">
        <v>-15.697559</v>
      </c>
      <c r="AU71" s="26">
        <v>-14.962465999999999</v>
      </c>
      <c r="AV71" s="26">
        <v>0.18</v>
      </c>
      <c r="AW71" s="26">
        <v>0.154</v>
      </c>
      <c r="AX71" s="26">
        <v>-13.928279</v>
      </c>
      <c r="AY71" s="26">
        <v>-13.652742</v>
      </c>
      <c r="AZ71" s="26">
        <v>0.14000000000000001</v>
      </c>
      <c r="BA71" s="26">
        <v>0.192</v>
      </c>
      <c r="BB71" s="26">
        <v>-17.997744000000001</v>
      </c>
      <c r="BC71" s="26">
        <v>-17.828064000000001</v>
      </c>
      <c r="BD71" s="26">
        <v>0.44500000000000001</v>
      </c>
      <c r="BE71" s="26">
        <v>0.45500000000000002</v>
      </c>
      <c r="BF71" s="26">
        <v>-14.10885</v>
      </c>
      <c r="BG71" s="26">
        <v>-13.869596</v>
      </c>
      <c r="BH71" s="26">
        <v>0.65500000000000003</v>
      </c>
      <c r="BI71" s="26">
        <v>0.36699999999999999</v>
      </c>
      <c r="BJ71" s="26">
        <v>-14.814743</v>
      </c>
      <c r="BK71" s="26">
        <v>-15.067710999999999</v>
      </c>
      <c r="BL71" s="26">
        <v>0.89500000000000002</v>
      </c>
      <c r="BM71" s="26">
        <v>0.86299999999999999</v>
      </c>
    </row>
    <row r="72" spans="1:65" ht="15.75" customHeight="1" x14ac:dyDescent="0.2">
      <c r="A72" s="26" t="s">
        <v>703</v>
      </c>
      <c r="B72" s="26">
        <v>-14.923859</v>
      </c>
      <c r="C72" s="26">
        <v>-14.961492</v>
      </c>
      <c r="D72" s="26">
        <v>0.35599999999999998</v>
      </c>
      <c r="E72" s="26">
        <v>0.34599999999999997</v>
      </c>
      <c r="F72" s="26">
        <v>-15.689018000000001</v>
      </c>
      <c r="G72" s="26">
        <v>-15.456868</v>
      </c>
      <c r="H72" s="26">
        <v>0.45200000000000001</v>
      </c>
      <c r="I72" s="26">
        <v>0.42499999999999999</v>
      </c>
      <c r="J72" s="26">
        <v>-14.804124</v>
      </c>
      <c r="K72" s="26">
        <v>-15.001996999999999</v>
      </c>
      <c r="L72" s="26">
        <v>0.65400000000000003</v>
      </c>
      <c r="M72" s="26">
        <v>0.63300000000000001</v>
      </c>
      <c r="N72" s="26">
        <v>-16.113811999999999</v>
      </c>
      <c r="O72" s="26">
        <v>-15.308652</v>
      </c>
      <c r="P72" s="26">
        <v>0.27800000000000002</v>
      </c>
      <c r="Q72" s="26">
        <v>0.17199999999999999</v>
      </c>
      <c r="R72" s="26">
        <v>-15.471531000000001</v>
      </c>
      <c r="S72" s="26">
        <v>-14.521882</v>
      </c>
      <c r="T72" s="26">
        <v>0.28799999999999998</v>
      </c>
      <c r="U72" s="26">
        <v>0.192</v>
      </c>
      <c r="V72" s="26">
        <v>-9.7713576</v>
      </c>
      <c r="W72" s="26">
        <v>-9.5311229999999991</v>
      </c>
      <c r="X72" s="26">
        <v>0.20899999999999999</v>
      </c>
      <c r="Y72" s="26">
        <v>0.312</v>
      </c>
      <c r="Z72" s="26">
        <v>-16.77589</v>
      </c>
      <c r="AA72" s="26">
        <v>-17.185637</v>
      </c>
      <c r="AB72" s="26">
        <v>0.94199999999999995</v>
      </c>
      <c r="AC72" s="26">
        <v>0.93</v>
      </c>
      <c r="AD72" s="26">
        <v>-14.994192</v>
      </c>
      <c r="AE72" s="26">
        <v>-15.310434000000001</v>
      </c>
      <c r="AF72" s="26">
        <v>0.42</v>
      </c>
      <c r="AG72" s="26">
        <v>0.45500000000000002</v>
      </c>
      <c r="AH72" s="26">
        <v>-15.997261999999999</v>
      </c>
      <c r="AI72" s="26">
        <v>-15.279958000000001</v>
      </c>
      <c r="AJ72" s="26">
        <v>0.17100000000000001</v>
      </c>
      <c r="AK72" s="26">
        <v>0.154</v>
      </c>
      <c r="AL72" s="26">
        <v>-13.157745</v>
      </c>
      <c r="AM72" s="26">
        <v>-13.053245</v>
      </c>
      <c r="AN72" s="26">
        <v>0.47199999999999998</v>
      </c>
      <c r="AO72" s="26">
        <v>0.39600000000000002</v>
      </c>
      <c r="AP72" s="26">
        <v>-12.890672</v>
      </c>
      <c r="AQ72" s="26">
        <v>-12.733511999999999</v>
      </c>
      <c r="AR72" s="26">
        <v>0.224</v>
      </c>
      <c r="AS72" s="26">
        <v>0.154</v>
      </c>
      <c r="AT72" s="26">
        <v>-15.845117</v>
      </c>
      <c r="AU72" s="26">
        <v>-15.305756000000001</v>
      </c>
      <c r="AV72" s="26">
        <v>7.4999999999999997E-2</v>
      </c>
      <c r="AW72" s="26">
        <v>9.2999999999999999E-2</v>
      </c>
      <c r="AX72" s="26">
        <v>-14.132459000000001</v>
      </c>
      <c r="AY72" s="26">
        <v>-13.678214000000001</v>
      </c>
      <c r="AZ72" s="26">
        <v>0.151</v>
      </c>
      <c r="BA72" s="26">
        <v>0.17199999999999999</v>
      </c>
      <c r="BB72" s="26">
        <v>-17.468513999999999</v>
      </c>
      <c r="BC72" s="26">
        <v>-17.318968999999999</v>
      </c>
      <c r="BD72" s="26">
        <v>0.313</v>
      </c>
      <c r="BE72" s="26">
        <v>0.45500000000000002</v>
      </c>
      <c r="BF72" s="26">
        <v>-13.903371</v>
      </c>
      <c r="BG72" s="26">
        <v>-14.523709999999999</v>
      </c>
      <c r="BH72" s="26">
        <v>0.873</v>
      </c>
      <c r="BI72" s="26">
        <v>0.80800000000000005</v>
      </c>
      <c r="BJ72" s="26">
        <v>-14.767029000000001</v>
      </c>
      <c r="BK72" s="26">
        <v>-15.552797999999999</v>
      </c>
      <c r="BL72" s="26">
        <v>0.95</v>
      </c>
      <c r="BM72" s="26">
        <v>0.93</v>
      </c>
    </row>
    <row r="73" spans="1:65" ht="15.75" customHeight="1" x14ac:dyDescent="0.2">
      <c r="A73" s="26" t="s">
        <v>704</v>
      </c>
      <c r="B73" s="26">
        <v>-14.830247999999999</v>
      </c>
      <c r="C73" s="26">
        <v>-14.349688</v>
      </c>
      <c r="D73" s="26">
        <v>1.7000000000000001E-2</v>
      </c>
      <c r="E73" s="26">
        <v>2.7E-2</v>
      </c>
      <c r="F73" s="26">
        <v>-13.885194</v>
      </c>
      <c r="G73" s="26">
        <v>-12.808926</v>
      </c>
      <c r="H73" s="26">
        <v>0.104</v>
      </c>
      <c r="I73" s="26">
        <v>9.2999999999999999E-2</v>
      </c>
      <c r="J73" s="26">
        <v>-14.451279</v>
      </c>
      <c r="K73" s="26">
        <v>-14.287004</v>
      </c>
      <c r="L73" s="26">
        <v>0.40300000000000002</v>
      </c>
      <c r="M73" s="26">
        <v>0.39600000000000002</v>
      </c>
      <c r="N73" s="26">
        <v>-11.995113</v>
      </c>
      <c r="O73" s="26">
        <v>-12.485737</v>
      </c>
      <c r="P73" s="26">
        <v>0.71</v>
      </c>
      <c r="Q73" s="26">
        <v>0.76400000000000001</v>
      </c>
      <c r="R73" s="26">
        <v>-13.327881</v>
      </c>
      <c r="S73" s="26">
        <v>-12.751353</v>
      </c>
      <c r="T73" s="26">
        <v>0.217</v>
      </c>
      <c r="U73" s="26">
        <v>0.26</v>
      </c>
      <c r="V73" s="26">
        <v>-12.450399000000001</v>
      </c>
      <c r="W73" s="26">
        <v>-11.943111</v>
      </c>
      <c r="X73" s="26">
        <v>0.05</v>
      </c>
      <c r="Y73" s="26">
        <v>3.2000000000000001E-2</v>
      </c>
      <c r="Z73" s="26">
        <v>-16.022976</v>
      </c>
      <c r="AA73" s="26">
        <v>-15.875437</v>
      </c>
      <c r="AB73" s="26">
        <v>0.42799999999999999</v>
      </c>
      <c r="AC73" s="26">
        <v>0.214</v>
      </c>
      <c r="AD73" s="26">
        <v>-15.452819999999999</v>
      </c>
      <c r="AE73" s="26">
        <v>-15.238155000000001</v>
      </c>
      <c r="AF73" s="26">
        <v>0.11700000000000001</v>
      </c>
      <c r="AG73" s="26">
        <v>0.214</v>
      </c>
      <c r="AH73" s="26">
        <v>-14.055365</v>
      </c>
      <c r="AI73" s="26">
        <v>-14.630659</v>
      </c>
      <c r="AJ73" s="26">
        <v>0.78600000000000003</v>
      </c>
      <c r="AK73" s="26">
        <v>0.78600000000000003</v>
      </c>
      <c r="AL73" s="26">
        <v>-14.888388000000001</v>
      </c>
      <c r="AM73" s="26">
        <v>-14.31528</v>
      </c>
      <c r="AN73" s="26">
        <v>6.0999999999999999E-2</v>
      </c>
      <c r="AO73" s="26">
        <v>9.2999999999999999E-2</v>
      </c>
      <c r="AP73" s="26">
        <v>-15.101786000000001</v>
      </c>
      <c r="AQ73" s="26">
        <v>-14.351822</v>
      </c>
      <c r="AR73" s="26">
        <v>4.1000000000000002E-2</v>
      </c>
      <c r="AS73" s="26">
        <v>4.3999999999999997E-2</v>
      </c>
      <c r="AT73" s="26">
        <v>-15.051550000000001</v>
      </c>
      <c r="AU73" s="26">
        <v>-14.571043</v>
      </c>
      <c r="AV73" s="26">
        <v>6.0999999999999999E-2</v>
      </c>
      <c r="AW73" s="26">
        <v>4.3999999999999997E-2</v>
      </c>
      <c r="AX73" s="26">
        <v>-16.167421000000001</v>
      </c>
      <c r="AY73" s="26">
        <v>-15.514087999999999</v>
      </c>
      <c r="AZ73" s="26">
        <v>8.4000000000000005E-2</v>
      </c>
      <c r="BA73" s="26">
        <v>3.7999999999999999E-2</v>
      </c>
      <c r="BB73" s="26">
        <v>-15.242796999999999</v>
      </c>
      <c r="BC73" s="26">
        <v>-15.093748</v>
      </c>
      <c r="BD73" s="26">
        <v>0.26800000000000002</v>
      </c>
      <c r="BE73" s="26">
        <v>0.39600000000000002</v>
      </c>
      <c r="BF73" s="26">
        <v>-15.1625</v>
      </c>
      <c r="BG73" s="26">
        <v>-14.543972</v>
      </c>
      <c r="BH73" s="26">
        <v>0.17399999999999999</v>
      </c>
      <c r="BI73" s="26">
        <v>0.13700000000000001</v>
      </c>
      <c r="BJ73" s="26">
        <v>-14.262055999999999</v>
      </c>
      <c r="BK73" s="26">
        <v>-15.149972999999999</v>
      </c>
      <c r="BL73" s="26">
        <v>0.80300000000000005</v>
      </c>
      <c r="BM73" s="26">
        <v>0.89400000000000002</v>
      </c>
    </row>
    <row r="74" spans="1:65" ht="15.75" customHeight="1" x14ac:dyDescent="0.2">
      <c r="A74" s="26" t="s">
        <v>705</v>
      </c>
      <c r="B74" s="26">
        <v>-14.810219</v>
      </c>
      <c r="C74" s="26">
        <v>-14.44088</v>
      </c>
      <c r="D74" s="26">
        <v>0.186</v>
      </c>
      <c r="E74" s="26">
        <v>0.17399999999999999</v>
      </c>
      <c r="F74" s="26">
        <v>-16.624025</v>
      </c>
      <c r="G74" s="26">
        <v>-16.345483000000002</v>
      </c>
      <c r="H74" s="26">
        <v>0.317</v>
      </c>
      <c r="I74" s="26">
        <v>0.36699999999999999</v>
      </c>
      <c r="J74" s="26">
        <v>-14.607184</v>
      </c>
      <c r="K74" s="26">
        <v>-14.420135</v>
      </c>
      <c r="L74" s="26">
        <v>0.39</v>
      </c>
      <c r="M74" s="26">
        <v>0.42499999999999999</v>
      </c>
      <c r="N74" s="26">
        <v>-16.007252999999999</v>
      </c>
      <c r="O74" s="26">
        <v>-14.733275000000001</v>
      </c>
      <c r="P74" s="26">
        <v>0.16400000000000001</v>
      </c>
      <c r="Q74" s="26">
        <v>0.106</v>
      </c>
      <c r="R74" s="26">
        <v>-16.705712999999999</v>
      </c>
      <c r="S74" s="26">
        <v>-14.558452000000001</v>
      </c>
      <c r="T74" s="26">
        <v>0.17499999999999999</v>
      </c>
      <c r="U74" s="26">
        <v>0.192</v>
      </c>
      <c r="V74" s="26">
        <v>-8.4396161000000003</v>
      </c>
      <c r="W74" s="26">
        <v>-7.8012556999999996</v>
      </c>
      <c r="X74" s="26">
        <v>0.378</v>
      </c>
      <c r="Y74" s="26">
        <v>0.45500000000000002</v>
      </c>
      <c r="Z74" s="26">
        <v>-15.77642</v>
      </c>
      <c r="AA74" s="26">
        <v>-16.009464999999999</v>
      </c>
      <c r="AB74" s="26">
        <v>0.97299999999999998</v>
      </c>
      <c r="AC74" s="26">
        <v>0.95599999999999996</v>
      </c>
      <c r="AD74" s="26">
        <v>-15.174935</v>
      </c>
      <c r="AE74" s="26">
        <v>-15.46621</v>
      </c>
      <c r="AF74" s="26">
        <v>0.38900000000000001</v>
      </c>
      <c r="AG74" s="26">
        <v>0.63300000000000001</v>
      </c>
      <c r="AH74" s="26">
        <v>-14.765568</v>
      </c>
      <c r="AI74" s="26">
        <v>-13.874921000000001</v>
      </c>
      <c r="AJ74" s="26">
        <v>5.8999999999999997E-2</v>
      </c>
      <c r="AK74" s="26">
        <v>5.1999999999999998E-2</v>
      </c>
      <c r="AL74" s="26">
        <v>-14.541587</v>
      </c>
      <c r="AM74" s="26">
        <v>-14.173617999999999</v>
      </c>
      <c r="AN74" s="26">
        <v>0.38100000000000001</v>
      </c>
      <c r="AO74" s="26">
        <v>0.33900000000000002</v>
      </c>
      <c r="AP74" s="26">
        <v>-12.894866</v>
      </c>
      <c r="AQ74" s="26">
        <v>-11.772644</v>
      </c>
      <c r="AR74" s="26">
        <v>0.13400000000000001</v>
      </c>
      <c r="AS74" s="26">
        <v>8.1000000000000003E-2</v>
      </c>
      <c r="AT74" s="26">
        <v>-13.943026</v>
      </c>
      <c r="AU74" s="26">
        <v>-13.000805</v>
      </c>
      <c r="AV74" s="26">
        <v>0.06</v>
      </c>
      <c r="AW74" s="26">
        <v>7.0000000000000007E-2</v>
      </c>
      <c r="AX74" s="26">
        <v>-13.239236999999999</v>
      </c>
      <c r="AY74" s="26">
        <v>-13.594206</v>
      </c>
      <c r="AZ74" s="26">
        <v>0.40200000000000002</v>
      </c>
      <c r="BA74" s="26">
        <v>0.63300000000000001</v>
      </c>
      <c r="BB74" s="26">
        <v>-19.752642999999999</v>
      </c>
      <c r="BC74" s="26">
        <v>-19.991384</v>
      </c>
      <c r="BD74" s="26">
        <v>0.252</v>
      </c>
      <c r="BE74" s="26">
        <v>0.28499999999999998</v>
      </c>
      <c r="BF74" s="26">
        <v>-13.47611</v>
      </c>
      <c r="BG74" s="26">
        <v>-13.468259</v>
      </c>
      <c r="BH74" s="26">
        <v>0.64600000000000002</v>
      </c>
      <c r="BI74" s="26">
        <v>0.60399999999999998</v>
      </c>
      <c r="BJ74" s="26">
        <v>-15.512855999999999</v>
      </c>
      <c r="BK74" s="26">
        <v>-15.162986999999999</v>
      </c>
      <c r="BL74" s="26">
        <v>0.82899999999999996</v>
      </c>
      <c r="BM74" s="26">
        <v>0.74</v>
      </c>
    </row>
    <row r="75" spans="1:65" ht="15.75" customHeight="1" x14ac:dyDescent="0.2">
      <c r="A75" s="26" t="s">
        <v>706</v>
      </c>
      <c r="B75" s="26">
        <v>-14.810219</v>
      </c>
      <c r="C75" s="26">
        <v>-14.44088</v>
      </c>
      <c r="D75" s="26">
        <v>0.186</v>
      </c>
      <c r="E75" s="26">
        <v>0.17399999999999999</v>
      </c>
      <c r="F75" s="26">
        <v>-16.624025</v>
      </c>
      <c r="G75" s="26">
        <v>-16.345483000000002</v>
      </c>
      <c r="H75" s="26">
        <v>0.317</v>
      </c>
      <c r="I75" s="26">
        <v>0.36699999999999999</v>
      </c>
      <c r="J75" s="26">
        <v>-14.607184</v>
      </c>
      <c r="K75" s="26">
        <v>-14.420135</v>
      </c>
      <c r="L75" s="26">
        <v>0.39</v>
      </c>
      <c r="M75" s="26">
        <v>0.42499999999999999</v>
      </c>
      <c r="N75" s="26">
        <v>-16.007252999999999</v>
      </c>
      <c r="O75" s="26">
        <v>-14.733275000000001</v>
      </c>
      <c r="P75" s="26">
        <v>0.16400000000000001</v>
      </c>
      <c r="Q75" s="26">
        <v>0.106</v>
      </c>
      <c r="R75" s="26">
        <v>-16.705712999999999</v>
      </c>
      <c r="S75" s="26">
        <v>-14.558452000000001</v>
      </c>
      <c r="T75" s="26">
        <v>0.17499999999999999</v>
      </c>
      <c r="U75" s="26">
        <v>0.192</v>
      </c>
      <c r="V75" s="26">
        <v>-8.4396161000000003</v>
      </c>
      <c r="W75" s="26">
        <v>-7.8012556999999996</v>
      </c>
      <c r="X75" s="26">
        <v>0.378</v>
      </c>
      <c r="Y75" s="26">
        <v>0.45500000000000002</v>
      </c>
      <c r="Z75" s="26">
        <v>-15.77642</v>
      </c>
      <c r="AA75" s="26">
        <v>-16.009464999999999</v>
      </c>
      <c r="AB75" s="26">
        <v>0.97299999999999998</v>
      </c>
      <c r="AC75" s="26">
        <v>0.95599999999999996</v>
      </c>
      <c r="AD75" s="26">
        <v>-15.174935</v>
      </c>
      <c r="AE75" s="26">
        <v>-15.46621</v>
      </c>
      <c r="AF75" s="26">
        <v>0.38900000000000001</v>
      </c>
      <c r="AG75" s="26">
        <v>0.63300000000000001</v>
      </c>
      <c r="AH75" s="26">
        <v>-14.765568</v>
      </c>
      <c r="AI75" s="26">
        <v>-13.874921000000001</v>
      </c>
      <c r="AJ75" s="26">
        <v>5.8999999999999997E-2</v>
      </c>
      <c r="AK75" s="26">
        <v>5.1999999999999998E-2</v>
      </c>
      <c r="AL75" s="26">
        <v>-14.541587</v>
      </c>
      <c r="AM75" s="26">
        <v>-14.173617999999999</v>
      </c>
      <c r="AN75" s="26">
        <v>0.38100000000000001</v>
      </c>
      <c r="AO75" s="26">
        <v>0.33900000000000002</v>
      </c>
      <c r="AP75" s="26">
        <v>-12.894866</v>
      </c>
      <c r="AQ75" s="26">
        <v>-11.772644</v>
      </c>
      <c r="AR75" s="26">
        <v>0.13400000000000001</v>
      </c>
      <c r="AS75" s="26">
        <v>8.1000000000000003E-2</v>
      </c>
      <c r="AT75" s="26">
        <v>-13.943026</v>
      </c>
      <c r="AU75" s="26">
        <v>-13.000805</v>
      </c>
      <c r="AV75" s="26">
        <v>0.06</v>
      </c>
      <c r="AW75" s="26">
        <v>7.0000000000000007E-2</v>
      </c>
      <c r="AX75" s="26">
        <v>-13.239236999999999</v>
      </c>
      <c r="AY75" s="26">
        <v>-13.594206</v>
      </c>
      <c r="AZ75" s="26">
        <v>0.40200000000000002</v>
      </c>
      <c r="BA75" s="26">
        <v>0.63300000000000001</v>
      </c>
      <c r="BB75" s="26">
        <v>-19.752642999999999</v>
      </c>
      <c r="BC75" s="26">
        <v>-19.991384</v>
      </c>
      <c r="BD75" s="26">
        <v>0.252</v>
      </c>
      <c r="BE75" s="26">
        <v>0.28499999999999998</v>
      </c>
      <c r="BF75" s="26">
        <v>-13.47611</v>
      </c>
      <c r="BG75" s="26">
        <v>-13.468259</v>
      </c>
      <c r="BH75" s="26">
        <v>0.64600000000000002</v>
      </c>
      <c r="BI75" s="26">
        <v>0.60399999999999998</v>
      </c>
      <c r="BJ75" s="26">
        <v>-15.512855999999999</v>
      </c>
      <c r="BK75" s="26">
        <v>-15.162986999999999</v>
      </c>
      <c r="BL75" s="26">
        <v>0.82899999999999996</v>
      </c>
      <c r="BM75" s="26">
        <v>0.74</v>
      </c>
    </row>
    <row r="76" spans="1:65" ht="15.75" customHeight="1" x14ac:dyDescent="0.2">
      <c r="A76" s="26" t="s">
        <v>707</v>
      </c>
      <c r="B76" s="26">
        <v>-14.864492</v>
      </c>
      <c r="C76" s="26">
        <v>-14.218778</v>
      </c>
      <c r="D76" s="26">
        <v>2.8000000000000001E-2</v>
      </c>
      <c r="E76" s="26">
        <v>2.3E-2</v>
      </c>
      <c r="F76" s="26">
        <v>-14.054976999999999</v>
      </c>
      <c r="G76" s="26">
        <v>-12.326430999999999</v>
      </c>
      <c r="H76" s="26">
        <v>0.105</v>
      </c>
      <c r="I76" s="26">
        <v>9.9000000000000005E-2</v>
      </c>
      <c r="J76" s="26">
        <v>-14.116163</v>
      </c>
      <c r="K76" s="26">
        <v>-14.595646</v>
      </c>
      <c r="L76" s="26">
        <v>0.35699999999999998</v>
      </c>
      <c r="M76" s="26">
        <v>0.5</v>
      </c>
      <c r="N76" s="26">
        <v>-11.765644</v>
      </c>
      <c r="O76" s="26">
        <v>-11.763826</v>
      </c>
      <c r="P76" s="26">
        <v>0.59199999999999997</v>
      </c>
      <c r="Q76" s="26">
        <v>0.45500000000000002</v>
      </c>
      <c r="R76" s="26">
        <v>-13.121179</v>
      </c>
      <c r="S76" s="26">
        <v>-12.151332999999999</v>
      </c>
      <c r="T76" s="26">
        <v>0.13400000000000001</v>
      </c>
      <c r="U76" s="26">
        <v>0.153</v>
      </c>
      <c r="V76" s="26">
        <v>-11.444067</v>
      </c>
      <c r="W76" s="26">
        <v>-11.450706</v>
      </c>
      <c r="X76" s="26">
        <v>0.21</v>
      </c>
      <c r="Y76" s="26">
        <v>0.20200000000000001</v>
      </c>
      <c r="Z76" s="26">
        <v>-16.357506000000001</v>
      </c>
      <c r="AA76" s="26">
        <v>-16.637810000000002</v>
      </c>
      <c r="AB76" s="26">
        <v>0.70099999999999996</v>
      </c>
      <c r="AC76" s="26">
        <v>0.60499999999999998</v>
      </c>
      <c r="AD76" s="26">
        <v>-15.118095</v>
      </c>
      <c r="AE76" s="26">
        <v>-14.986473</v>
      </c>
      <c r="AF76" s="26">
        <v>0.13400000000000001</v>
      </c>
      <c r="AG76" s="26">
        <v>8.1000000000000003E-2</v>
      </c>
      <c r="AH76" s="26">
        <v>-14.246914</v>
      </c>
      <c r="AI76" s="26">
        <v>-14.246914</v>
      </c>
      <c r="AJ76" s="26">
        <v>0.42199999999999999</v>
      </c>
      <c r="AK76" s="26">
        <v>0.61899999999999999</v>
      </c>
      <c r="AL76" s="26">
        <v>-14.986473</v>
      </c>
      <c r="AM76" s="26">
        <v>-14.108181</v>
      </c>
      <c r="AN76" s="26">
        <v>0.02</v>
      </c>
      <c r="AO76" s="26">
        <v>3.2000000000000001E-2</v>
      </c>
      <c r="AP76" s="26">
        <v>-14.986473</v>
      </c>
      <c r="AQ76" s="26">
        <v>-13.442669</v>
      </c>
      <c r="AR76" s="26">
        <v>2.7E-2</v>
      </c>
      <c r="AS76" s="26">
        <v>1.9E-2</v>
      </c>
      <c r="AT76" s="26">
        <v>-14.989808</v>
      </c>
      <c r="AU76" s="26">
        <v>-14.010616000000001</v>
      </c>
      <c r="AV76" s="26">
        <v>6.8000000000000005E-2</v>
      </c>
      <c r="AW76" s="26">
        <v>4.1000000000000002E-2</v>
      </c>
      <c r="AX76" s="26">
        <v>-17.438084</v>
      </c>
      <c r="AY76" s="26">
        <v>-16.665562000000001</v>
      </c>
      <c r="AZ76" s="26">
        <v>0.14199999999999999</v>
      </c>
      <c r="BA76" s="26">
        <v>3.5000000000000003E-2</v>
      </c>
      <c r="BB76" s="26">
        <v>-15.578025999999999</v>
      </c>
      <c r="BC76" s="26">
        <v>-15.344618000000001</v>
      </c>
      <c r="BD76" s="26">
        <v>0.499</v>
      </c>
      <c r="BE76" s="26">
        <v>0.56000000000000005</v>
      </c>
      <c r="BF76" s="26">
        <v>-15.118095</v>
      </c>
      <c r="BG76" s="26">
        <v>-14.268477000000001</v>
      </c>
      <c r="BH76" s="26">
        <v>0.10199999999999999</v>
      </c>
      <c r="BI76" s="26">
        <v>0.128</v>
      </c>
      <c r="BJ76" s="26">
        <v>-14.268477000000001</v>
      </c>
      <c r="BK76" s="26">
        <v>-14.995798000000001</v>
      </c>
      <c r="BL76" s="26">
        <v>0.82299999999999995</v>
      </c>
      <c r="BM76" s="26">
        <v>0.91900000000000004</v>
      </c>
    </row>
    <row r="77" spans="1:65" ht="15.75" customHeight="1" x14ac:dyDescent="0.2">
      <c r="A77" s="26" t="s">
        <v>708</v>
      </c>
      <c r="B77" s="26">
        <v>-14.149832999999999</v>
      </c>
      <c r="C77" s="26">
        <v>-13.840726999999999</v>
      </c>
      <c r="D77" s="26">
        <v>5.8999999999999997E-2</v>
      </c>
      <c r="E77" s="26">
        <v>4.2000000000000003E-2</v>
      </c>
      <c r="F77" s="26">
        <v>-13.900093</v>
      </c>
      <c r="G77" s="26">
        <v>-14.490966999999999</v>
      </c>
      <c r="H77" s="26">
        <v>0.436</v>
      </c>
      <c r="I77" s="26">
        <v>0.51500000000000001</v>
      </c>
      <c r="J77" s="26">
        <v>-11.574911</v>
      </c>
      <c r="K77" s="26">
        <v>-12.519983</v>
      </c>
      <c r="L77" s="26">
        <v>0.878</v>
      </c>
      <c r="M77" s="26">
        <v>0.89400000000000002</v>
      </c>
      <c r="N77" s="26">
        <v>-14.641829</v>
      </c>
      <c r="O77" s="26">
        <v>-13.703052</v>
      </c>
      <c r="P77" s="26">
        <v>0.23300000000000001</v>
      </c>
      <c r="Q77" s="26">
        <v>0.23599999999999999</v>
      </c>
      <c r="R77" s="26">
        <v>-14.898396999999999</v>
      </c>
      <c r="S77" s="26">
        <v>-15.4186</v>
      </c>
      <c r="T77" s="26">
        <v>0.44</v>
      </c>
      <c r="U77" s="26">
        <v>0.312</v>
      </c>
      <c r="V77" s="26">
        <v>-9.3074183000000001</v>
      </c>
      <c r="W77" s="26">
        <v>-9.4443570999999995</v>
      </c>
      <c r="X77" s="26">
        <v>0.501</v>
      </c>
      <c r="Y77" s="26">
        <v>0.42499999999999999</v>
      </c>
      <c r="Z77" s="26">
        <v>-13.763331000000001</v>
      </c>
      <c r="AA77" s="26">
        <v>-12.966875</v>
      </c>
      <c r="AB77" s="26">
        <v>0.22700000000000001</v>
      </c>
      <c r="AC77" s="26">
        <v>0.26</v>
      </c>
      <c r="AD77" s="26">
        <v>-14.201903</v>
      </c>
      <c r="AE77" s="26">
        <v>-13.493836</v>
      </c>
      <c r="AF77" s="26">
        <v>3.6999999999999998E-2</v>
      </c>
      <c r="AG77" s="26">
        <v>6.0999999999999999E-2</v>
      </c>
      <c r="AH77" s="26">
        <v>-15.979393</v>
      </c>
      <c r="AI77" s="26">
        <v>-14.605346000000001</v>
      </c>
      <c r="AJ77" s="26">
        <v>2.9000000000000001E-2</v>
      </c>
      <c r="AK77" s="26">
        <v>1.0999999999999999E-2</v>
      </c>
      <c r="AL77" s="26">
        <v>-16.043327999999999</v>
      </c>
      <c r="AM77" s="26">
        <v>-15.711294000000001</v>
      </c>
      <c r="AN77" s="26">
        <v>0.38100000000000001</v>
      </c>
      <c r="AO77" s="26">
        <v>0.54500000000000004</v>
      </c>
      <c r="AP77" s="26">
        <v>-14.541104000000001</v>
      </c>
      <c r="AQ77" s="26">
        <v>-13.372681</v>
      </c>
      <c r="AR77" s="26">
        <v>1.7999999999999999E-2</v>
      </c>
      <c r="AS77" s="26">
        <v>1.2999999999999999E-2</v>
      </c>
      <c r="AT77" s="26">
        <v>-15.945694</v>
      </c>
      <c r="AU77" s="26">
        <v>-15.632859</v>
      </c>
      <c r="AV77" s="26">
        <v>0.74299999999999999</v>
      </c>
      <c r="AW77" s="26">
        <v>0.63300000000000001</v>
      </c>
      <c r="AX77" s="26">
        <v>-15.151921</v>
      </c>
      <c r="AY77" s="26">
        <v>-13.90038</v>
      </c>
      <c r="AZ77" s="26">
        <v>4.4999999999999998E-2</v>
      </c>
      <c r="BA77" s="26">
        <v>5.1999999999999998E-2</v>
      </c>
      <c r="BB77" s="26">
        <v>-13.905306</v>
      </c>
      <c r="BC77" s="26">
        <v>-13.869089000000001</v>
      </c>
      <c r="BD77" s="26">
        <v>0.46700000000000003</v>
      </c>
      <c r="BE77" s="26">
        <v>0.51500000000000001</v>
      </c>
      <c r="BF77" s="26">
        <v>-13.872706000000001</v>
      </c>
      <c r="BG77" s="26">
        <v>-13.303280000000001</v>
      </c>
      <c r="BH77" s="26">
        <v>0.222</v>
      </c>
      <c r="BI77" s="26">
        <v>0.23599999999999999</v>
      </c>
      <c r="BJ77" s="26">
        <v>-11.463832999999999</v>
      </c>
      <c r="BK77" s="26">
        <v>-11.119960000000001</v>
      </c>
      <c r="BL77" s="26">
        <v>0.42199999999999999</v>
      </c>
      <c r="BM77" s="26">
        <v>0.48499999999999999</v>
      </c>
    </row>
    <row r="78" spans="1:65" ht="15.75" customHeight="1" x14ac:dyDescent="0.2">
      <c r="A78" s="26" t="s">
        <v>709</v>
      </c>
      <c r="B78" s="26">
        <v>-14.485898000000001</v>
      </c>
      <c r="C78" s="26">
        <v>-13.846923</v>
      </c>
      <c r="D78" s="26">
        <v>6.0000000000000001E-3</v>
      </c>
      <c r="E78" s="26">
        <v>2E-3</v>
      </c>
      <c r="F78" s="26">
        <v>-13.534024</v>
      </c>
      <c r="G78" s="26">
        <v>-13.144259999999999</v>
      </c>
      <c r="H78" s="26">
        <v>0.25</v>
      </c>
      <c r="I78" s="26">
        <v>0.33900000000000002</v>
      </c>
      <c r="J78" s="26">
        <v>-14.191307999999999</v>
      </c>
      <c r="K78" s="26">
        <v>-13.934369999999999</v>
      </c>
      <c r="L78" s="26">
        <v>0.317</v>
      </c>
      <c r="M78" s="26">
        <v>0.214</v>
      </c>
      <c r="N78" s="26">
        <v>-13.745813999999999</v>
      </c>
      <c r="O78" s="26">
        <v>-12.243036</v>
      </c>
      <c r="P78" s="26">
        <v>8.1000000000000003E-2</v>
      </c>
      <c r="Q78" s="26">
        <v>3.2000000000000001E-2</v>
      </c>
      <c r="R78" s="26">
        <v>-14.351096</v>
      </c>
      <c r="S78" s="26">
        <v>-13.137536000000001</v>
      </c>
      <c r="T78" s="26">
        <v>0.16200000000000001</v>
      </c>
      <c r="U78" s="26">
        <v>0.26</v>
      </c>
      <c r="V78" s="26">
        <v>-12.194756</v>
      </c>
      <c r="W78" s="26">
        <v>-11.726850000000001</v>
      </c>
      <c r="X78" s="26">
        <v>0.56299999999999994</v>
      </c>
      <c r="Y78" s="26">
        <v>0.48499999999999999</v>
      </c>
      <c r="Z78" s="26">
        <v>-13.752288</v>
      </c>
      <c r="AA78" s="26">
        <v>-13.672682</v>
      </c>
      <c r="AB78" s="26">
        <v>0.55000000000000004</v>
      </c>
      <c r="AC78" s="26">
        <v>0.57499999999999996</v>
      </c>
      <c r="AD78" s="26">
        <v>-16.907371999999999</v>
      </c>
      <c r="AE78" s="26">
        <v>-16.260162000000001</v>
      </c>
      <c r="AF78" s="26">
        <v>9.0999999999999998E-2</v>
      </c>
      <c r="AG78" s="26">
        <v>8.1000000000000003E-2</v>
      </c>
      <c r="AH78" s="26">
        <v>-14.919885000000001</v>
      </c>
      <c r="AI78" s="26">
        <v>-13.622463</v>
      </c>
      <c r="AJ78" s="26">
        <v>8.0000000000000002E-3</v>
      </c>
      <c r="AK78" s="26">
        <v>6.0000000000000001E-3</v>
      </c>
      <c r="AL78" s="26">
        <v>-13.285537</v>
      </c>
      <c r="AM78" s="26">
        <v>-12.875973</v>
      </c>
      <c r="AN78" s="26">
        <v>0.54600000000000004</v>
      </c>
      <c r="AO78" s="26">
        <v>0.57499999999999996</v>
      </c>
      <c r="AP78" s="26">
        <v>-15.415721</v>
      </c>
      <c r="AQ78" s="26">
        <v>-14.131046</v>
      </c>
      <c r="AR78" s="26">
        <v>3.1E-2</v>
      </c>
      <c r="AS78" s="26">
        <v>3.7999999999999999E-2</v>
      </c>
      <c r="AT78" s="26">
        <v>-14.441133000000001</v>
      </c>
      <c r="AU78" s="26">
        <v>-13.693659</v>
      </c>
      <c r="AV78" s="26">
        <v>6.0999999999999999E-2</v>
      </c>
      <c r="AW78" s="26">
        <v>7.0000000000000007E-2</v>
      </c>
      <c r="AX78" s="26">
        <v>-15.892901999999999</v>
      </c>
      <c r="AY78" s="26">
        <v>-15.064591</v>
      </c>
      <c r="AZ78" s="26">
        <v>1.2999999999999999E-2</v>
      </c>
      <c r="BA78" s="26">
        <v>8.9999999999999993E-3</v>
      </c>
      <c r="BB78" s="26">
        <v>-15.061002</v>
      </c>
      <c r="BC78" s="26">
        <v>-15.245001</v>
      </c>
      <c r="BD78" s="26">
        <v>0.36899999999999999</v>
      </c>
      <c r="BE78" s="26">
        <v>0.54500000000000004</v>
      </c>
      <c r="BF78" s="26">
        <v>-15.384366</v>
      </c>
      <c r="BG78" s="26">
        <v>-14.446387</v>
      </c>
      <c r="BH78" s="26">
        <v>0.13400000000000001</v>
      </c>
      <c r="BI78" s="26">
        <v>0.154</v>
      </c>
      <c r="BJ78" s="26">
        <v>-14.016170000000001</v>
      </c>
      <c r="BK78" s="26">
        <v>-14.107555</v>
      </c>
      <c r="BL78" s="26">
        <v>0.76600000000000001</v>
      </c>
      <c r="BM78" s="26">
        <v>0.71499999999999997</v>
      </c>
    </row>
    <row r="79" spans="1:65" ht="15.75" customHeight="1" x14ac:dyDescent="0.2">
      <c r="A79" s="26" t="s">
        <v>710</v>
      </c>
      <c r="B79" s="26">
        <v>-15.000442</v>
      </c>
      <c r="C79" s="26">
        <v>-15.062367999999999</v>
      </c>
      <c r="D79" s="26">
        <v>0.318</v>
      </c>
      <c r="E79" s="26">
        <v>0.35399999999999998</v>
      </c>
      <c r="F79" s="26">
        <v>-15.794694</v>
      </c>
      <c r="G79" s="26">
        <v>-15.085426</v>
      </c>
      <c r="H79" s="26">
        <v>0.38</v>
      </c>
      <c r="I79" s="26">
        <v>0.312</v>
      </c>
      <c r="J79" s="26">
        <v>-15.064260000000001</v>
      </c>
      <c r="K79" s="26">
        <v>-15.200564</v>
      </c>
      <c r="L79" s="26">
        <v>0.64300000000000002</v>
      </c>
      <c r="M79" s="26">
        <v>0.63300000000000001</v>
      </c>
      <c r="N79" s="26">
        <v>-16.243269000000002</v>
      </c>
      <c r="O79" s="26">
        <v>-15.607816</v>
      </c>
      <c r="P79" s="26">
        <v>0.25800000000000001</v>
      </c>
      <c r="Q79" s="26">
        <v>6.0999999999999999E-2</v>
      </c>
      <c r="R79" s="26">
        <v>-15.466923</v>
      </c>
      <c r="S79" s="26">
        <v>-14.725025</v>
      </c>
      <c r="T79" s="26">
        <v>0.39100000000000001</v>
      </c>
      <c r="U79" s="26">
        <v>0.192</v>
      </c>
      <c r="V79" s="26">
        <v>-9.6238548999999995</v>
      </c>
      <c r="W79" s="26">
        <v>-9.2336027000000005</v>
      </c>
      <c r="X79" s="26">
        <v>0.14199999999999999</v>
      </c>
      <c r="Y79" s="26">
        <v>0.121</v>
      </c>
      <c r="Z79" s="26">
        <v>-16.774839</v>
      </c>
      <c r="AA79" s="26">
        <v>-17.394158000000001</v>
      </c>
      <c r="AB79" s="26">
        <v>0.98199999999999998</v>
      </c>
      <c r="AC79" s="26">
        <v>0.98699999999999999</v>
      </c>
      <c r="AD79" s="26">
        <v>-14.738248</v>
      </c>
      <c r="AE79" s="26">
        <v>-15.133841</v>
      </c>
      <c r="AF79" s="26">
        <v>0.54300000000000004</v>
      </c>
      <c r="AG79" s="26">
        <v>0.57499999999999996</v>
      </c>
      <c r="AH79" s="26">
        <v>-15.636941</v>
      </c>
      <c r="AI79" s="26">
        <v>-15.260527</v>
      </c>
      <c r="AJ79" s="26">
        <v>0.153</v>
      </c>
      <c r="AK79" s="26">
        <v>0.192</v>
      </c>
      <c r="AL79" s="26">
        <v>-12.974297999999999</v>
      </c>
      <c r="AM79" s="26">
        <v>-12.743492</v>
      </c>
      <c r="AN79" s="26">
        <v>0.20300000000000001</v>
      </c>
      <c r="AO79" s="26">
        <v>0.17199999999999999</v>
      </c>
      <c r="AP79" s="26">
        <v>-12.784655000000001</v>
      </c>
      <c r="AQ79" s="26">
        <v>-12.625023000000001</v>
      </c>
      <c r="AR79" s="26">
        <v>0.21299999999999999</v>
      </c>
      <c r="AS79" s="26">
        <v>0.26</v>
      </c>
      <c r="AT79" s="26">
        <v>-16.218368999999999</v>
      </c>
      <c r="AU79" s="26">
        <v>-15.606631</v>
      </c>
      <c r="AV79" s="26">
        <v>3.3000000000000002E-2</v>
      </c>
      <c r="AW79" s="26">
        <v>6.0999999999999999E-2</v>
      </c>
      <c r="AX79" s="26">
        <v>-13.949949</v>
      </c>
      <c r="AY79" s="26">
        <v>-13.730111000000001</v>
      </c>
      <c r="AZ79" s="26">
        <v>0.21099999999999999</v>
      </c>
      <c r="BA79" s="26">
        <v>0.28499999999999998</v>
      </c>
      <c r="BB79" s="26">
        <v>-17.233319000000002</v>
      </c>
      <c r="BC79" s="26">
        <v>-17.212907999999999</v>
      </c>
      <c r="BD79" s="26">
        <v>0.318</v>
      </c>
      <c r="BE79" s="26">
        <v>0.312</v>
      </c>
      <c r="BF79" s="26">
        <v>-14.075233000000001</v>
      </c>
      <c r="BG79" s="26">
        <v>-14.896869000000001</v>
      </c>
      <c r="BH79" s="26">
        <v>0.9</v>
      </c>
      <c r="BI79" s="26">
        <v>0.89400000000000002</v>
      </c>
      <c r="BJ79" s="26">
        <v>-15.090112</v>
      </c>
      <c r="BK79" s="26">
        <v>-15.613208999999999</v>
      </c>
      <c r="BL79" s="26">
        <v>0.93</v>
      </c>
      <c r="BM79" s="26">
        <v>0.94799999999999995</v>
      </c>
    </row>
    <row r="80" spans="1:65" ht="15.75" customHeight="1" x14ac:dyDescent="0.2">
      <c r="A80" s="26" t="s">
        <v>711</v>
      </c>
      <c r="B80" s="26">
        <v>-14.972496</v>
      </c>
      <c r="C80" s="26">
        <v>-15.060672</v>
      </c>
      <c r="D80" s="26">
        <v>0.55800000000000005</v>
      </c>
      <c r="E80" s="26">
        <v>0.65400000000000003</v>
      </c>
      <c r="F80" s="26">
        <v>-17.877329</v>
      </c>
      <c r="G80" s="26">
        <v>-17.235330999999999</v>
      </c>
      <c r="H80" s="26">
        <v>0.53800000000000003</v>
      </c>
      <c r="I80" s="26">
        <v>0.36699999999999999</v>
      </c>
      <c r="J80" s="26">
        <v>-14.088877</v>
      </c>
      <c r="K80" s="26">
        <v>-14.593113000000001</v>
      </c>
      <c r="L80" s="26">
        <v>0.75</v>
      </c>
      <c r="M80" s="26">
        <v>0.78600000000000003</v>
      </c>
      <c r="N80" s="26">
        <v>-13.708266999999999</v>
      </c>
      <c r="O80" s="26">
        <v>-14.411009</v>
      </c>
      <c r="P80" s="26">
        <v>0.92</v>
      </c>
      <c r="Q80" s="26">
        <v>0.93899999999999995</v>
      </c>
      <c r="R80" s="26">
        <v>-17.738053000000001</v>
      </c>
      <c r="S80" s="26">
        <v>-17.700958</v>
      </c>
      <c r="T80" s="26">
        <v>0.39</v>
      </c>
      <c r="U80" s="26">
        <v>0.312</v>
      </c>
      <c r="V80" s="26">
        <v>-8.7905452000000004</v>
      </c>
      <c r="W80" s="26">
        <v>-8.3610887999999992</v>
      </c>
      <c r="X80" s="26">
        <v>0.33700000000000002</v>
      </c>
      <c r="Y80" s="26">
        <v>0.42499999999999999</v>
      </c>
      <c r="Z80" s="26">
        <v>-17.315263000000002</v>
      </c>
      <c r="AA80" s="26">
        <v>-17.915348999999999</v>
      </c>
      <c r="AB80" s="26">
        <v>0.89</v>
      </c>
      <c r="AC80" s="26">
        <v>0.89400000000000002</v>
      </c>
      <c r="AD80" s="26">
        <v>-15.493760999999999</v>
      </c>
      <c r="AE80" s="26">
        <v>-15.07592</v>
      </c>
      <c r="AF80" s="26">
        <v>0.53700000000000003</v>
      </c>
      <c r="AG80" s="26">
        <v>0.54500000000000004</v>
      </c>
      <c r="AH80" s="26">
        <v>-14.924300000000001</v>
      </c>
      <c r="AI80" s="26">
        <v>-14.962083</v>
      </c>
      <c r="AJ80" s="26">
        <v>0.309</v>
      </c>
      <c r="AK80" s="26">
        <v>0.312</v>
      </c>
      <c r="AL80" s="26">
        <v>-15.272708</v>
      </c>
      <c r="AM80" s="26">
        <v>-16.358152</v>
      </c>
      <c r="AN80" s="26">
        <v>0.80100000000000005</v>
      </c>
      <c r="AO80" s="26">
        <v>0.74</v>
      </c>
      <c r="AP80" s="26">
        <v>-13.293595</v>
      </c>
      <c r="AQ80" s="26">
        <v>-13.316637</v>
      </c>
      <c r="AR80" s="26">
        <v>0.27600000000000002</v>
      </c>
      <c r="AS80" s="26">
        <v>0.28499999999999998</v>
      </c>
      <c r="AT80" s="26">
        <v>-16.258586000000001</v>
      </c>
      <c r="AU80" s="26">
        <v>-15.849145999999999</v>
      </c>
      <c r="AV80" s="26">
        <v>0.59899999999999998</v>
      </c>
      <c r="AW80" s="26">
        <v>0.51500000000000001</v>
      </c>
      <c r="AX80" s="26">
        <v>-13.214295999999999</v>
      </c>
      <c r="AY80" s="26">
        <v>-13.092271999999999</v>
      </c>
      <c r="AZ80" s="26">
        <v>0.45800000000000002</v>
      </c>
      <c r="BA80" s="26">
        <v>0.51500000000000001</v>
      </c>
      <c r="BB80" s="26">
        <v>-18.287037999999999</v>
      </c>
      <c r="BC80" s="26">
        <v>-17.996672</v>
      </c>
      <c r="BD80" s="26">
        <v>0.33500000000000002</v>
      </c>
      <c r="BE80" s="26">
        <v>0.42499999999999999</v>
      </c>
      <c r="BF80" s="26">
        <v>-14.202633000000001</v>
      </c>
      <c r="BG80" s="26">
        <v>-14.389557999999999</v>
      </c>
      <c r="BH80" s="26">
        <v>0.41899999999999998</v>
      </c>
      <c r="BI80" s="26">
        <v>0.54500000000000004</v>
      </c>
      <c r="BJ80" s="26">
        <v>-15.454034999999999</v>
      </c>
      <c r="BK80" s="26">
        <v>-14.96585</v>
      </c>
      <c r="BL80" s="26">
        <v>0.28899999999999998</v>
      </c>
      <c r="BM80" s="26">
        <v>0.33900000000000002</v>
      </c>
    </row>
    <row r="81" spans="1:65" ht="15.75" customHeight="1" x14ac:dyDescent="0.2">
      <c r="A81" s="26" t="s">
        <v>712</v>
      </c>
      <c r="B81" s="26">
        <v>-14.411117000000001</v>
      </c>
      <c r="C81" s="26">
        <v>-13.953441</v>
      </c>
      <c r="D81" s="26">
        <v>8.0000000000000002E-3</v>
      </c>
      <c r="E81" s="26">
        <v>4.0000000000000001E-3</v>
      </c>
      <c r="F81" s="26">
        <v>-13.823523</v>
      </c>
      <c r="G81" s="26">
        <v>-13.429636</v>
      </c>
      <c r="H81" s="26">
        <v>0.13700000000000001</v>
      </c>
      <c r="I81" s="26">
        <v>0.154</v>
      </c>
      <c r="J81" s="26">
        <v>-14.256807999999999</v>
      </c>
      <c r="K81" s="26">
        <v>-14.235765000000001</v>
      </c>
      <c r="L81" s="26">
        <v>0.39600000000000002</v>
      </c>
      <c r="M81" s="26">
        <v>0.45500000000000002</v>
      </c>
      <c r="N81" s="26">
        <v>-14.018953</v>
      </c>
      <c r="O81" s="26">
        <v>-13.590887</v>
      </c>
      <c r="P81" s="26">
        <v>0.25900000000000001</v>
      </c>
      <c r="Q81" s="26">
        <v>0.121</v>
      </c>
      <c r="R81" s="26">
        <v>-13.565060000000001</v>
      </c>
      <c r="S81" s="26">
        <v>-13.348651</v>
      </c>
      <c r="T81" s="26">
        <v>0.40600000000000003</v>
      </c>
      <c r="U81" s="26">
        <v>0.36699999999999999</v>
      </c>
      <c r="V81" s="26">
        <v>-12.800437000000001</v>
      </c>
      <c r="W81" s="26">
        <v>-12.703569999999999</v>
      </c>
      <c r="X81" s="26">
        <v>0.39200000000000002</v>
      </c>
      <c r="Y81" s="26">
        <v>0.54500000000000004</v>
      </c>
      <c r="Z81" s="26">
        <v>-15.140980000000001</v>
      </c>
      <c r="AA81" s="26">
        <v>-15.397563999999999</v>
      </c>
      <c r="AB81" s="26">
        <v>0.75600000000000001</v>
      </c>
      <c r="AC81" s="26">
        <v>0.78600000000000003</v>
      </c>
      <c r="AD81" s="26">
        <v>-14.716398</v>
      </c>
      <c r="AE81" s="26">
        <v>-14.42676</v>
      </c>
      <c r="AF81" s="26">
        <v>7.9000000000000001E-2</v>
      </c>
      <c r="AG81" s="26">
        <v>9.2999999999999999E-2</v>
      </c>
      <c r="AH81" s="26">
        <v>-14.585813</v>
      </c>
      <c r="AI81" s="26">
        <v>-14.0571</v>
      </c>
      <c r="AJ81" s="26">
        <v>0.25700000000000001</v>
      </c>
      <c r="AK81" s="26">
        <v>0.312</v>
      </c>
      <c r="AL81" s="26">
        <v>-14.371767999999999</v>
      </c>
      <c r="AM81" s="26">
        <v>-13.871566</v>
      </c>
      <c r="AN81" s="26">
        <v>0.14599999999999999</v>
      </c>
      <c r="AO81" s="26">
        <v>0.192</v>
      </c>
      <c r="AP81" s="26">
        <v>-15.038926999999999</v>
      </c>
      <c r="AQ81" s="26">
        <v>-13.60558</v>
      </c>
      <c r="AR81" s="26">
        <v>5.0000000000000001E-3</v>
      </c>
      <c r="AS81" s="26">
        <v>2E-3</v>
      </c>
      <c r="AT81" s="26">
        <v>-14.516584999999999</v>
      </c>
      <c r="AU81" s="26">
        <v>-14.149773</v>
      </c>
      <c r="AV81" s="26">
        <v>0.21</v>
      </c>
      <c r="AW81" s="26">
        <v>0.214</v>
      </c>
      <c r="AX81" s="26">
        <v>-15.523717</v>
      </c>
      <c r="AY81" s="26">
        <v>-14.953296</v>
      </c>
      <c r="AZ81" s="26">
        <v>0.13500000000000001</v>
      </c>
      <c r="BA81" s="26">
        <v>0.121</v>
      </c>
      <c r="BB81" s="26">
        <v>-14.745106</v>
      </c>
      <c r="BC81" s="26">
        <v>-14.591378000000001</v>
      </c>
      <c r="BD81" s="26">
        <v>0.14000000000000001</v>
      </c>
      <c r="BE81" s="26">
        <v>0.17199999999999999</v>
      </c>
      <c r="BF81" s="26">
        <v>-14.266736</v>
      </c>
      <c r="BG81" s="26">
        <v>-13.768214</v>
      </c>
      <c r="BH81" s="26">
        <v>0.14799999999999999</v>
      </c>
      <c r="BI81" s="26">
        <v>0.17199999999999999</v>
      </c>
      <c r="BJ81" s="26">
        <v>-13.724619000000001</v>
      </c>
      <c r="BK81" s="26">
        <v>-14.148465</v>
      </c>
      <c r="BL81" s="26">
        <v>0.60599999999999998</v>
      </c>
      <c r="BM81" s="26">
        <v>0.63300000000000001</v>
      </c>
    </row>
    <row r="82" spans="1:65" ht="15.75" customHeight="1" x14ac:dyDescent="0.2">
      <c r="A82" s="26" t="s">
        <v>713</v>
      </c>
      <c r="B82" s="26">
        <v>-14.289235</v>
      </c>
      <c r="C82" s="26">
        <v>-13.787015999999999</v>
      </c>
      <c r="D82" s="26">
        <v>2.3E-2</v>
      </c>
      <c r="E82" s="26">
        <v>1.0999999999999999E-2</v>
      </c>
      <c r="F82" s="26">
        <v>-13.406466</v>
      </c>
      <c r="G82" s="26">
        <v>-13.327093</v>
      </c>
      <c r="H82" s="26">
        <v>0.14299999999999999</v>
      </c>
      <c r="I82" s="26">
        <v>0.17199999999999999</v>
      </c>
      <c r="J82" s="26">
        <v>-14.028674000000001</v>
      </c>
      <c r="K82" s="26">
        <v>-14.161944999999999</v>
      </c>
      <c r="L82" s="26">
        <v>0.35899999999999999</v>
      </c>
      <c r="M82" s="26">
        <v>0.39600000000000002</v>
      </c>
      <c r="N82" s="26">
        <v>-13.169504</v>
      </c>
      <c r="O82" s="26">
        <v>-12.952809999999999</v>
      </c>
      <c r="P82" s="26">
        <v>0.33300000000000002</v>
      </c>
      <c r="Q82" s="26">
        <v>0.23599999999999999</v>
      </c>
      <c r="R82" s="26">
        <v>-13.215833999999999</v>
      </c>
      <c r="S82" s="26">
        <v>-12.876129000000001</v>
      </c>
      <c r="T82" s="26">
        <v>0.29299999999999998</v>
      </c>
      <c r="U82" s="26">
        <v>0.28499999999999998</v>
      </c>
      <c r="V82" s="26">
        <v>-12.248265999999999</v>
      </c>
      <c r="W82" s="26">
        <v>-12.269126</v>
      </c>
      <c r="X82" s="26">
        <v>0.376</v>
      </c>
      <c r="Y82" s="26">
        <v>0.39600000000000002</v>
      </c>
      <c r="Z82" s="26">
        <v>-15.197271000000001</v>
      </c>
      <c r="AA82" s="26">
        <v>-15.470877</v>
      </c>
      <c r="AB82" s="26">
        <v>0.76</v>
      </c>
      <c r="AC82" s="26">
        <v>0.76400000000000001</v>
      </c>
      <c r="AD82" s="26">
        <v>-14.691314</v>
      </c>
      <c r="AE82" s="26">
        <v>-14.22471</v>
      </c>
      <c r="AF82" s="26">
        <v>8.5000000000000006E-2</v>
      </c>
      <c r="AG82" s="26">
        <v>6.0999999999999999E-2</v>
      </c>
      <c r="AH82" s="26">
        <v>-14.532370999999999</v>
      </c>
      <c r="AI82" s="26">
        <v>-13.934562</v>
      </c>
      <c r="AJ82" s="26">
        <v>0.27400000000000002</v>
      </c>
      <c r="AK82" s="26">
        <v>0.33900000000000002</v>
      </c>
      <c r="AL82" s="26">
        <v>-14.253375999999999</v>
      </c>
      <c r="AM82" s="26">
        <v>-13.808481</v>
      </c>
      <c r="AN82" s="26">
        <v>9.2999999999999999E-2</v>
      </c>
      <c r="AO82" s="26">
        <v>0.121</v>
      </c>
      <c r="AP82" s="26">
        <v>-14.798511</v>
      </c>
      <c r="AQ82" s="26">
        <v>-13.401449</v>
      </c>
      <c r="AR82" s="26">
        <v>8.0000000000000002E-3</v>
      </c>
      <c r="AS82" s="26">
        <v>4.0000000000000001E-3</v>
      </c>
      <c r="AT82" s="26">
        <v>-14.360955000000001</v>
      </c>
      <c r="AU82" s="26">
        <v>-14.031214</v>
      </c>
      <c r="AV82" s="26">
        <v>0.20300000000000001</v>
      </c>
      <c r="AW82" s="26">
        <v>0.23599999999999999</v>
      </c>
      <c r="AX82" s="26">
        <v>-16.001626000000002</v>
      </c>
      <c r="AY82" s="26">
        <v>-15.394011000000001</v>
      </c>
      <c r="AZ82" s="26">
        <v>0.153</v>
      </c>
      <c r="BA82" s="26">
        <v>7.0000000000000007E-2</v>
      </c>
      <c r="BB82" s="26">
        <v>-14.781304</v>
      </c>
      <c r="BC82" s="26">
        <v>-14.787808999999999</v>
      </c>
      <c r="BD82" s="26">
        <v>0.32600000000000001</v>
      </c>
      <c r="BE82" s="26">
        <v>0.39600000000000002</v>
      </c>
      <c r="BF82" s="26">
        <v>-14.367540999999999</v>
      </c>
      <c r="BG82" s="26">
        <v>-13.704625</v>
      </c>
      <c r="BH82" s="26">
        <v>0.19800000000000001</v>
      </c>
      <c r="BI82" s="26">
        <v>0.154</v>
      </c>
      <c r="BJ82" s="26">
        <v>-13.588877999999999</v>
      </c>
      <c r="BK82" s="26">
        <v>-14.008373000000001</v>
      </c>
      <c r="BL82" s="26">
        <v>0.72399999999999998</v>
      </c>
      <c r="BM82" s="26">
        <v>0.78600000000000003</v>
      </c>
    </row>
    <row r="83" spans="1:65" ht="15.75" customHeight="1" x14ac:dyDescent="0.2">
      <c r="A83" s="26" t="s">
        <v>714</v>
      </c>
      <c r="B83" s="26">
        <v>-14.169546</v>
      </c>
      <c r="C83" s="26">
        <v>-13.86952</v>
      </c>
      <c r="D83" s="26">
        <v>0.26100000000000001</v>
      </c>
      <c r="E83" s="26">
        <v>0.2</v>
      </c>
      <c r="F83" s="26">
        <v>-19.077114000000002</v>
      </c>
      <c r="G83" s="26">
        <v>-18.513935</v>
      </c>
      <c r="H83" s="26">
        <v>0.154</v>
      </c>
      <c r="I83" s="26">
        <v>0.154</v>
      </c>
      <c r="J83" s="26">
        <v>-12.639696000000001</v>
      </c>
      <c r="K83" s="26">
        <v>-12.056065</v>
      </c>
      <c r="L83" s="26">
        <v>0.44800000000000001</v>
      </c>
      <c r="M83" s="26">
        <v>0.36699999999999999</v>
      </c>
      <c r="N83" s="26">
        <v>-13.462440000000001</v>
      </c>
      <c r="O83" s="26">
        <v>-13.288994000000001</v>
      </c>
      <c r="P83" s="26">
        <v>0.252</v>
      </c>
      <c r="Q83" s="26">
        <v>0.17199999999999999</v>
      </c>
      <c r="R83" s="26">
        <v>-18.204360999999999</v>
      </c>
      <c r="S83" s="26">
        <v>-18.000762999999999</v>
      </c>
      <c r="T83" s="26">
        <v>0.29799999999999999</v>
      </c>
      <c r="U83" s="26">
        <v>0.33900000000000002</v>
      </c>
      <c r="V83" s="26">
        <v>-9.3708191000000003</v>
      </c>
      <c r="W83" s="26">
        <v>-8.9090366000000003</v>
      </c>
      <c r="X83" s="26">
        <v>0.52400000000000002</v>
      </c>
      <c r="Y83" s="26">
        <v>0.54500000000000004</v>
      </c>
      <c r="Z83" s="26">
        <v>-16.278645000000001</v>
      </c>
      <c r="AA83" s="26">
        <v>-17.165652999999999</v>
      </c>
      <c r="AB83" s="26">
        <v>0.95799999999999996</v>
      </c>
      <c r="AC83" s="26">
        <v>0.93</v>
      </c>
      <c r="AD83" s="26">
        <v>-17.808399000000001</v>
      </c>
      <c r="AE83" s="26">
        <v>-18.332916000000001</v>
      </c>
      <c r="AF83" s="26">
        <v>0.42599999999999999</v>
      </c>
      <c r="AG83" s="26">
        <v>0.57499999999999996</v>
      </c>
      <c r="AH83" s="26">
        <v>-14.234299999999999</v>
      </c>
      <c r="AI83" s="26">
        <v>-12.862116</v>
      </c>
      <c r="AJ83" s="26">
        <v>4.5999999999999999E-2</v>
      </c>
      <c r="AK83" s="26">
        <v>3.7999999999999999E-2</v>
      </c>
      <c r="AL83" s="26">
        <v>-15.613833</v>
      </c>
      <c r="AM83" s="26">
        <v>-15.802174000000001</v>
      </c>
      <c r="AN83" s="26">
        <v>0.754</v>
      </c>
      <c r="AO83" s="26">
        <v>0.76400000000000001</v>
      </c>
      <c r="AP83" s="26">
        <v>-12.338050000000001</v>
      </c>
      <c r="AQ83" s="26">
        <v>-11.740416</v>
      </c>
      <c r="AR83" s="26">
        <v>0.14599999999999999</v>
      </c>
      <c r="AS83" s="26">
        <v>0.154</v>
      </c>
      <c r="AT83" s="26">
        <v>-12.814131</v>
      </c>
      <c r="AU83" s="26">
        <v>-12.305381000000001</v>
      </c>
      <c r="AV83" s="26">
        <v>0.32</v>
      </c>
      <c r="AW83" s="26">
        <v>0.39600000000000002</v>
      </c>
      <c r="AX83" s="26">
        <v>-13.41606</v>
      </c>
      <c r="AY83" s="26">
        <v>-12.974463</v>
      </c>
      <c r="AZ83" s="26">
        <v>0.28399999999999997</v>
      </c>
      <c r="BA83" s="26">
        <v>0.17199999999999999</v>
      </c>
      <c r="BB83" s="26">
        <v>-20.191390999999999</v>
      </c>
      <c r="BC83" s="26">
        <v>-20.073723000000001</v>
      </c>
      <c r="BD83" s="26">
        <v>0.153</v>
      </c>
      <c r="BE83" s="26">
        <v>0.23599999999999999</v>
      </c>
      <c r="BF83" s="26">
        <v>-13.208024999999999</v>
      </c>
      <c r="BG83" s="26">
        <v>-12.765138</v>
      </c>
      <c r="BH83" s="26">
        <v>0.28000000000000003</v>
      </c>
      <c r="BI83" s="26">
        <v>0.214</v>
      </c>
      <c r="BJ83" s="26">
        <v>-12.093605</v>
      </c>
      <c r="BK83" s="26">
        <v>-12.458558999999999</v>
      </c>
      <c r="BL83" s="26">
        <v>0.44400000000000001</v>
      </c>
      <c r="BM83" s="26">
        <v>0.54500000000000004</v>
      </c>
    </row>
    <row r="84" spans="1:65" ht="15.75" customHeight="1" x14ac:dyDescent="0.2">
      <c r="A84" s="26" t="s">
        <v>715</v>
      </c>
      <c r="B84" s="26">
        <v>-14.881774</v>
      </c>
      <c r="C84" s="26">
        <v>-14.437248</v>
      </c>
      <c r="D84" s="26">
        <v>0.19</v>
      </c>
      <c r="E84" s="26">
        <v>0.183</v>
      </c>
      <c r="F84" s="26">
        <v>-16.715060000000001</v>
      </c>
      <c r="G84" s="26">
        <v>-16.395406000000001</v>
      </c>
      <c r="H84" s="26">
        <v>0.311</v>
      </c>
      <c r="I84" s="26">
        <v>0.33900000000000002</v>
      </c>
      <c r="J84" s="26">
        <v>-14.672285</v>
      </c>
      <c r="K84" s="26">
        <v>-14.483176</v>
      </c>
      <c r="L84" s="26">
        <v>0.39400000000000002</v>
      </c>
      <c r="M84" s="26">
        <v>0.42499999999999999</v>
      </c>
      <c r="N84" s="26">
        <v>-16.119842999999999</v>
      </c>
      <c r="O84" s="26">
        <v>-14.802887999999999</v>
      </c>
      <c r="P84" s="26">
        <v>0.16200000000000001</v>
      </c>
      <c r="Q84" s="26">
        <v>0.121</v>
      </c>
      <c r="R84" s="26">
        <v>-16.693808000000001</v>
      </c>
      <c r="S84" s="26">
        <v>-14.644309</v>
      </c>
      <c r="T84" s="26">
        <v>0.185</v>
      </c>
      <c r="U84" s="26">
        <v>0.192</v>
      </c>
      <c r="V84" s="26">
        <v>-8.3808851999999998</v>
      </c>
      <c r="W84" s="26">
        <v>-7.7512458000000004</v>
      </c>
      <c r="X84" s="26">
        <v>0.36699999999999999</v>
      </c>
      <c r="Y84" s="26">
        <v>0.45500000000000002</v>
      </c>
      <c r="Z84" s="26">
        <v>-15.842598000000001</v>
      </c>
      <c r="AA84" s="26">
        <v>-16.107531999999999</v>
      </c>
      <c r="AB84" s="26">
        <v>0.97699999999999998</v>
      </c>
      <c r="AC84" s="26">
        <v>0.96199999999999997</v>
      </c>
      <c r="AD84" s="26">
        <v>-15.137829999999999</v>
      </c>
      <c r="AE84" s="26">
        <v>-15.452674</v>
      </c>
      <c r="AF84" s="26">
        <v>0.40799999999999997</v>
      </c>
      <c r="AG84" s="26">
        <v>0.66100000000000003</v>
      </c>
      <c r="AH84" s="26">
        <v>-14.809155000000001</v>
      </c>
      <c r="AI84" s="26">
        <v>-13.898997</v>
      </c>
      <c r="AJ84" s="26">
        <v>5.8000000000000003E-2</v>
      </c>
      <c r="AK84" s="26">
        <v>5.1999999999999998E-2</v>
      </c>
      <c r="AL84" s="26">
        <v>-14.472714</v>
      </c>
      <c r="AM84" s="26">
        <v>-14.095510000000001</v>
      </c>
      <c r="AN84" s="26">
        <v>0.371</v>
      </c>
      <c r="AO84" s="26">
        <v>0.312</v>
      </c>
      <c r="AP84" s="26">
        <v>-12.81813</v>
      </c>
      <c r="AQ84" s="26">
        <v>-11.722007</v>
      </c>
      <c r="AR84" s="26">
        <v>0.13800000000000001</v>
      </c>
      <c r="AS84" s="26">
        <v>5.1999999999999998E-2</v>
      </c>
      <c r="AT84" s="26">
        <v>-13.941052000000001</v>
      </c>
      <c r="AU84" s="26">
        <v>-13.005242000000001</v>
      </c>
      <c r="AV84" s="26">
        <v>5.7000000000000002E-2</v>
      </c>
      <c r="AW84" s="26">
        <v>7.0000000000000007E-2</v>
      </c>
      <c r="AX84" s="26">
        <v>-13.291598</v>
      </c>
      <c r="AY84" s="26">
        <v>-13.639779000000001</v>
      </c>
      <c r="AZ84" s="26">
        <v>0.39500000000000002</v>
      </c>
      <c r="BA84" s="26">
        <v>0.57499999999999996</v>
      </c>
      <c r="BB84" s="26">
        <v>-19.813063</v>
      </c>
      <c r="BC84" s="26">
        <v>-20.076854000000001</v>
      </c>
      <c r="BD84" s="26">
        <v>0.248</v>
      </c>
      <c r="BE84" s="26">
        <v>0.312</v>
      </c>
      <c r="BF84" s="26">
        <v>-13.494679</v>
      </c>
      <c r="BG84" s="26">
        <v>-13.552021999999999</v>
      </c>
      <c r="BH84" s="26">
        <v>0.65900000000000003</v>
      </c>
      <c r="BI84" s="26">
        <v>0.66100000000000003</v>
      </c>
      <c r="BJ84" s="26">
        <v>-15.647015</v>
      </c>
      <c r="BK84" s="26">
        <v>-15.210493</v>
      </c>
      <c r="BL84" s="26">
        <v>0.82399999999999995</v>
      </c>
      <c r="BM84" s="26">
        <v>0.74</v>
      </c>
    </row>
    <row r="85" spans="1:65" ht="15.75" customHeight="1" x14ac:dyDescent="0.2">
      <c r="A85" s="26" t="s">
        <v>716</v>
      </c>
      <c r="B85" s="26">
        <v>-14.865894000000001</v>
      </c>
      <c r="C85" s="26">
        <v>-14.537939</v>
      </c>
      <c r="D85" s="26">
        <v>0.19500000000000001</v>
      </c>
      <c r="E85" s="26">
        <v>0.21099999999999999</v>
      </c>
      <c r="F85" s="26">
        <v>-17.033643999999999</v>
      </c>
      <c r="G85" s="26">
        <v>-16.623714</v>
      </c>
      <c r="H85" s="26">
        <v>0.28999999999999998</v>
      </c>
      <c r="I85" s="26">
        <v>0.28499999999999998</v>
      </c>
      <c r="J85" s="26">
        <v>-14.773861</v>
      </c>
      <c r="K85" s="26">
        <v>-14.648148000000001</v>
      </c>
      <c r="L85" s="26">
        <v>0.39100000000000001</v>
      </c>
      <c r="M85" s="26">
        <v>0.36699999999999999</v>
      </c>
      <c r="N85" s="26">
        <v>-16.406061999999999</v>
      </c>
      <c r="O85" s="26">
        <v>-14.982977</v>
      </c>
      <c r="P85" s="26">
        <v>0.14599999999999999</v>
      </c>
      <c r="Q85" s="26">
        <v>0.106</v>
      </c>
      <c r="R85" s="26">
        <v>-16.777887</v>
      </c>
      <c r="S85" s="26">
        <v>-14.907705999999999</v>
      </c>
      <c r="T85" s="26">
        <v>0.21199999999999999</v>
      </c>
      <c r="U85" s="26">
        <v>0.214</v>
      </c>
      <c r="V85" s="26">
        <v>-8.2382246000000006</v>
      </c>
      <c r="W85" s="26">
        <v>-7.6214367999999997</v>
      </c>
      <c r="X85" s="26">
        <v>0.34200000000000003</v>
      </c>
      <c r="Y85" s="26">
        <v>0.45500000000000002</v>
      </c>
      <c r="Z85" s="26">
        <v>-15.926994000000001</v>
      </c>
      <c r="AA85" s="26">
        <v>-16.227179</v>
      </c>
      <c r="AB85" s="26">
        <v>0.98699999999999999</v>
      </c>
      <c r="AC85" s="26">
        <v>0.97699999999999998</v>
      </c>
      <c r="AD85" s="26">
        <v>-15.039483000000001</v>
      </c>
      <c r="AE85" s="26">
        <v>-15.432458</v>
      </c>
      <c r="AF85" s="26">
        <v>0.46600000000000003</v>
      </c>
      <c r="AG85" s="26">
        <v>0.66100000000000003</v>
      </c>
      <c r="AH85" s="26">
        <v>-14.729998</v>
      </c>
      <c r="AI85" s="26">
        <v>-13.863099</v>
      </c>
      <c r="AJ85" s="26">
        <v>5.1999999999999998E-2</v>
      </c>
      <c r="AK85" s="26">
        <v>5.1999999999999998E-2</v>
      </c>
      <c r="AL85" s="26">
        <v>-14.40742</v>
      </c>
      <c r="AM85" s="26">
        <v>-14.003864</v>
      </c>
      <c r="AN85" s="26">
        <v>0.32300000000000001</v>
      </c>
      <c r="AO85" s="26">
        <v>0.312</v>
      </c>
      <c r="AP85" s="26">
        <v>-12.560613999999999</v>
      </c>
      <c r="AQ85" s="26">
        <v>-11.610944999999999</v>
      </c>
      <c r="AR85" s="26">
        <v>0.16200000000000001</v>
      </c>
      <c r="AS85" s="26">
        <v>0.106</v>
      </c>
      <c r="AT85" s="26">
        <v>-13.872197</v>
      </c>
      <c r="AU85" s="26">
        <v>-12.924654</v>
      </c>
      <c r="AV85" s="26">
        <v>4.2999999999999997E-2</v>
      </c>
      <c r="AW85" s="26">
        <v>7.0000000000000007E-2</v>
      </c>
      <c r="AX85" s="26">
        <v>-13.338049</v>
      </c>
      <c r="AY85" s="26">
        <v>-13.736243999999999</v>
      </c>
      <c r="AZ85" s="26">
        <v>0.39400000000000002</v>
      </c>
      <c r="BA85" s="26">
        <v>0.51500000000000001</v>
      </c>
      <c r="BB85" s="26">
        <v>-20.063638999999998</v>
      </c>
      <c r="BC85" s="26">
        <v>-20.408082</v>
      </c>
      <c r="BD85" s="26">
        <v>0.249</v>
      </c>
      <c r="BE85" s="26">
        <v>0.33900000000000002</v>
      </c>
      <c r="BF85" s="26">
        <v>-13.573699</v>
      </c>
      <c r="BG85" s="26">
        <v>-13.780379</v>
      </c>
      <c r="BH85" s="26">
        <v>0.68400000000000005</v>
      </c>
      <c r="BI85" s="26">
        <v>0.66100000000000003</v>
      </c>
      <c r="BJ85" s="26">
        <v>-15.927854</v>
      </c>
      <c r="BK85" s="26">
        <v>-15.441274999999999</v>
      </c>
      <c r="BL85" s="26">
        <v>0.8</v>
      </c>
      <c r="BM85" s="26">
        <v>0.71499999999999997</v>
      </c>
    </row>
    <row r="86" spans="1:65" ht="15.75" customHeight="1" x14ac:dyDescent="0.2">
      <c r="A86" s="26" t="s">
        <v>717</v>
      </c>
      <c r="B86" s="26">
        <v>-14.019447</v>
      </c>
      <c r="C86" s="26">
        <v>-13.492208</v>
      </c>
      <c r="D86" s="26">
        <v>2E-3</v>
      </c>
      <c r="E86" s="26">
        <v>1E-3</v>
      </c>
      <c r="F86" s="26">
        <v>-13.373825999999999</v>
      </c>
      <c r="G86" s="26">
        <v>-13.124871000000001</v>
      </c>
      <c r="H86" s="26">
        <v>8.7999999999999995E-2</v>
      </c>
      <c r="I86" s="26">
        <v>0.17199999999999999</v>
      </c>
      <c r="J86" s="26">
        <v>-14.175927</v>
      </c>
      <c r="K86" s="26">
        <v>-13.516533000000001</v>
      </c>
      <c r="L86" s="26">
        <v>0.14299999999999999</v>
      </c>
      <c r="M86" s="26">
        <v>0.214</v>
      </c>
      <c r="N86" s="26">
        <v>-13.698471</v>
      </c>
      <c r="O86" s="26">
        <v>-12.411041000000001</v>
      </c>
      <c r="P86" s="26">
        <v>6.5000000000000002E-2</v>
      </c>
      <c r="Q86" s="26">
        <v>7.0000000000000007E-2</v>
      </c>
      <c r="R86" s="26">
        <v>-13.190174000000001</v>
      </c>
      <c r="S86" s="26">
        <v>-12.299716</v>
      </c>
      <c r="T86" s="26">
        <v>0.11899999999999999</v>
      </c>
      <c r="U86" s="26">
        <v>0.154</v>
      </c>
      <c r="V86" s="26">
        <v>-11.994138</v>
      </c>
      <c r="W86" s="26">
        <v>-12.251706</v>
      </c>
      <c r="X86" s="26">
        <v>0.73899999999999999</v>
      </c>
      <c r="Y86" s="26">
        <v>0.76400000000000001</v>
      </c>
      <c r="Z86" s="26">
        <v>-12.778589999999999</v>
      </c>
      <c r="AA86" s="26">
        <v>-13.631745</v>
      </c>
      <c r="AB86" s="26">
        <v>0.92100000000000004</v>
      </c>
      <c r="AC86" s="26">
        <v>0.86299999999999999</v>
      </c>
      <c r="AD86" s="26">
        <v>-16.121193999999999</v>
      </c>
      <c r="AE86" s="26">
        <v>-16.037061999999999</v>
      </c>
      <c r="AF86" s="26">
        <v>0.41399999999999998</v>
      </c>
      <c r="AG86" s="26">
        <v>0.51500000000000001</v>
      </c>
      <c r="AH86" s="26">
        <v>-14.376713000000001</v>
      </c>
      <c r="AI86" s="26">
        <v>-13.040922</v>
      </c>
      <c r="AJ86" s="26">
        <v>7.0000000000000001E-3</v>
      </c>
      <c r="AK86" s="26">
        <v>2.3E-2</v>
      </c>
      <c r="AL86" s="26">
        <v>-13.828346</v>
      </c>
      <c r="AM86" s="26">
        <v>-13.76749</v>
      </c>
      <c r="AN86" s="26">
        <v>0.48</v>
      </c>
      <c r="AO86" s="26">
        <v>0.48499999999999999</v>
      </c>
      <c r="AP86" s="26">
        <v>-14.460207</v>
      </c>
      <c r="AQ86" s="26">
        <v>-13.240328999999999</v>
      </c>
      <c r="AR86" s="26">
        <v>3.9E-2</v>
      </c>
      <c r="AS86" s="26">
        <v>1.2999999999999999E-2</v>
      </c>
      <c r="AT86" s="26">
        <v>-13.639192</v>
      </c>
      <c r="AU86" s="26">
        <v>-13.003435</v>
      </c>
      <c r="AV86" s="26">
        <v>7.8E-2</v>
      </c>
      <c r="AW86" s="26">
        <v>0.13700000000000001</v>
      </c>
      <c r="AX86" s="26">
        <v>-15.620570000000001</v>
      </c>
      <c r="AY86" s="26">
        <v>-14.406587</v>
      </c>
      <c r="AZ86" s="26">
        <v>1E-3</v>
      </c>
      <c r="BA86" s="26">
        <v>2E-3</v>
      </c>
      <c r="BB86" s="26">
        <v>-14.893147000000001</v>
      </c>
      <c r="BC86" s="26">
        <v>-14.278539</v>
      </c>
      <c r="BD86" s="26">
        <v>0.28199999999999997</v>
      </c>
      <c r="BE86" s="26">
        <v>0.42499999999999999</v>
      </c>
      <c r="BF86" s="26">
        <v>-15.330610999999999</v>
      </c>
      <c r="BG86" s="26">
        <v>-14.917999</v>
      </c>
      <c r="BH86" s="26">
        <v>0.14499999999999999</v>
      </c>
      <c r="BI86" s="26">
        <v>0.192</v>
      </c>
      <c r="BJ86" s="26">
        <v>-13.629712</v>
      </c>
      <c r="BK86" s="26">
        <v>-12.784924</v>
      </c>
      <c r="BL86" s="26">
        <v>0.30599999999999999</v>
      </c>
      <c r="BM86" s="26">
        <v>0.23599999999999999</v>
      </c>
    </row>
    <row r="87" spans="1:65" ht="15.75" customHeight="1" x14ac:dyDescent="0.2">
      <c r="A87" s="26" t="s">
        <v>718</v>
      </c>
      <c r="B87" s="26">
        <v>-13.911906</v>
      </c>
      <c r="C87" s="26">
        <v>-13.526176</v>
      </c>
      <c r="D87" s="26">
        <v>4.4999999999999998E-2</v>
      </c>
      <c r="E87" s="26">
        <v>2.5000000000000001E-2</v>
      </c>
      <c r="F87" s="26">
        <v>-12.448053</v>
      </c>
      <c r="G87" s="26">
        <v>-14.032988</v>
      </c>
      <c r="H87" s="26">
        <v>0.60099999999999998</v>
      </c>
      <c r="I87" s="26">
        <v>0.66100000000000003</v>
      </c>
      <c r="J87" s="26">
        <v>-11.28721</v>
      </c>
      <c r="K87" s="26">
        <v>-12.459892</v>
      </c>
      <c r="L87" s="26">
        <v>0.78500000000000003</v>
      </c>
      <c r="M87" s="26">
        <v>0.80800000000000005</v>
      </c>
      <c r="N87" s="26">
        <v>-14.27636</v>
      </c>
      <c r="O87" s="26">
        <v>-13.51301</v>
      </c>
      <c r="P87" s="26">
        <v>0.20699999999999999</v>
      </c>
      <c r="Q87" s="26">
        <v>0.192</v>
      </c>
      <c r="R87" s="26">
        <v>-14.915277</v>
      </c>
      <c r="S87" s="26">
        <v>-14.781115</v>
      </c>
      <c r="T87" s="26">
        <v>0.72299999999999998</v>
      </c>
      <c r="U87" s="26">
        <v>0.54500000000000004</v>
      </c>
      <c r="V87" s="26">
        <v>-9.3058271000000001</v>
      </c>
      <c r="W87" s="26">
        <v>-8.9927653999999997</v>
      </c>
      <c r="X87" s="26">
        <v>0.54700000000000004</v>
      </c>
      <c r="Y87" s="26">
        <v>0.48499999999999999</v>
      </c>
      <c r="Z87" s="26">
        <v>-13.443472</v>
      </c>
      <c r="AA87" s="26">
        <v>-12.947794</v>
      </c>
      <c r="AB87" s="26">
        <v>8.5999999999999993E-2</v>
      </c>
      <c r="AC87" s="26">
        <v>0.13700000000000001</v>
      </c>
      <c r="AD87" s="26">
        <v>-14.635422</v>
      </c>
      <c r="AE87" s="26">
        <v>-13.805346</v>
      </c>
      <c r="AF87" s="26">
        <v>7.4999999999999997E-2</v>
      </c>
      <c r="AG87" s="26">
        <v>4.3999999999999997E-2</v>
      </c>
      <c r="AH87" s="26">
        <v>-15.819891</v>
      </c>
      <c r="AI87" s="26">
        <v>-14.327372</v>
      </c>
      <c r="AJ87" s="26">
        <v>2.4E-2</v>
      </c>
      <c r="AK87" s="26">
        <v>1.9E-2</v>
      </c>
      <c r="AL87" s="26">
        <v>-15.844687</v>
      </c>
      <c r="AM87" s="26">
        <v>-15.187372</v>
      </c>
      <c r="AN87" s="26">
        <v>0.34100000000000003</v>
      </c>
      <c r="AO87" s="26">
        <v>0.39600000000000002</v>
      </c>
      <c r="AP87" s="26">
        <v>-14.406067</v>
      </c>
      <c r="AQ87" s="26">
        <v>-12.65076</v>
      </c>
      <c r="AR87" s="26">
        <v>2.5000000000000001E-2</v>
      </c>
      <c r="AS87" s="26">
        <v>1.6E-2</v>
      </c>
      <c r="AT87" s="26">
        <v>-15.340059</v>
      </c>
      <c r="AU87" s="26">
        <v>-14.915628999999999</v>
      </c>
      <c r="AV87" s="26">
        <v>0.63400000000000001</v>
      </c>
      <c r="AW87" s="26">
        <v>0.57499999999999996</v>
      </c>
      <c r="AX87" s="26">
        <v>-15.330818000000001</v>
      </c>
      <c r="AY87" s="26">
        <v>-13.825293</v>
      </c>
      <c r="AZ87" s="26">
        <v>2.3E-2</v>
      </c>
      <c r="BA87" s="26">
        <v>1.6E-2</v>
      </c>
      <c r="BB87" s="26">
        <v>-11.878501</v>
      </c>
      <c r="BC87" s="26">
        <v>-11.802581999999999</v>
      </c>
      <c r="BD87" s="26">
        <v>0.55700000000000005</v>
      </c>
      <c r="BE87" s="26">
        <v>0.54500000000000004</v>
      </c>
      <c r="BF87" s="26">
        <v>-12.743306</v>
      </c>
      <c r="BG87" s="26">
        <v>-12.821638</v>
      </c>
      <c r="BH87" s="26">
        <v>0.19900000000000001</v>
      </c>
      <c r="BI87" s="26">
        <v>0.23599999999999999</v>
      </c>
      <c r="BJ87" s="26">
        <v>-11.333909999999999</v>
      </c>
      <c r="BK87" s="26">
        <v>-11.174835</v>
      </c>
      <c r="BL87" s="26">
        <v>0.34200000000000003</v>
      </c>
      <c r="BM87" s="26">
        <v>0.39600000000000002</v>
      </c>
    </row>
    <row r="88" spans="1:65" ht="15.75" customHeight="1" x14ac:dyDescent="0.2">
      <c r="A88" s="26" t="s">
        <v>719</v>
      </c>
      <c r="B88" s="26">
        <v>-14.942717</v>
      </c>
      <c r="C88" s="26">
        <v>-14.918692</v>
      </c>
      <c r="D88" s="26">
        <v>0.45</v>
      </c>
      <c r="E88" s="26">
        <v>0.53200000000000003</v>
      </c>
      <c r="F88" s="26">
        <v>-17.714500000000001</v>
      </c>
      <c r="G88" s="26">
        <v>-16.668604999999999</v>
      </c>
      <c r="H88" s="26">
        <v>0.46100000000000002</v>
      </c>
      <c r="I88" s="26">
        <v>0.26</v>
      </c>
      <c r="J88" s="26">
        <v>-14.255722</v>
      </c>
      <c r="K88" s="26">
        <v>-14.376379</v>
      </c>
      <c r="L88" s="26">
        <v>0.67200000000000004</v>
      </c>
      <c r="M88" s="26">
        <v>0.76400000000000001</v>
      </c>
      <c r="N88" s="26">
        <v>-13.964012</v>
      </c>
      <c r="O88" s="26">
        <v>-14.335969</v>
      </c>
      <c r="P88" s="26">
        <v>0.81100000000000005</v>
      </c>
      <c r="Q88" s="26">
        <v>0.86299999999999999</v>
      </c>
      <c r="R88" s="26">
        <v>-17.386863000000002</v>
      </c>
      <c r="S88" s="26">
        <v>-16.837997999999999</v>
      </c>
      <c r="T88" s="26">
        <v>0.27400000000000002</v>
      </c>
      <c r="U88" s="26">
        <v>0.154</v>
      </c>
      <c r="V88" s="26">
        <v>-9.2596267000000001</v>
      </c>
      <c r="W88" s="26">
        <v>-8.7517125</v>
      </c>
      <c r="X88" s="26">
        <v>0.35399999999999998</v>
      </c>
      <c r="Y88" s="26">
        <v>0.51500000000000001</v>
      </c>
      <c r="Z88" s="26">
        <v>-16.709026000000001</v>
      </c>
      <c r="AA88" s="26">
        <v>-17.400649000000001</v>
      </c>
      <c r="AB88" s="26">
        <v>0.95799999999999996</v>
      </c>
      <c r="AC88" s="26">
        <v>0.95599999999999996</v>
      </c>
      <c r="AD88" s="26">
        <v>-15.500991000000001</v>
      </c>
      <c r="AE88" s="26">
        <v>-15.290050000000001</v>
      </c>
      <c r="AF88" s="26">
        <v>0.41399999999999998</v>
      </c>
      <c r="AG88" s="26">
        <v>0.48499999999999999</v>
      </c>
      <c r="AH88" s="26">
        <v>-14.998847</v>
      </c>
      <c r="AI88" s="26">
        <v>-14.929646999999999</v>
      </c>
      <c r="AJ88" s="26">
        <v>0.188</v>
      </c>
      <c r="AK88" s="26">
        <v>0.26</v>
      </c>
      <c r="AL88" s="26">
        <v>-15.238804</v>
      </c>
      <c r="AM88" s="26">
        <v>-16.025862</v>
      </c>
      <c r="AN88" s="26">
        <v>0.752</v>
      </c>
      <c r="AO88" s="26">
        <v>0.68799999999999994</v>
      </c>
      <c r="AP88" s="26">
        <v>-13.387721000000001</v>
      </c>
      <c r="AQ88" s="26">
        <v>-13.333504</v>
      </c>
      <c r="AR88" s="26">
        <v>0.29199999999999998</v>
      </c>
      <c r="AS88" s="26">
        <v>0.312</v>
      </c>
      <c r="AT88" s="26">
        <v>-15.829568999999999</v>
      </c>
      <c r="AU88" s="26">
        <v>-15.269022</v>
      </c>
      <c r="AV88" s="26">
        <v>0.504</v>
      </c>
      <c r="AW88" s="26">
        <v>0.45500000000000002</v>
      </c>
      <c r="AX88" s="26">
        <v>-13.441981999999999</v>
      </c>
      <c r="AY88" s="26">
        <v>-13.402208</v>
      </c>
      <c r="AZ88" s="26">
        <v>0.47399999999999998</v>
      </c>
      <c r="BA88" s="26">
        <v>0.63300000000000001</v>
      </c>
      <c r="BB88" s="26">
        <v>-17.532523000000001</v>
      </c>
      <c r="BC88" s="26">
        <v>-17.608682000000002</v>
      </c>
      <c r="BD88" s="26">
        <v>0.29099999999999998</v>
      </c>
      <c r="BE88" s="26">
        <v>0.45500000000000002</v>
      </c>
      <c r="BF88" s="26">
        <v>-14.044672</v>
      </c>
      <c r="BG88" s="26">
        <v>-14.408580000000001</v>
      </c>
      <c r="BH88" s="26">
        <v>0.495</v>
      </c>
      <c r="BI88" s="26">
        <v>0.60399999999999998</v>
      </c>
      <c r="BJ88" s="26">
        <v>-15.185364</v>
      </c>
      <c r="BK88" s="26">
        <v>-14.896610000000001</v>
      </c>
      <c r="BL88" s="26">
        <v>0.32600000000000001</v>
      </c>
      <c r="BM88" s="26">
        <v>0.26</v>
      </c>
    </row>
    <row r="89" spans="1:65" ht="15.75" customHeight="1" x14ac:dyDescent="0.2">
      <c r="A89" s="26" t="s">
        <v>720</v>
      </c>
      <c r="B89" s="26">
        <v>-14.692349</v>
      </c>
      <c r="C89" s="26">
        <v>-14.201392</v>
      </c>
      <c r="D89" s="26">
        <v>8.9999999999999993E-3</v>
      </c>
      <c r="E89" s="26">
        <v>4.0000000000000001E-3</v>
      </c>
      <c r="F89" s="26">
        <v>-14.051428</v>
      </c>
      <c r="G89" s="26">
        <v>-13.679994000000001</v>
      </c>
      <c r="H89" s="26">
        <v>0.14099999999999999</v>
      </c>
      <c r="I89" s="26">
        <v>0.214</v>
      </c>
      <c r="J89" s="26">
        <v>-14.529519000000001</v>
      </c>
      <c r="K89" s="26">
        <v>-14.523118</v>
      </c>
      <c r="L89" s="26">
        <v>0.38300000000000001</v>
      </c>
      <c r="M89" s="26">
        <v>0.39600000000000002</v>
      </c>
      <c r="N89" s="26">
        <v>-14.230608999999999</v>
      </c>
      <c r="O89" s="26">
        <v>-13.775757</v>
      </c>
      <c r="P89" s="26">
        <v>0.26</v>
      </c>
      <c r="Q89" s="26">
        <v>0.154</v>
      </c>
      <c r="R89" s="26">
        <v>-13.805745999999999</v>
      </c>
      <c r="S89" s="26">
        <v>-13.532997</v>
      </c>
      <c r="T89" s="26">
        <v>0.39500000000000002</v>
      </c>
      <c r="U89" s="26">
        <v>0.39600000000000002</v>
      </c>
      <c r="V89" s="26">
        <v>-12.916593000000001</v>
      </c>
      <c r="W89" s="26">
        <v>-12.84268</v>
      </c>
      <c r="X89" s="26">
        <v>0.39200000000000002</v>
      </c>
      <c r="Y89" s="26">
        <v>0.51500000000000001</v>
      </c>
      <c r="Z89" s="26">
        <v>-15.490710999999999</v>
      </c>
      <c r="AA89" s="26">
        <v>-15.755977</v>
      </c>
      <c r="AB89" s="26">
        <v>0.76200000000000001</v>
      </c>
      <c r="AC89" s="26">
        <v>0.76400000000000001</v>
      </c>
      <c r="AD89" s="26">
        <v>-15.020118</v>
      </c>
      <c r="AE89" s="26">
        <v>-14.709633</v>
      </c>
      <c r="AF89" s="26">
        <v>7.8E-2</v>
      </c>
      <c r="AG89" s="26">
        <v>7.0000000000000007E-2</v>
      </c>
      <c r="AH89" s="26">
        <v>-14.906934</v>
      </c>
      <c r="AI89" s="26">
        <v>-14.31399</v>
      </c>
      <c r="AJ89" s="26">
        <v>0.25600000000000001</v>
      </c>
      <c r="AK89" s="26">
        <v>0.28499999999999998</v>
      </c>
      <c r="AL89" s="26">
        <v>-14.676899000000001</v>
      </c>
      <c r="AM89" s="26">
        <v>-14.13106</v>
      </c>
      <c r="AN89" s="26">
        <v>0.14099999999999999</v>
      </c>
      <c r="AO89" s="26">
        <v>0.17199999999999999</v>
      </c>
      <c r="AP89" s="26">
        <v>-15.324475</v>
      </c>
      <c r="AQ89" s="26">
        <v>-13.817659000000001</v>
      </c>
      <c r="AR89" s="26">
        <v>5.0000000000000001E-3</v>
      </c>
      <c r="AS89" s="26">
        <v>2E-3</v>
      </c>
      <c r="AT89" s="26">
        <v>-14.849475999999999</v>
      </c>
      <c r="AU89" s="26">
        <v>-14.439121</v>
      </c>
      <c r="AV89" s="26">
        <v>0.21199999999999999</v>
      </c>
      <c r="AW89" s="26">
        <v>0.214</v>
      </c>
      <c r="AX89" s="26">
        <v>-15.935779999999999</v>
      </c>
      <c r="AY89" s="26">
        <v>-15.325597999999999</v>
      </c>
      <c r="AZ89" s="26">
        <v>0.14000000000000001</v>
      </c>
      <c r="BA89" s="26">
        <v>9.2999999999999999E-2</v>
      </c>
      <c r="BB89" s="26">
        <v>-15.065346</v>
      </c>
      <c r="BC89" s="26">
        <v>-14.944043000000001</v>
      </c>
      <c r="BD89" s="26">
        <v>0.158</v>
      </c>
      <c r="BE89" s="26">
        <v>0.214</v>
      </c>
      <c r="BF89" s="26">
        <v>-14.552087</v>
      </c>
      <c r="BG89" s="26">
        <v>-14.028756</v>
      </c>
      <c r="BH89" s="26">
        <v>0.16400000000000001</v>
      </c>
      <c r="BI89" s="26">
        <v>0.17199999999999999</v>
      </c>
      <c r="BJ89" s="26">
        <v>-13.942803</v>
      </c>
      <c r="BK89" s="26">
        <v>-14.425945</v>
      </c>
      <c r="BL89" s="26">
        <v>0.621</v>
      </c>
      <c r="BM89" s="26">
        <v>0.63300000000000001</v>
      </c>
    </row>
    <row r="90" spans="1:65" ht="15.75" customHeight="1" x14ac:dyDescent="0.2">
      <c r="A90" s="26" t="s">
        <v>721</v>
      </c>
      <c r="B90" s="26">
        <v>-15.232231000000001</v>
      </c>
      <c r="C90" s="26">
        <v>-14.798121999999999</v>
      </c>
      <c r="D90" s="26">
        <v>0.161</v>
      </c>
      <c r="E90" s="26">
        <v>0.17</v>
      </c>
      <c r="F90" s="26">
        <v>-16.951134</v>
      </c>
      <c r="G90" s="26">
        <v>-16.593705</v>
      </c>
      <c r="H90" s="26">
        <v>0.26800000000000002</v>
      </c>
      <c r="I90" s="26">
        <v>0.192</v>
      </c>
      <c r="J90" s="26">
        <v>-16.036857999999999</v>
      </c>
      <c r="K90" s="26">
        <v>-15.721133</v>
      </c>
      <c r="L90" s="26">
        <v>0.51500000000000001</v>
      </c>
      <c r="M90" s="26">
        <v>0.51500000000000001</v>
      </c>
      <c r="N90" s="26">
        <v>-14.826319</v>
      </c>
      <c r="O90" s="26">
        <v>-14.283333000000001</v>
      </c>
      <c r="P90" s="26">
        <v>0.27600000000000002</v>
      </c>
      <c r="Q90" s="26">
        <v>0.28499999999999998</v>
      </c>
      <c r="R90" s="26">
        <v>-17.029755999999999</v>
      </c>
      <c r="S90" s="26">
        <v>-15.687174000000001</v>
      </c>
      <c r="T90" s="26">
        <v>0.17499999999999999</v>
      </c>
      <c r="U90" s="26">
        <v>7.0000000000000007E-2</v>
      </c>
      <c r="V90" s="26">
        <v>-9.3766581000000002</v>
      </c>
      <c r="W90" s="26">
        <v>-9.1038119999999996</v>
      </c>
      <c r="X90" s="26">
        <v>0.29099999999999998</v>
      </c>
      <c r="Y90" s="26">
        <v>0.36699999999999999</v>
      </c>
      <c r="Z90" s="26">
        <v>-16.593171000000002</v>
      </c>
      <c r="AA90" s="26">
        <v>-17.152906000000002</v>
      </c>
      <c r="AB90" s="26">
        <v>0.96199999999999997</v>
      </c>
      <c r="AC90" s="26">
        <v>0.95599999999999996</v>
      </c>
      <c r="AD90" s="26">
        <v>-16.002253</v>
      </c>
      <c r="AE90" s="26">
        <v>-16.258727</v>
      </c>
      <c r="AF90" s="26">
        <v>0.442</v>
      </c>
      <c r="AG90" s="26">
        <v>0.63300000000000001</v>
      </c>
      <c r="AH90" s="26">
        <v>-15.843292999999999</v>
      </c>
      <c r="AI90" s="26">
        <v>-15.002995</v>
      </c>
      <c r="AJ90" s="26">
        <v>0.16800000000000001</v>
      </c>
      <c r="AK90" s="26">
        <v>0.192</v>
      </c>
      <c r="AL90" s="26">
        <v>-14.847049999999999</v>
      </c>
      <c r="AM90" s="26">
        <v>-14.376092999999999</v>
      </c>
      <c r="AN90" s="26">
        <v>0.371</v>
      </c>
      <c r="AO90" s="26">
        <v>0.33900000000000002</v>
      </c>
      <c r="AP90" s="26">
        <v>-13.697559999999999</v>
      </c>
      <c r="AQ90" s="26">
        <v>-12.841566</v>
      </c>
      <c r="AR90" s="26">
        <v>0.10199999999999999</v>
      </c>
      <c r="AS90" s="26">
        <v>9.2999999999999999E-2</v>
      </c>
      <c r="AT90" s="26">
        <v>-14.963808999999999</v>
      </c>
      <c r="AU90" s="26">
        <v>-14.737451999999999</v>
      </c>
      <c r="AV90" s="26">
        <v>0.25600000000000001</v>
      </c>
      <c r="AW90" s="26">
        <v>0.33900000000000002</v>
      </c>
      <c r="AX90" s="26">
        <v>-13.896648000000001</v>
      </c>
      <c r="AY90" s="26">
        <v>-13.664968999999999</v>
      </c>
      <c r="AZ90" s="26">
        <v>0.377</v>
      </c>
      <c r="BA90" s="26">
        <v>0.39600000000000002</v>
      </c>
      <c r="BB90" s="26">
        <v>-17.472474999999999</v>
      </c>
      <c r="BC90" s="26">
        <v>-17.429487000000002</v>
      </c>
      <c r="BD90" s="26">
        <v>0.14599999999999999</v>
      </c>
      <c r="BE90" s="26">
        <v>0.214</v>
      </c>
      <c r="BF90" s="26">
        <v>-14.145111</v>
      </c>
      <c r="BG90" s="26">
        <v>-14.326306000000001</v>
      </c>
      <c r="BH90" s="26">
        <v>0.64800000000000002</v>
      </c>
      <c r="BI90" s="26">
        <v>0.71499999999999997</v>
      </c>
      <c r="BJ90" s="26">
        <v>-15.044993</v>
      </c>
      <c r="BK90" s="26">
        <v>-14.941779</v>
      </c>
      <c r="BL90" s="26">
        <v>0.442</v>
      </c>
      <c r="BM90" s="26">
        <v>0.39600000000000002</v>
      </c>
    </row>
    <row r="91" spans="1:65" ht="15.75" customHeight="1" x14ac:dyDescent="0.2">
      <c r="A91" s="26" t="s">
        <v>722</v>
      </c>
      <c r="B91" s="26">
        <v>-14.891591999999999</v>
      </c>
      <c r="C91" s="26">
        <v>-14.660721000000001</v>
      </c>
      <c r="D91" s="26">
        <v>0.19600000000000001</v>
      </c>
      <c r="E91" s="26">
        <v>0.188</v>
      </c>
      <c r="F91" s="26">
        <v>-17.653144999999999</v>
      </c>
      <c r="G91" s="26">
        <v>-16.518401999999998</v>
      </c>
      <c r="H91" s="26">
        <v>0.17199999999999999</v>
      </c>
      <c r="I91" s="26">
        <v>9.2999999999999999E-2</v>
      </c>
      <c r="J91" s="26">
        <v>-15.369749000000001</v>
      </c>
      <c r="K91" s="26">
        <v>-15.298921</v>
      </c>
      <c r="L91" s="26">
        <v>0.44400000000000001</v>
      </c>
      <c r="M91" s="26">
        <v>0.48499999999999999</v>
      </c>
      <c r="N91" s="26">
        <v>-14.480905999999999</v>
      </c>
      <c r="O91" s="26">
        <v>-13.845724000000001</v>
      </c>
      <c r="P91" s="26">
        <v>0.224</v>
      </c>
      <c r="Q91" s="26">
        <v>0.13700000000000001</v>
      </c>
      <c r="R91" s="26">
        <v>-16.876366000000001</v>
      </c>
      <c r="S91" s="26">
        <v>-15.768196</v>
      </c>
      <c r="T91" s="26">
        <v>0.27400000000000002</v>
      </c>
      <c r="U91" s="26">
        <v>0.17199999999999999</v>
      </c>
      <c r="V91" s="26">
        <v>-9.6590319000000004</v>
      </c>
      <c r="W91" s="26">
        <v>-9.2113189999999996</v>
      </c>
      <c r="X91" s="26">
        <v>0.437</v>
      </c>
      <c r="Y91" s="26">
        <v>0.45500000000000002</v>
      </c>
      <c r="Z91" s="26">
        <v>-16.408349999999999</v>
      </c>
      <c r="AA91" s="26">
        <v>-16.908799999999999</v>
      </c>
      <c r="AB91" s="26">
        <v>0.93600000000000005</v>
      </c>
      <c r="AC91" s="26">
        <v>0.90700000000000003</v>
      </c>
      <c r="AD91" s="26">
        <v>-16.065424</v>
      </c>
      <c r="AE91" s="26">
        <v>-16.287134000000002</v>
      </c>
      <c r="AF91" s="26">
        <v>0.23400000000000001</v>
      </c>
      <c r="AG91" s="26">
        <v>0.51500000000000001</v>
      </c>
      <c r="AH91" s="26">
        <v>-15.366758000000001</v>
      </c>
      <c r="AI91" s="26">
        <v>-14.383253</v>
      </c>
      <c r="AJ91" s="26">
        <v>0.108</v>
      </c>
      <c r="AK91" s="26">
        <v>0.154</v>
      </c>
      <c r="AL91" s="26">
        <v>-14.708408</v>
      </c>
      <c r="AM91" s="26">
        <v>-14.234488000000001</v>
      </c>
      <c r="AN91" s="26">
        <v>0.43099999999999999</v>
      </c>
      <c r="AO91" s="26">
        <v>0.51500000000000001</v>
      </c>
      <c r="AP91" s="26">
        <v>-13.487323999999999</v>
      </c>
      <c r="AQ91" s="26">
        <v>-12.73662</v>
      </c>
      <c r="AR91" s="26">
        <v>0.26800000000000002</v>
      </c>
      <c r="AS91" s="26">
        <v>0.33900000000000002</v>
      </c>
      <c r="AT91" s="26">
        <v>-14.644253000000001</v>
      </c>
      <c r="AU91" s="26">
        <v>-14.502829</v>
      </c>
      <c r="AV91" s="26">
        <v>0.247</v>
      </c>
      <c r="AW91" s="26">
        <v>0.28499999999999998</v>
      </c>
      <c r="AX91" s="26">
        <v>-13.974926999999999</v>
      </c>
      <c r="AY91" s="26">
        <v>-13.526747</v>
      </c>
      <c r="AZ91" s="26">
        <v>0.30099999999999999</v>
      </c>
      <c r="BA91" s="26">
        <v>0.33900000000000002</v>
      </c>
      <c r="BB91" s="26">
        <v>-17.548594999999999</v>
      </c>
      <c r="BC91" s="26">
        <v>-17.538231</v>
      </c>
      <c r="BD91" s="26">
        <v>0.29399999999999998</v>
      </c>
      <c r="BE91" s="26">
        <v>0.39600000000000002</v>
      </c>
      <c r="BF91" s="26">
        <v>-13.697301</v>
      </c>
      <c r="BG91" s="26">
        <v>-14.131131999999999</v>
      </c>
      <c r="BH91" s="26">
        <v>0.74</v>
      </c>
      <c r="BI91" s="26">
        <v>0.84599999999999997</v>
      </c>
      <c r="BJ91" s="26">
        <v>-14.257011</v>
      </c>
      <c r="BK91" s="26">
        <v>-14.126204</v>
      </c>
      <c r="BL91" s="26">
        <v>0.48199999999999998</v>
      </c>
      <c r="BM91" s="26">
        <v>0.36699999999999999</v>
      </c>
    </row>
    <row r="92" spans="1:65" ht="15.75" customHeight="1" x14ac:dyDescent="0.2">
      <c r="A92" s="26" t="s">
        <v>723</v>
      </c>
      <c r="B92" s="26">
        <v>-14.909630999999999</v>
      </c>
      <c r="C92" s="26">
        <v>-14.526031</v>
      </c>
      <c r="D92" s="26">
        <v>0.187</v>
      </c>
      <c r="E92" s="26">
        <v>0.19800000000000001</v>
      </c>
      <c r="F92" s="26">
        <v>-17.457211999999998</v>
      </c>
      <c r="G92" s="26">
        <v>-16.482863999999999</v>
      </c>
      <c r="H92" s="26">
        <v>0.3</v>
      </c>
      <c r="I92" s="26">
        <v>0.154</v>
      </c>
      <c r="J92" s="26">
        <v>-15.418455</v>
      </c>
      <c r="K92" s="26">
        <v>-15.166964</v>
      </c>
      <c r="L92" s="26">
        <v>0.51300000000000001</v>
      </c>
      <c r="M92" s="26">
        <v>0.57499999999999996</v>
      </c>
      <c r="N92" s="26">
        <v>-14.378223</v>
      </c>
      <c r="O92" s="26">
        <v>-13.653511999999999</v>
      </c>
      <c r="P92" s="26">
        <v>0.32400000000000001</v>
      </c>
      <c r="Q92" s="26">
        <v>0.214</v>
      </c>
      <c r="R92" s="26">
        <v>-16.854814999999999</v>
      </c>
      <c r="S92" s="26">
        <v>-16.058337999999999</v>
      </c>
      <c r="T92" s="26">
        <v>0.26300000000000001</v>
      </c>
      <c r="U92" s="26">
        <v>0.214</v>
      </c>
      <c r="V92" s="26">
        <v>-9.6970387000000002</v>
      </c>
      <c r="W92" s="26">
        <v>-9.0048752000000007</v>
      </c>
      <c r="X92" s="26">
        <v>0.30199999999999999</v>
      </c>
      <c r="Y92" s="26">
        <v>0.39600000000000002</v>
      </c>
      <c r="Z92" s="26">
        <v>-16.482609</v>
      </c>
      <c r="AA92" s="26">
        <v>-17.053235999999998</v>
      </c>
      <c r="AB92" s="26">
        <v>0.84699999999999998</v>
      </c>
      <c r="AC92" s="26">
        <v>0.89400000000000002</v>
      </c>
      <c r="AD92" s="26">
        <v>-16.287738999999998</v>
      </c>
      <c r="AE92" s="26">
        <v>-16.407699999999998</v>
      </c>
      <c r="AF92" s="26">
        <v>0.12</v>
      </c>
      <c r="AG92" s="26">
        <v>0.214</v>
      </c>
      <c r="AH92" s="26">
        <v>-15.610723</v>
      </c>
      <c r="AI92" s="26">
        <v>-14.816554999999999</v>
      </c>
      <c r="AJ92" s="26">
        <v>8.2000000000000003E-2</v>
      </c>
      <c r="AK92" s="26">
        <v>8.1000000000000003E-2</v>
      </c>
      <c r="AL92" s="26">
        <v>-14.801356999999999</v>
      </c>
      <c r="AM92" s="26">
        <v>-14.306782999999999</v>
      </c>
      <c r="AN92" s="26">
        <v>0.55400000000000005</v>
      </c>
      <c r="AO92" s="26">
        <v>0.60399999999999998</v>
      </c>
      <c r="AP92" s="26">
        <v>-13.626727000000001</v>
      </c>
      <c r="AQ92" s="26">
        <v>-12.550504999999999</v>
      </c>
      <c r="AR92" s="26">
        <v>0.182</v>
      </c>
      <c r="AS92" s="26">
        <v>0.17199999999999999</v>
      </c>
      <c r="AT92" s="26">
        <v>-14.514359000000001</v>
      </c>
      <c r="AU92" s="26">
        <v>-14.553020999999999</v>
      </c>
      <c r="AV92" s="26">
        <v>0.31900000000000001</v>
      </c>
      <c r="AW92" s="26">
        <v>0.45500000000000002</v>
      </c>
      <c r="AX92" s="26">
        <v>-13.876151999999999</v>
      </c>
      <c r="AY92" s="26">
        <v>-13.549153</v>
      </c>
      <c r="AZ92" s="26">
        <v>0.27</v>
      </c>
      <c r="BA92" s="26">
        <v>0.26</v>
      </c>
      <c r="BB92" s="26">
        <v>-17.796040000000001</v>
      </c>
      <c r="BC92" s="26">
        <v>-17.435476000000001</v>
      </c>
      <c r="BD92" s="26">
        <v>0.105</v>
      </c>
      <c r="BE92" s="26">
        <v>9.2999999999999999E-2</v>
      </c>
      <c r="BF92" s="26">
        <v>-13.827457000000001</v>
      </c>
      <c r="BG92" s="26">
        <v>-14.390701999999999</v>
      </c>
      <c r="BH92" s="26">
        <v>0.80200000000000005</v>
      </c>
      <c r="BI92" s="26">
        <v>0.82799999999999996</v>
      </c>
      <c r="BJ92" s="26">
        <v>-14.46855</v>
      </c>
      <c r="BK92" s="26">
        <v>-14.060275000000001</v>
      </c>
      <c r="BL92" s="26">
        <v>0.52600000000000002</v>
      </c>
      <c r="BM92" s="26">
        <v>0.33900000000000002</v>
      </c>
    </row>
    <row r="93" spans="1:65" ht="15.75" customHeight="1" x14ac:dyDescent="0.2">
      <c r="A93" s="26" t="s">
        <v>724</v>
      </c>
      <c r="B93" s="26">
        <v>-14.728396</v>
      </c>
      <c r="C93" s="26">
        <v>-15.338525000000001</v>
      </c>
      <c r="D93" s="26">
        <v>0.75</v>
      </c>
      <c r="E93" s="26">
        <v>0.79400000000000004</v>
      </c>
      <c r="F93" s="26">
        <v>-18.033322999999999</v>
      </c>
      <c r="G93" s="26">
        <v>-17.402224</v>
      </c>
      <c r="H93" s="26">
        <v>0.623</v>
      </c>
      <c r="I93" s="26">
        <v>0.42499999999999999</v>
      </c>
      <c r="J93" s="26">
        <v>-13.980096</v>
      </c>
      <c r="K93" s="26">
        <v>-15.075089</v>
      </c>
      <c r="L93" s="26">
        <v>0.90600000000000003</v>
      </c>
      <c r="M93" s="26">
        <v>0.91900000000000004</v>
      </c>
      <c r="N93" s="26">
        <v>-13.303234</v>
      </c>
      <c r="O93" s="26">
        <v>-15.106399</v>
      </c>
      <c r="P93" s="26">
        <v>0.99299999999999999</v>
      </c>
      <c r="Q93" s="26">
        <v>0.99299999999999999</v>
      </c>
      <c r="R93" s="26">
        <v>-17.772432999999999</v>
      </c>
      <c r="S93" s="26">
        <v>-17.947941</v>
      </c>
      <c r="T93" s="26">
        <v>0.73899999999999999</v>
      </c>
      <c r="U93" s="26">
        <v>0.63300000000000001</v>
      </c>
      <c r="V93" s="26">
        <v>-8.4090983999999995</v>
      </c>
      <c r="W93" s="26">
        <v>-7.9900064999999998</v>
      </c>
      <c r="X93" s="26">
        <v>0.26900000000000002</v>
      </c>
      <c r="Y93" s="26">
        <v>0.23599999999999999</v>
      </c>
      <c r="Z93" s="26">
        <v>-17.704564999999999</v>
      </c>
      <c r="AA93" s="26">
        <v>-18.381955000000001</v>
      </c>
      <c r="AB93" s="26">
        <v>0.71399999999999997</v>
      </c>
      <c r="AC93" s="26">
        <v>0.78600000000000003</v>
      </c>
      <c r="AD93" s="26">
        <v>-14.382273</v>
      </c>
      <c r="AE93" s="26">
        <v>-13.558673000000001</v>
      </c>
      <c r="AF93" s="26">
        <v>0.59099999999999997</v>
      </c>
      <c r="AG93" s="26">
        <v>0.42499999999999999</v>
      </c>
      <c r="AH93" s="26">
        <v>-15.020581999999999</v>
      </c>
      <c r="AI93" s="26">
        <v>-15.474671000000001</v>
      </c>
      <c r="AJ93" s="26">
        <v>0.66200000000000003</v>
      </c>
      <c r="AK93" s="26">
        <v>0.63300000000000001</v>
      </c>
      <c r="AL93" s="26">
        <v>-15.463343999999999</v>
      </c>
      <c r="AM93" s="26">
        <v>-15.861077</v>
      </c>
      <c r="AN93" s="26">
        <v>0.72499999999999998</v>
      </c>
      <c r="AO93" s="26">
        <v>0.63300000000000001</v>
      </c>
      <c r="AP93" s="26">
        <v>-12.882284</v>
      </c>
      <c r="AQ93" s="26">
        <v>-12.437777000000001</v>
      </c>
      <c r="AR93" s="26">
        <v>0.223</v>
      </c>
      <c r="AS93" s="26">
        <v>0.192</v>
      </c>
      <c r="AT93" s="26">
        <v>-17.113159</v>
      </c>
      <c r="AU93" s="26">
        <v>-16.966539999999998</v>
      </c>
      <c r="AV93" s="26">
        <v>0.72299999999999998</v>
      </c>
      <c r="AW93" s="26">
        <v>0.60399999999999998</v>
      </c>
      <c r="AX93" s="26">
        <v>-13.295579999999999</v>
      </c>
      <c r="AY93" s="26">
        <v>-12.761851</v>
      </c>
      <c r="AZ93" s="26">
        <v>0.63800000000000001</v>
      </c>
      <c r="BA93" s="26">
        <v>0.60399999999999998</v>
      </c>
      <c r="BB93" s="26">
        <v>-18.341598000000001</v>
      </c>
      <c r="BC93" s="26">
        <v>-17.796341999999999</v>
      </c>
      <c r="BD93" s="26">
        <v>0.44400000000000001</v>
      </c>
      <c r="BE93" s="26">
        <v>0.39600000000000002</v>
      </c>
      <c r="BF93" s="26">
        <v>-14.399876000000001</v>
      </c>
      <c r="BG93" s="26">
        <v>-14.588628</v>
      </c>
      <c r="BH93" s="26">
        <v>0.317</v>
      </c>
      <c r="BI93" s="26">
        <v>0.45500000000000002</v>
      </c>
      <c r="BJ93" s="26">
        <v>-17.014818999999999</v>
      </c>
      <c r="BK93" s="26">
        <v>-16.807469999999999</v>
      </c>
      <c r="BL93" s="26">
        <v>0.19</v>
      </c>
      <c r="BM93" s="26">
        <v>0.28499999999999998</v>
      </c>
    </row>
    <row r="94" spans="1:65" ht="15.75" customHeight="1" x14ac:dyDescent="0.2">
      <c r="A94" s="26" t="s">
        <v>725</v>
      </c>
      <c r="B94" s="26">
        <v>-14.887739</v>
      </c>
      <c r="C94" s="26">
        <v>-14.561652</v>
      </c>
      <c r="D94" s="26">
        <v>0.19400000000000001</v>
      </c>
      <c r="E94" s="26">
        <v>0.20599999999999999</v>
      </c>
      <c r="F94" s="26">
        <v>-17.095779</v>
      </c>
      <c r="G94" s="26">
        <v>-16.671799</v>
      </c>
      <c r="H94" s="26">
        <v>0.28599999999999998</v>
      </c>
      <c r="I94" s="26">
        <v>0.28499999999999998</v>
      </c>
      <c r="J94" s="26">
        <v>-14.787633</v>
      </c>
      <c r="K94" s="26">
        <v>-14.670893</v>
      </c>
      <c r="L94" s="26">
        <v>0.38800000000000001</v>
      </c>
      <c r="M94" s="26">
        <v>0.33900000000000002</v>
      </c>
      <c r="N94" s="26">
        <v>-16.448201000000001</v>
      </c>
      <c r="O94" s="26">
        <v>-14.995699999999999</v>
      </c>
      <c r="P94" s="26">
        <v>0.14199999999999999</v>
      </c>
      <c r="Q94" s="26">
        <v>0.106</v>
      </c>
      <c r="R94" s="26">
        <v>-16.803148</v>
      </c>
      <c r="S94" s="26">
        <v>-14.950146</v>
      </c>
      <c r="T94" s="26">
        <v>0.216</v>
      </c>
      <c r="U94" s="26">
        <v>0.214</v>
      </c>
      <c r="V94" s="26">
        <v>-8.1890716999999995</v>
      </c>
      <c r="W94" s="26">
        <v>-7.5852436000000001</v>
      </c>
      <c r="X94" s="26">
        <v>0.33900000000000002</v>
      </c>
      <c r="Y94" s="26">
        <v>0.45500000000000002</v>
      </c>
      <c r="Z94" s="26">
        <v>-15.923755999999999</v>
      </c>
      <c r="AA94" s="26">
        <v>-16.234659000000001</v>
      </c>
      <c r="AB94" s="26">
        <v>0.98799999999999999</v>
      </c>
      <c r="AC94" s="26">
        <v>0.97699999999999998</v>
      </c>
      <c r="AD94" s="26">
        <v>-15.024816</v>
      </c>
      <c r="AE94" s="26">
        <v>-15.428499</v>
      </c>
      <c r="AF94" s="26">
        <v>0.47399999999999998</v>
      </c>
      <c r="AG94" s="26">
        <v>0.66100000000000003</v>
      </c>
      <c r="AH94" s="26">
        <v>-14.691596000000001</v>
      </c>
      <c r="AI94" s="26">
        <v>-13.838262</v>
      </c>
      <c r="AJ94" s="26">
        <v>5.0999999999999997E-2</v>
      </c>
      <c r="AK94" s="26">
        <v>5.1999999999999998E-2</v>
      </c>
      <c r="AL94" s="26">
        <v>-14.413125000000001</v>
      </c>
      <c r="AM94" s="26">
        <v>-14.004206</v>
      </c>
      <c r="AN94" s="26">
        <v>0.313</v>
      </c>
      <c r="AO94" s="26">
        <v>0.26</v>
      </c>
      <c r="AP94" s="26">
        <v>-12.514842</v>
      </c>
      <c r="AQ94" s="26">
        <v>-11.593385</v>
      </c>
      <c r="AR94" s="26">
        <v>0.16600000000000001</v>
      </c>
      <c r="AS94" s="26">
        <v>0.13700000000000001</v>
      </c>
      <c r="AT94" s="26">
        <v>-13.851303</v>
      </c>
      <c r="AU94" s="26">
        <v>-12.909172999999999</v>
      </c>
      <c r="AV94" s="26">
        <v>0.04</v>
      </c>
      <c r="AW94" s="26">
        <v>6.0999999999999999E-2</v>
      </c>
      <c r="AX94" s="26">
        <v>-13.330885</v>
      </c>
      <c r="AY94" s="26">
        <v>-13.743644</v>
      </c>
      <c r="AZ94" s="26">
        <v>0.39600000000000002</v>
      </c>
      <c r="BA94" s="26">
        <v>0.51500000000000001</v>
      </c>
      <c r="BB94" s="26">
        <v>-20.118760000000002</v>
      </c>
      <c r="BC94" s="26">
        <v>-20.479921999999998</v>
      </c>
      <c r="BD94" s="26">
        <v>0.25</v>
      </c>
      <c r="BE94" s="26">
        <v>0.33900000000000002</v>
      </c>
      <c r="BF94" s="26">
        <v>-13.587851000000001</v>
      </c>
      <c r="BG94" s="26">
        <v>-13.806668</v>
      </c>
      <c r="BH94" s="26">
        <v>0.68500000000000005</v>
      </c>
      <c r="BI94" s="26">
        <v>0.63300000000000001</v>
      </c>
      <c r="BJ94" s="26">
        <v>-15.946159</v>
      </c>
      <c r="BK94" s="26">
        <v>-15.473694</v>
      </c>
      <c r="BL94" s="26">
        <v>0.79400000000000004</v>
      </c>
      <c r="BM94" s="26">
        <v>0.71499999999999997</v>
      </c>
    </row>
    <row r="95" spans="1:65" ht="15.75" customHeight="1" x14ac:dyDescent="0.2">
      <c r="A95" s="26" t="s">
        <v>726</v>
      </c>
      <c r="B95" s="26">
        <v>-14.339134</v>
      </c>
      <c r="C95" s="26">
        <v>-14.027225</v>
      </c>
      <c r="D95" s="26">
        <v>0.12</v>
      </c>
      <c r="E95" s="26">
        <v>0.11799999999999999</v>
      </c>
      <c r="F95" s="26">
        <v>-17.759564999999998</v>
      </c>
      <c r="G95" s="26">
        <v>-16.943726000000002</v>
      </c>
      <c r="H95" s="26">
        <v>0.17799999999999999</v>
      </c>
      <c r="I95" s="26">
        <v>0.154</v>
      </c>
      <c r="J95" s="26">
        <v>-14.346207</v>
      </c>
      <c r="K95" s="26">
        <v>-13.533922</v>
      </c>
      <c r="L95" s="26">
        <v>0.33100000000000002</v>
      </c>
      <c r="M95" s="26">
        <v>0.26</v>
      </c>
      <c r="N95" s="26">
        <v>-13.941362</v>
      </c>
      <c r="O95" s="26">
        <v>-13.852148</v>
      </c>
      <c r="P95" s="26">
        <v>0.23300000000000001</v>
      </c>
      <c r="Q95" s="26">
        <v>0.312</v>
      </c>
      <c r="R95" s="26">
        <v>-16.685585</v>
      </c>
      <c r="S95" s="26">
        <v>-16.939353000000001</v>
      </c>
      <c r="T95" s="26">
        <v>0.46500000000000002</v>
      </c>
      <c r="U95" s="26">
        <v>0.45500000000000002</v>
      </c>
      <c r="V95" s="26">
        <v>-8.9097042999999996</v>
      </c>
      <c r="W95" s="26">
        <v>-8.6897441999999998</v>
      </c>
      <c r="X95" s="26">
        <v>0.438</v>
      </c>
      <c r="Y95" s="26">
        <v>0.39600000000000002</v>
      </c>
      <c r="Z95" s="26">
        <v>-15.31973</v>
      </c>
      <c r="AA95" s="26">
        <v>-15.633566999999999</v>
      </c>
      <c r="AB95" s="26">
        <v>0.79100000000000004</v>
      </c>
      <c r="AC95" s="26">
        <v>0.78600000000000003</v>
      </c>
      <c r="AD95" s="26">
        <v>-17.278925999999998</v>
      </c>
      <c r="AE95" s="26">
        <v>-17.663349</v>
      </c>
      <c r="AF95" s="26">
        <v>0.41899999999999998</v>
      </c>
      <c r="AG95" s="26">
        <v>0.66100000000000003</v>
      </c>
      <c r="AH95" s="26">
        <v>-14.578296999999999</v>
      </c>
      <c r="AI95" s="26">
        <v>-13.671469</v>
      </c>
      <c r="AJ95" s="26">
        <v>3.1E-2</v>
      </c>
      <c r="AK95" s="26">
        <v>1.9E-2</v>
      </c>
      <c r="AL95" s="26">
        <v>-14.557454</v>
      </c>
      <c r="AM95" s="26">
        <v>-15.170313999999999</v>
      </c>
      <c r="AN95" s="26">
        <v>0.748</v>
      </c>
      <c r="AO95" s="26">
        <v>0.82799999999999996</v>
      </c>
      <c r="AP95" s="26">
        <v>-13.084887999999999</v>
      </c>
      <c r="AQ95" s="26">
        <v>-12.120649</v>
      </c>
      <c r="AR95" s="26">
        <v>4.2999999999999997E-2</v>
      </c>
      <c r="AS95" s="26">
        <v>5.1999999999999998E-2</v>
      </c>
      <c r="AT95" s="26">
        <v>-13.003645000000001</v>
      </c>
      <c r="AU95" s="26">
        <v>-12.321618000000001</v>
      </c>
      <c r="AV95" s="26">
        <v>0.34100000000000003</v>
      </c>
      <c r="AW95" s="26">
        <v>0.42499999999999999</v>
      </c>
      <c r="AX95" s="26">
        <v>-13.333474000000001</v>
      </c>
      <c r="AY95" s="26">
        <v>-12.808324000000001</v>
      </c>
      <c r="AZ95" s="26">
        <v>0.15</v>
      </c>
      <c r="BA95" s="26">
        <v>0.192</v>
      </c>
      <c r="BB95" s="26">
        <v>-18.531953999999999</v>
      </c>
      <c r="BC95" s="26">
        <v>-18.297439000000001</v>
      </c>
      <c r="BD95" s="26">
        <v>8.1000000000000003E-2</v>
      </c>
      <c r="BE95" s="26">
        <v>0.17199999999999999</v>
      </c>
      <c r="BF95" s="26">
        <v>-13.144474000000001</v>
      </c>
      <c r="BG95" s="26">
        <v>-13.026249</v>
      </c>
      <c r="BH95" s="26">
        <v>0.32400000000000001</v>
      </c>
      <c r="BI95" s="26">
        <v>0.33900000000000002</v>
      </c>
      <c r="BJ95" s="26">
        <v>-13.130931</v>
      </c>
      <c r="BK95" s="26">
        <v>-13.199004</v>
      </c>
      <c r="BL95" s="26">
        <v>0.32700000000000001</v>
      </c>
      <c r="BM95" s="26">
        <v>0.312</v>
      </c>
    </row>
    <row r="96" spans="1:65" ht="15.75" customHeight="1" x14ac:dyDescent="0.2">
      <c r="A96" s="26" t="s">
        <v>727</v>
      </c>
      <c r="B96" s="26">
        <v>-14.552261</v>
      </c>
      <c r="C96" s="26">
        <v>-13.964338</v>
      </c>
      <c r="D96" s="26">
        <v>3.0000000000000001E-3</v>
      </c>
      <c r="E96" s="26">
        <v>2E-3</v>
      </c>
      <c r="F96" s="26">
        <v>-13.603229000000001</v>
      </c>
      <c r="G96" s="26">
        <v>-13.636498</v>
      </c>
      <c r="H96" s="26">
        <v>0.28599999999999998</v>
      </c>
      <c r="I96" s="26">
        <v>0.33900000000000002</v>
      </c>
      <c r="J96" s="26">
        <v>-14.411961</v>
      </c>
      <c r="K96" s="26">
        <v>-14.032825000000001</v>
      </c>
      <c r="L96" s="26">
        <v>0.32600000000000001</v>
      </c>
      <c r="M96" s="26">
        <v>0.23599999999999999</v>
      </c>
      <c r="N96" s="26">
        <v>-14.564828</v>
      </c>
      <c r="O96" s="26">
        <v>-13.043621999999999</v>
      </c>
      <c r="P96" s="26">
        <v>3.4000000000000002E-2</v>
      </c>
      <c r="Q96" s="26">
        <v>7.0000000000000001E-3</v>
      </c>
      <c r="R96" s="26">
        <v>-14.371987000000001</v>
      </c>
      <c r="S96" s="26">
        <v>-13.485605</v>
      </c>
      <c r="T96" s="26">
        <v>0.27700000000000002</v>
      </c>
      <c r="U96" s="26">
        <v>0.23599999999999999</v>
      </c>
      <c r="V96" s="26">
        <v>-12.555547000000001</v>
      </c>
      <c r="W96" s="26">
        <v>-12.284691</v>
      </c>
      <c r="X96" s="26">
        <v>0.63500000000000001</v>
      </c>
      <c r="Y96" s="26">
        <v>0.54500000000000004</v>
      </c>
      <c r="Z96" s="26">
        <v>-13.581241</v>
      </c>
      <c r="AA96" s="26">
        <v>-13.734659000000001</v>
      </c>
      <c r="AB96" s="26">
        <v>0.51400000000000001</v>
      </c>
      <c r="AC96" s="26">
        <v>0.66100000000000003</v>
      </c>
      <c r="AD96" s="26">
        <v>-16.565608999999998</v>
      </c>
      <c r="AE96" s="26">
        <v>-15.912281</v>
      </c>
      <c r="AF96" s="26">
        <v>6.4000000000000001E-2</v>
      </c>
      <c r="AG96" s="26">
        <v>6.0999999999999999E-2</v>
      </c>
      <c r="AH96" s="26">
        <v>-15.024637</v>
      </c>
      <c r="AI96" s="26">
        <v>-14.008770999999999</v>
      </c>
      <c r="AJ96" s="26">
        <v>1.6E-2</v>
      </c>
      <c r="AK96" s="26">
        <v>2.7E-2</v>
      </c>
      <c r="AL96" s="26">
        <v>-13.31039</v>
      </c>
      <c r="AM96" s="26">
        <v>-13.174545999999999</v>
      </c>
      <c r="AN96" s="26">
        <v>0.63300000000000001</v>
      </c>
      <c r="AO96" s="26">
        <v>0.54500000000000004</v>
      </c>
      <c r="AP96" s="26">
        <v>-15.139491</v>
      </c>
      <c r="AQ96" s="26">
        <v>-14.131857</v>
      </c>
      <c r="AR96" s="26">
        <v>1.9E-2</v>
      </c>
      <c r="AS96" s="26">
        <v>2.3E-2</v>
      </c>
      <c r="AT96" s="26">
        <v>-14.518359999999999</v>
      </c>
      <c r="AU96" s="26">
        <v>-13.868786</v>
      </c>
      <c r="AV96" s="26">
        <v>0.127</v>
      </c>
      <c r="AW96" s="26">
        <v>0.121</v>
      </c>
      <c r="AX96" s="26">
        <v>-15.276716</v>
      </c>
      <c r="AY96" s="26">
        <v>-14.456984</v>
      </c>
      <c r="AZ96" s="26">
        <v>1.9E-2</v>
      </c>
      <c r="BA96" s="26">
        <v>3.7999999999999999E-2</v>
      </c>
      <c r="BB96" s="26">
        <v>-15.016475</v>
      </c>
      <c r="BC96" s="26">
        <v>-14.729341</v>
      </c>
      <c r="BD96" s="26">
        <v>0.2</v>
      </c>
      <c r="BE96" s="26">
        <v>0.28499999999999998</v>
      </c>
      <c r="BF96" s="26">
        <v>-15.103899999999999</v>
      </c>
      <c r="BG96" s="26">
        <v>-14.494069</v>
      </c>
      <c r="BH96" s="26">
        <v>0.16</v>
      </c>
      <c r="BI96" s="26">
        <v>0.26</v>
      </c>
      <c r="BJ96" s="26">
        <v>-14.102155</v>
      </c>
      <c r="BK96" s="26">
        <v>-14.000484</v>
      </c>
      <c r="BL96" s="26">
        <v>0.70099999999999996</v>
      </c>
      <c r="BM96" s="26">
        <v>0.71499999999999997</v>
      </c>
    </row>
    <row r="97" spans="1:65" ht="15.75" customHeight="1" x14ac:dyDescent="0.2">
      <c r="A97" s="26" t="s">
        <v>728</v>
      </c>
      <c r="B97" s="26">
        <v>-14.972367</v>
      </c>
      <c r="C97" s="26">
        <v>-14.640923000000001</v>
      </c>
      <c r="D97" s="26">
        <v>0.192</v>
      </c>
      <c r="E97" s="26">
        <v>0.20699999999999999</v>
      </c>
      <c r="F97" s="26">
        <v>-17.156328999999999</v>
      </c>
      <c r="G97" s="26">
        <v>-16.413211</v>
      </c>
      <c r="H97" s="26">
        <v>0.251</v>
      </c>
      <c r="I97" s="26">
        <v>0.192</v>
      </c>
      <c r="J97" s="26">
        <v>-15.487190999999999</v>
      </c>
      <c r="K97" s="26">
        <v>-15.035411</v>
      </c>
      <c r="L97" s="26">
        <v>0.55400000000000005</v>
      </c>
      <c r="M97" s="26">
        <v>0.68799999999999994</v>
      </c>
      <c r="N97" s="26">
        <v>-14.636263</v>
      </c>
      <c r="O97" s="26">
        <v>-13.982900000000001</v>
      </c>
      <c r="P97" s="26">
        <v>0.25800000000000001</v>
      </c>
      <c r="Q97" s="26">
        <v>0.214</v>
      </c>
      <c r="R97" s="26">
        <v>-16.978912000000001</v>
      </c>
      <c r="S97" s="26">
        <v>-15.659151</v>
      </c>
      <c r="T97" s="26">
        <v>0.17399999999999999</v>
      </c>
      <c r="U97" s="26">
        <v>8.1000000000000003E-2</v>
      </c>
      <c r="V97" s="26">
        <v>-9.3422979999999995</v>
      </c>
      <c r="W97" s="26">
        <v>-9.0135736000000009</v>
      </c>
      <c r="X97" s="26">
        <v>0.38600000000000001</v>
      </c>
      <c r="Y97" s="26">
        <v>0.39600000000000002</v>
      </c>
      <c r="Z97" s="26">
        <v>-16.213083000000001</v>
      </c>
      <c r="AA97" s="26">
        <v>-16.663408</v>
      </c>
      <c r="AB97" s="26">
        <v>0.96299999999999997</v>
      </c>
      <c r="AC97" s="26">
        <v>0.94799999999999995</v>
      </c>
      <c r="AD97" s="26">
        <v>-16.034520000000001</v>
      </c>
      <c r="AE97" s="26">
        <v>-16.020198000000001</v>
      </c>
      <c r="AF97" s="26">
        <v>0.29199999999999998</v>
      </c>
      <c r="AG97" s="26">
        <v>0.45500000000000002</v>
      </c>
      <c r="AH97" s="26">
        <v>-15.585872</v>
      </c>
      <c r="AI97" s="26">
        <v>-14.977897</v>
      </c>
      <c r="AJ97" s="26">
        <v>0.122</v>
      </c>
      <c r="AK97" s="26">
        <v>9.2999999999999999E-2</v>
      </c>
      <c r="AL97" s="26">
        <v>-14.773035</v>
      </c>
      <c r="AM97" s="26">
        <v>-14.499912</v>
      </c>
      <c r="AN97" s="26">
        <v>0.505</v>
      </c>
      <c r="AO97" s="26">
        <v>0.51500000000000001</v>
      </c>
      <c r="AP97" s="26">
        <v>-13.554816000000001</v>
      </c>
      <c r="AQ97" s="26">
        <v>-12.801602000000001</v>
      </c>
      <c r="AR97" s="26">
        <v>0.14899999999999999</v>
      </c>
      <c r="AS97" s="26">
        <v>0.154</v>
      </c>
      <c r="AT97" s="26">
        <v>-14.808229000000001</v>
      </c>
      <c r="AU97" s="26">
        <v>-14.486753999999999</v>
      </c>
      <c r="AV97" s="26">
        <v>0.245</v>
      </c>
      <c r="AW97" s="26">
        <v>0.28499999999999998</v>
      </c>
      <c r="AX97" s="26">
        <v>-13.719639000000001</v>
      </c>
      <c r="AY97" s="26">
        <v>-13.567639</v>
      </c>
      <c r="AZ97" s="26">
        <v>0.40799999999999997</v>
      </c>
      <c r="BA97" s="26">
        <v>0.45500000000000002</v>
      </c>
      <c r="BB97" s="26">
        <v>-17.491602</v>
      </c>
      <c r="BC97" s="26">
        <v>-17.372316999999999</v>
      </c>
      <c r="BD97" s="26">
        <v>0.189</v>
      </c>
      <c r="BE97" s="26">
        <v>0.26</v>
      </c>
      <c r="BF97" s="26">
        <v>-13.788258000000001</v>
      </c>
      <c r="BG97" s="26">
        <v>-14.144575</v>
      </c>
      <c r="BH97" s="26">
        <v>0.70599999999999996</v>
      </c>
      <c r="BI97" s="26">
        <v>0.78600000000000003</v>
      </c>
      <c r="BJ97" s="26">
        <v>-14.367627000000001</v>
      </c>
      <c r="BK97" s="26">
        <v>-14.224409</v>
      </c>
      <c r="BL97" s="26">
        <v>0.45700000000000002</v>
      </c>
      <c r="BM97" s="26">
        <v>0.36699999999999999</v>
      </c>
    </row>
    <row r="98" spans="1:65" ht="15.75" customHeight="1" x14ac:dyDescent="0.2">
      <c r="A98" s="26" t="s">
        <v>729</v>
      </c>
      <c r="B98" s="26">
        <v>-14.194685</v>
      </c>
      <c r="C98" s="26">
        <v>-13.612814</v>
      </c>
      <c r="D98" s="26">
        <v>2.1999999999999999E-2</v>
      </c>
      <c r="E98" s="26">
        <v>1.0999999999999999E-2</v>
      </c>
      <c r="F98" s="26">
        <v>-13.055840999999999</v>
      </c>
      <c r="G98" s="26">
        <v>-12.843451</v>
      </c>
      <c r="H98" s="26">
        <v>0.28399999999999997</v>
      </c>
      <c r="I98" s="26">
        <v>0.42499999999999999</v>
      </c>
      <c r="J98" s="26">
        <v>-14.006481000000001</v>
      </c>
      <c r="K98" s="26">
        <v>-14.205582</v>
      </c>
      <c r="L98" s="26">
        <v>0.33</v>
      </c>
      <c r="M98" s="26">
        <v>0.60399999999999998</v>
      </c>
      <c r="N98" s="26">
        <v>-13.068467999999999</v>
      </c>
      <c r="O98" s="26">
        <v>-11.407137000000001</v>
      </c>
      <c r="P98" s="26">
        <v>2.5000000000000001E-2</v>
      </c>
      <c r="Q98" s="26">
        <v>3.2000000000000001E-2</v>
      </c>
      <c r="R98" s="26">
        <v>-13.214767</v>
      </c>
      <c r="S98" s="26">
        <v>-12.353769</v>
      </c>
      <c r="T98" s="26">
        <v>0.107</v>
      </c>
      <c r="U98" s="26">
        <v>8.1000000000000003E-2</v>
      </c>
      <c r="V98" s="26">
        <v>-11.228300000000001</v>
      </c>
      <c r="W98" s="26">
        <v>-11.272728000000001</v>
      </c>
      <c r="X98" s="26">
        <v>0.82899999999999996</v>
      </c>
      <c r="Y98" s="26">
        <v>0.45500000000000002</v>
      </c>
      <c r="Z98" s="26">
        <v>-14.404453</v>
      </c>
      <c r="AA98" s="26">
        <v>-15.13808</v>
      </c>
      <c r="AB98" s="26">
        <v>0.92200000000000004</v>
      </c>
      <c r="AC98" s="26">
        <v>0.86299999999999999</v>
      </c>
      <c r="AD98" s="26">
        <v>-16.571038999999999</v>
      </c>
      <c r="AE98" s="26">
        <v>-17.430444999999999</v>
      </c>
      <c r="AF98" s="26">
        <v>0.55700000000000005</v>
      </c>
      <c r="AG98" s="26">
        <v>0.68799999999999994</v>
      </c>
      <c r="AH98" s="26">
        <v>-14.198179</v>
      </c>
      <c r="AI98" s="26">
        <v>-12.993193</v>
      </c>
      <c r="AJ98" s="26">
        <v>2.3E-2</v>
      </c>
      <c r="AK98" s="26">
        <v>2.7E-2</v>
      </c>
      <c r="AL98" s="26">
        <v>-13.969913</v>
      </c>
      <c r="AM98" s="26">
        <v>-13.627412</v>
      </c>
      <c r="AN98" s="26">
        <v>0.17299999999999999</v>
      </c>
      <c r="AO98" s="26">
        <v>0.192</v>
      </c>
      <c r="AP98" s="26">
        <v>-14.208244000000001</v>
      </c>
      <c r="AQ98" s="26">
        <v>-13.425470000000001</v>
      </c>
      <c r="AR98" s="26">
        <v>9.8000000000000004E-2</v>
      </c>
      <c r="AS98" s="26">
        <v>0.106</v>
      </c>
      <c r="AT98" s="26">
        <v>-13.616028999999999</v>
      </c>
      <c r="AU98" s="26">
        <v>-13.287112</v>
      </c>
      <c r="AV98" s="26">
        <v>7.0000000000000007E-2</v>
      </c>
      <c r="AW98" s="26">
        <v>0.13700000000000001</v>
      </c>
      <c r="AX98" s="26">
        <v>-15.561852999999999</v>
      </c>
      <c r="AY98" s="26">
        <v>-14.92389</v>
      </c>
      <c r="AZ98" s="26">
        <v>3.2000000000000001E-2</v>
      </c>
      <c r="BA98" s="26">
        <v>3.2000000000000001E-2</v>
      </c>
      <c r="BB98" s="26">
        <v>-14.641804</v>
      </c>
      <c r="BC98" s="26">
        <v>-14.680006000000001</v>
      </c>
      <c r="BD98" s="26">
        <v>0.36499999999999999</v>
      </c>
      <c r="BE98" s="26">
        <v>0.48499999999999999</v>
      </c>
      <c r="BF98" s="26">
        <v>-15.954701999999999</v>
      </c>
      <c r="BG98" s="26">
        <v>-14.675784999999999</v>
      </c>
      <c r="BH98" s="26">
        <v>0.124</v>
      </c>
      <c r="BI98" s="26">
        <v>9.2999999999999999E-2</v>
      </c>
      <c r="BJ98" s="26">
        <v>-13.263686999999999</v>
      </c>
      <c r="BK98" s="26">
        <v>-12.670343000000001</v>
      </c>
      <c r="BL98" s="26">
        <v>0.60699999999999998</v>
      </c>
      <c r="BM98" s="26">
        <v>0.66100000000000003</v>
      </c>
    </row>
    <row r="99" spans="1:65" ht="15.75" customHeight="1" x14ac:dyDescent="0.2">
      <c r="A99" s="26" t="s">
        <v>730</v>
      </c>
      <c r="B99" s="26">
        <v>-14.722212000000001</v>
      </c>
      <c r="C99" s="26">
        <v>-13.898973</v>
      </c>
      <c r="D99" s="26">
        <v>1.4999999999999999E-2</v>
      </c>
      <c r="E99" s="26">
        <v>8.0000000000000002E-3</v>
      </c>
      <c r="F99" s="26">
        <v>-13.274273000000001</v>
      </c>
      <c r="G99" s="26">
        <v>-13.117281</v>
      </c>
      <c r="H99" s="26">
        <v>0.41899999999999998</v>
      </c>
      <c r="I99" s="26">
        <v>0.42499999999999999</v>
      </c>
      <c r="J99" s="26">
        <v>-14.707476</v>
      </c>
      <c r="K99" s="26">
        <v>-14.085394000000001</v>
      </c>
      <c r="L99" s="26">
        <v>0.44500000000000001</v>
      </c>
      <c r="M99" s="26">
        <v>0.45500000000000002</v>
      </c>
      <c r="N99" s="26">
        <v>-13.809415</v>
      </c>
      <c r="O99" s="26">
        <v>-11.137047000000001</v>
      </c>
      <c r="P99" s="26">
        <v>3.5000000000000003E-2</v>
      </c>
      <c r="Q99" s="26">
        <v>1.9E-2</v>
      </c>
      <c r="R99" s="26">
        <v>-14.625397</v>
      </c>
      <c r="S99" s="26">
        <v>-12.987106000000001</v>
      </c>
      <c r="T99" s="26">
        <v>0.27400000000000002</v>
      </c>
      <c r="U99" s="26">
        <v>0.26</v>
      </c>
      <c r="V99" s="26">
        <v>-10.947691000000001</v>
      </c>
      <c r="W99" s="26">
        <v>-10.849327000000001</v>
      </c>
      <c r="X99" s="26">
        <v>0.51200000000000001</v>
      </c>
      <c r="Y99" s="26">
        <v>0.48499999999999999</v>
      </c>
      <c r="Z99" s="26">
        <v>-14.388633</v>
      </c>
      <c r="AA99" s="26">
        <v>-14.460545</v>
      </c>
      <c r="AB99" s="26">
        <v>0.48299999999999998</v>
      </c>
      <c r="AC99" s="26">
        <v>0.48499999999999999</v>
      </c>
      <c r="AD99" s="26">
        <v>-17.418396000000001</v>
      </c>
      <c r="AE99" s="26">
        <v>-16.414103999999998</v>
      </c>
      <c r="AF99" s="26">
        <v>0.10299999999999999</v>
      </c>
      <c r="AG99" s="26">
        <v>7.0000000000000007E-2</v>
      </c>
      <c r="AH99" s="26">
        <v>-14.771496000000001</v>
      </c>
      <c r="AI99" s="26">
        <v>-13.854132</v>
      </c>
      <c r="AJ99" s="26">
        <v>3.2000000000000001E-2</v>
      </c>
      <c r="AK99" s="26">
        <v>3.2000000000000001E-2</v>
      </c>
      <c r="AL99" s="26">
        <v>-13.530977</v>
      </c>
      <c r="AM99" s="26">
        <v>-12.442539</v>
      </c>
      <c r="AN99" s="26">
        <v>0.192</v>
      </c>
      <c r="AO99" s="26">
        <v>0.121</v>
      </c>
      <c r="AP99" s="26">
        <v>-15.13217</v>
      </c>
      <c r="AQ99" s="26">
        <v>-14.178329</v>
      </c>
      <c r="AR99" s="26">
        <v>4.4999999999999998E-2</v>
      </c>
      <c r="AS99" s="26">
        <v>8.1000000000000003E-2</v>
      </c>
      <c r="AT99" s="26">
        <v>-15.134085000000001</v>
      </c>
      <c r="AU99" s="26">
        <v>-13.895379</v>
      </c>
      <c r="AV99" s="26">
        <v>2.1999999999999999E-2</v>
      </c>
      <c r="AW99" s="26">
        <v>2.3E-2</v>
      </c>
      <c r="AX99" s="26">
        <v>-16.126968000000002</v>
      </c>
      <c r="AY99" s="26">
        <v>-14.850911999999999</v>
      </c>
      <c r="AZ99" s="26">
        <v>8.2000000000000003E-2</v>
      </c>
      <c r="BA99" s="26">
        <v>0.13700000000000001</v>
      </c>
      <c r="BB99" s="26">
        <v>-15.371769</v>
      </c>
      <c r="BC99" s="26">
        <v>-15.195576000000001</v>
      </c>
      <c r="BD99" s="26">
        <v>0.45800000000000002</v>
      </c>
      <c r="BE99" s="26">
        <v>0.45500000000000002</v>
      </c>
      <c r="BF99" s="26">
        <v>-15.129607999999999</v>
      </c>
      <c r="BG99" s="26">
        <v>-13.649403</v>
      </c>
      <c r="BH99" s="26">
        <v>0.25600000000000001</v>
      </c>
      <c r="BI99" s="26">
        <v>0.154</v>
      </c>
      <c r="BJ99" s="26">
        <v>-13.699341</v>
      </c>
      <c r="BK99" s="26">
        <v>-14.479836000000001</v>
      </c>
      <c r="BL99" s="26">
        <v>0.872</v>
      </c>
      <c r="BM99" s="26">
        <v>0.86299999999999999</v>
      </c>
    </row>
    <row r="100" spans="1:65" ht="15.75" customHeight="1" x14ac:dyDescent="0.2">
      <c r="A100" s="26" t="s">
        <v>731</v>
      </c>
      <c r="B100" s="26">
        <v>-14.021922</v>
      </c>
      <c r="C100" s="26">
        <v>-13.651937999999999</v>
      </c>
      <c r="D100" s="26">
        <v>6.0999999999999999E-2</v>
      </c>
      <c r="E100" s="26">
        <v>4.1000000000000002E-2</v>
      </c>
      <c r="F100" s="26">
        <v>-13.439603</v>
      </c>
      <c r="G100" s="26">
        <v>-12.622012</v>
      </c>
      <c r="H100" s="26">
        <v>0.11799999999999999</v>
      </c>
      <c r="I100" s="26">
        <v>0.113</v>
      </c>
      <c r="J100" s="26">
        <v>-13.597251</v>
      </c>
      <c r="K100" s="26">
        <v>-13.988163</v>
      </c>
      <c r="L100" s="26">
        <v>0.497</v>
      </c>
      <c r="M100" s="26">
        <v>0.48499999999999999</v>
      </c>
      <c r="N100" s="26">
        <v>-12.108895</v>
      </c>
      <c r="O100" s="26">
        <v>-12.358358000000001</v>
      </c>
      <c r="P100" s="26">
        <v>0.63100000000000001</v>
      </c>
      <c r="Q100" s="26">
        <v>0.74</v>
      </c>
      <c r="R100" s="26">
        <v>-13.032169</v>
      </c>
      <c r="S100" s="26">
        <v>-12.543348999999999</v>
      </c>
      <c r="T100" s="26">
        <v>0.20300000000000001</v>
      </c>
      <c r="U100" s="26">
        <v>0.26</v>
      </c>
      <c r="V100" s="26">
        <v>-12.165267</v>
      </c>
      <c r="W100" s="26">
        <v>-12.031594</v>
      </c>
      <c r="X100" s="26">
        <v>0.33500000000000002</v>
      </c>
      <c r="Y100" s="26">
        <v>0.39600000000000002</v>
      </c>
      <c r="Z100" s="26">
        <v>-15.457597</v>
      </c>
      <c r="AA100" s="26">
        <v>-15.658787</v>
      </c>
      <c r="AB100" s="26">
        <v>0.68400000000000005</v>
      </c>
      <c r="AC100" s="26">
        <v>0.66100000000000003</v>
      </c>
      <c r="AD100" s="26">
        <v>-14.533678</v>
      </c>
      <c r="AE100" s="26">
        <v>-14.202183</v>
      </c>
      <c r="AF100" s="26">
        <v>0.13500000000000001</v>
      </c>
      <c r="AG100" s="26">
        <v>0.106</v>
      </c>
      <c r="AH100" s="26">
        <v>-13.959135</v>
      </c>
      <c r="AI100" s="26">
        <v>-13.774143</v>
      </c>
      <c r="AJ100" s="26">
        <v>0.35799999999999998</v>
      </c>
      <c r="AK100" s="26">
        <v>0.45500000000000002</v>
      </c>
      <c r="AL100" s="26">
        <v>-14.382444</v>
      </c>
      <c r="AM100" s="26">
        <v>-13.685696999999999</v>
      </c>
      <c r="AN100" s="26">
        <v>5.0999999999999997E-2</v>
      </c>
      <c r="AO100" s="26">
        <v>9.2999999999999999E-2</v>
      </c>
      <c r="AP100" s="26">
        <v>-14.603202</v>
      </c>
      <c r="AQ100" s="26">
        <v>-13.397745</v>
      </c>
      <c r="AR100" s="26">
        <v>0.02</v>
      </c>
      <c r="AS100" s="26">
        <v>8.9999999999999993E-3</v>
      </c>
      <c r="AT100" s="26">
        <v>-14.189353000000001</v>
      </c>
      <c r="AU100" s="26">
        <v>-13.703257000000001</v>
      </c>
      <c r="AV100" s="26">
        <v>0.191</v>
      </c>
      <c r="AW100" s="26">
        <v>0.121</v>
      </c>
      <c r="AX100" s="26">
        <v>-16.685345000000002</v>
      </c>
      <c r="AY100" s="26">
        <v>-15.769524000000001</v>
      </c>
      <c r="AZ100" s="26">
        <v>0.14299999999999999</v>
      </c>
      <c r="BA100" s="26">
        <v>5.1999999999999998E-2</v>
      </c>
      <c r="BB100" s="26">
        <v>-15.039018</v>
      </c>
      <c r="BC100" s="26">
        <v>-14.515795000000001</v>
      </c>
      <c r="BD100" s="26">
        <v>0.52800000000000002</v>
      </c>
      <c r="BE100" s="26">
        <v>0.54500000000000004</v>
      </c>
      <c r="BF100" s="26">
        <v>-14.561021</v>
      </c>
      <c r="BG100" s="26">
        <v>-13.903086</v>
      </c>
      <c r="BH100" s="26">
        <v>0.112</v>
      </c>
      <c r="BI100" s="26">
        <v>0.121</v>
      </c>
      <c r="BJ100" s="26">
        <v>-13.808223999999999</v>
      </c>
      <c r="BK100" s="26">
        <v>-14.144449</v>
      </c>
      <c r="BL100" s="26">
        <v>0.8</v>
      </c>
      <c r="BM100" s="26">
        <v>0.879</v>
      </c>
    </row>
    <row r="101" spans="1:65" ht="15.75" customHeight="1" x14ac:dyDescent="0.2">
      <c r="A101" s="26" t="s">
        <v>732</v>
      </c>
      <c r="B101" s="26">
        <v>-14.091048000000001</v>
      </c>
      <c r="C101" s="26">
        <v>-13.711171</v>
      </c>
      <c r="D101" s="26">
        <v>6.8000000000000005E-2</v>
      </c>
      <c r="E101" s="26">
        <v>4.4999999999999998E-2</v>
      </c>
      <c r="F101" s="26">
        <v>-13.465408</v>
      </c>
      <c r="G101" s="26">
        <v>-12.673823000000001</v>
      </c>
      <c r="H101" s="26">
        <v>0.13600000000000001</v>
      </c>
      <c r="I101" s="26">
        <v>0.128</v>
      </c>
      <c r="J101" s="26">
        <v>-13.655764</v>
      </c>
      <c r="K101" s="26">
        <v>-14.017264000000001</v>
      </c>
      <c r="L101" s="26">
        <v>0.45900000000000002</v>
      </c>
      <c r="M101" s="26">
        <v>0.48499999999999999</v>
      </c>
      <c r="N101" s="26">
        <v>-12.10248</v>
      </c>
      <c r="O101" s="26">
        <v>-12.341654999999999</v>
      </c>
      <c r="P101" s="26">
        <v>0.61599999999999999</v>
      </c>
      <c r="Q101" s="26">
        <v>0.71499999999999997</v>
      </c>
      <c r="R101" s="26">
        <v>-13.134627999999999</v>
      </c>
      <c r="S101" s="26">
        <v>-12.544354</v>
      </c>
      <c r="T101" s="26">
        <v>0.2</v>
      </c>
      <c r="U101" s="26">
        <v>0.26</v>
      </c>
      <c r="V101" s="26">
        <v>-12.145267</v>
      </c>
      <c r="W101" s="26">
        <v>-12.041316999999999</v>
      </c>
      <c r="X101" s="26">
        <v>0.34</v>
      </c>
      <c r="Y101" s="26">
        <v>0.36699999999999999</v>
      </c>
      <c r="Z101" s="26">
        <v>-15.458899000000001</v>
      </c>
      <c r="AA101" s="26">
        <v>-15.648975999999999</v>
      </c>
      <c r="AB101" s="26">
        <v>0.69699999999999995</v>
      </c>
      <c r="AC101" s="26">
        <v>0.68799999999999994</v>
      </c>
      <c r="AD101" s="26">
        <v>-14.600673</v>
      </c>
      <c r="AE101" s="26">
        <v>-14.269337</v>
      </c>
      <c r="AF101" s="26">
        <v>0.13100000000000001</v>
      </c>
      <c r="AG101" s="26">
        <v>0.121</v>
      </c>
      <c r="AH101" s="26">
        <v>-14.042507000000001</v>
      </c>
      <c r="AI101" s="26">
        <v>-13.839808</v>
      </c>
      <c r="AJ101" s="26">
        <v>0.35399999999999998</v>
      </c>
      <c r="AK101" s="26">
        <v>0.48499999999999999</v>
      </c>
      <c r="AL101" s="26">
        <v>-14.441038000000001</v>
      </c>
      <c r="AM101" s="26">
        <v>-13.735303</v>
      </c>
      <c r="AN101" s="26">
        <v>0.05</v>
      </c>
      <c r="AO101" s="26">
        <v>9.2999999999999999E-2</v>
      </c>
      <c r="AP101" s="26">
        <v>-14.581186000000001</v>
      </c>
      <c r="AQ101" s="26">
        <v>-13.422067</v>
      </c>
      <c r="AR101" s="26">
        <v>2.1000000000000001E-2</v>
      </c>
      <c r="AS101" s="26">
        <v>1.0999999999999999E-2</v>
      </c>
      <c r="AT101" s="26">
        <v>-14.24465</v>
      </c>
      <c r="AU101" s="26">
        <v>-13.790989</v>
      </c>
      <c r="AV101" s="26">
        <v>0.193</v>
      </c>
      <c r="AW101" s="26">
        <v>0.121</v>
      </c>
      <c r="AX101" s="26">
        <v>-16.711289000000001</v>
      </c>
      <c r="AY101" s="26">
        <v>-15.840164</v>
      </c>
      <c r="AZ101" s="26">
        <v>0.152</v>
      </c>
      <c r="BA101" s="26">
        <v>5.1999999999999998E-2</v>
      </c>
      <c r="BB101" s="26">
        <v>-15.072711</v>
      </c>
      <c r="BC101" s="26">
        <v>-14.631949000000001</v>
      </c>
      <c r="BD101" s="26">
        <v>0.55000000000000004</v>
      </c>
      <c r="BE101" s="26">
        <v>0.54500000000000004</v>
      </c>
      <c r="BF101" s="26">
        <v>-14.631392999999999</v>
      </c>
      <c r="BG101" s="26">
        <v>-13.962134000000001</v>
      </c>
      <c r="BH101" s="26">
        <v>0.13800000000000001</v>
      </c>
      <c r="BI101" s="26">
        <v>0.154</v>
      </c>
      <c r="BJ101" s="26">
        <v>-13.795911</v>
      </c>
      <c r="BK101" s="26">
        <v>-14.176899000000001</v>
      </c>
      <c r="BL101" s="26">
        <v>0.81200000000000006</v>
      </c>
      <c r="BM101" s="26">
        <v>0.879</v>
      </c>
    </row>
    <row r="102" spans="1:65" ht="15.75" customHeight="1" x14ac:dyDescent="0.2">
      <c r="A102" s="26" t="s">
        <v>733</v>
      </c>
      <c r="B102" s="26">
        <v>-14.403377000000001</v>
      </c>
      <c r="C102" s="26">
        <v>-13.957349000000001</v>
      </c>
      <c r="D102" s="26">
        <v>8.0000000000000002E-3</v>
      </c>
      <c r="E102" s="26">
        <v>4.0000000000000001E-3</v>
      </c>
      <c r="F102" s="26">
        <v>-13.815968</v>
      </c>
      <c r="G102" s="26">
        <v>-13.452757999999999</v>
      </c>
      <c r="H102" s="26">
        <v>0.13700000000000001</v>
      </c>
      <c r="I102" s="26">
        <v>0.17199999999999999</v>
      </c>
      <c r="J102" s="26">
        <v>-14.249620999999999</v>
      </c>
      <c r="K102" s="26">
        <v>-14.245975</v>
      </c>
      <c r="L102" s="26">
        <v>0.39100000000000001</v>
      </c>
      <c r="M102" s="26">
        <v>0.39600000000000002</v>
      </c>
      <c r="N102" s="26">
        <v>-13.970326</v>
      </c>
      <c r="O102" s="26">
        <v>-13.567674999999999</v>
      </c>
      <c r="P102" s="26">
        <v>0.26300000000000001</v>
      </c>
      <c r="Q102" s="26">
        <v>0.13700000000000001</v>
      </c>
      <c r="R102" s="26">
        <v>-13.588671</v>
      </c>
      <c r="S102" s="26">
        <v>-13.332259000000001</v>
      </c>
      <c r="T102" s="26">
        <v>0.39500000000000002</v>
      </c>
      <c r="U102" s="26">
        <v>0.39600000000000002</v>
      </c>
      <c r="V102" s="26">
        <v>-12.788311</v>
      </c>
      <c r="W102" s="26">
        <v>-12.708818000000001</v>
      </c>
      <c r="X102" s="26">
        <v>0.39100000000000001</v>
      </c>
      <c r="Y102" s="26">
        <v>0.51500000000000001</v>
      </c>
      <c r="Z102" s="26">
        <v>-15.144181</v>
      </c>
      <c r="AA102" s="26">
        <v>-15.389927</v>
      </c>
      <c r="AB102" s="26">
        <v>0.75800000000000001</v>
      </c>
      <c r="AC102" s="26">
        <v>0.76400000000000001</v>
      </c>
      <c r="AD102" s="26">
        <v>-14.710705000000001</v>
      </c>
      <c r="AE102" s="26">
        <v>-14.429125000000001</v>
      </c>
      <c r="AF102" s="26">
        <v>7.9000000000000001E-2</v>
      </c>
      <c r="AG102" s="26">
        <v>7.0000000000000007E-2</v>
      </c>
      <c r="AH102" s="26">
        <v>-14.592832</v>
      </c>
      <c r="AI102" s="26">
        <v>-14.056759</v>
      </c>
      <c r="AJ102" s="26">
        <v>0.25700000000000001</v>
      </c>
      <c r="AK102" s="26">
        <v>0.312</v>
      </c>
      <c r="AL102" s="26">
        <v>-14.390107</v>
      </c>
      <c r="AM102" s="26">
        <v>-13.888189000000001</v>
      </c>
      <c r="AN102" s="26">
        <v>0.14099999999999999</v>
      </c>
      <c r="AO102" s="26">
        <v>0.17199999999999999</v>
      </c>
      <c r="AP102" s="26">
        <v>-15.004769</v>
      </c>
      <c r="AQ102" s="26">
        <v>-13.610734000000001</v>
      </c>
      <c r="AR102" s="26">
        <v>5.0000000000000001E-3</v>
      </c>
      <c r="AS102" s="26">
        <v>2E-3</v>
      </c>
      <c r="AT102" s="26">
        <v>-14.520721999999999</v>
      </c>
      <c r="AU102" s="26">
        <v>-14.159758999999999</v>
      </c>
      <c r="AV102" s="26">
        <v>0.20899999999999999</v>
      </c>
      <c r="AW102" s="26">
        <v>0.214</v>
      </c>
      <c r="AX102" s="26">
        <v>-15.553203</v>
      </c>
      <c r="AY102" s="26">
        <v>-14.993881999999999</v>
      </c>
      <c r="AZ102" s="26">
        <v>0.13700000000000001</v>
      </c>
      <c r="BA102" s="26">
        <v>9.2999999999999999E-2</v>
      </c>
      <c r="BB102" s="26">
        <v>-14.743452</v>
      </c>
      <c r="BC102" s="26">
        <v>-14.63017</v>
      </c>
      <c r="BD102" s="26">
        <v>0.154</v>
      </c>
      <c r="BE102" s="26">
        <v>0.214</v>
      </c>
      <c r="BF102" s="26">
        <v>-14.280594000000001</v>
      </c>
      <c r="BG102" s="26">
        <v>-13.783728999999999</v>
      </c>
      <c r="BH102" s="26">
        <v>0.154</v>
      </c>
      <c r="BI102" s="26">
        <v>0.17199999999999999</v>
      </c>
      <c r="BJ102" s="26">
        <v>-13.733276</v>
      </c>
      <c r="BK102" s="26">
        <v>-14.166829</v>
      </c>
      <c r="BL102" s="26">
        <v>0.61799999999999999</v>
      </c>
      <c r="BM102" s="26">
        <v>0.63300000000000001</v>
      </c>
    </row>
    <row r="103" spans="1:65" ht="15.75" customHeight="1" x14ac:dyDescent="0.2">
      <c r="A103" s="26" t="s">
        <v>734</v>
      </c>
      <c r="B103" s="26">
        <v>-14.910861000000001</v>
      </c>
      <c r="C103" s="26">
        <v>-14.999895</v>
      </c>
      <c r="D103" s="26">
        <v>0.34799999999999998</v>
      </c>
      <c r="E103" s="26">
        <v>0.35099999999999998</v>
      </c>
      <c r="F103" s="26">
        <v>-15.566719000000001</v>
      </c>
      <c r="G103" s="26">
        <v>-15.295154</v>
      </c>
      <c r="H103" s="26">
        <v>0.44600000000000001</v>
      </c>
      <c r="I103" s="26">
        <v>0.42499999999999999</v>
      </c>
      <c r="J103" s="26">
        <v>-14.871311</v>
      </c>
      <c r="K103" s="26">
        <v>-15.060318000000001</v>
      </c>
      <c r="L103" s="26">
        <v>0.66100000000000003</v>
      </c>
      <c r="M103" s="26">
        <v>0.66100000000000003</v>
      </c>
      <c r="N103" s="26">
        <v>-16.175245</v>
      </c>
      <c r="O103" s="26">
        <v>-15.382356</v>
      </c>
      <c r="P103" s="26">
        <v>0.28100000000000003</v>
      </c>
      <c r="Q103" s="26">
        <v>0.154</v>
      </c>
      <c r="R103" s="26">
        <v>-15.315557999999999</v>
      </c>
      <c r="S103" s="26">
        <v>-14.434604</v>
      </c>
      <c r="T103" s="26">
        <v>0.29699999999999999</v>
      </c>
      <c r="U103" s="26">
        <v>0.17199999999999999</v>
      </c>
      <c r="V103" s="26">
        <v>-9.7659090000000006</v>
      </c>
      <c r="W103" s="26">
        <v>-9.5711525999999996</v>
      </c>
      <c r="X103" s="26">
        <v>0.19700000000000001</v>
      </c>
      <c r="Y103" s="26">
        <v>0.28499999999999998</v>
      </c>
      <c r="Z103" s="26">
        <v>-16.837917000000001</v>
      </c>
      <c r="AA103" s="26">
        <v>-17.273398</v>
      </c>
      <c r="AB103" s="26">
        <v>0.94499999999999995</v>
      </c>
      <c r="AC103" s="26">
        <v>0.93899999999999995</v>
      </c>
      <c r="AD103" s="26">
        <v>-14.941686000000001</v>
      </c>
      <c r="AE103" s="26">
        <v>-15.285657</v>
      </c>
      <c r="AF103" s="26">
        <v>0.42599999999999999</v>
      </c>
      <c r="AG103" s="26">
        <v>0.48499999999999999</v>
      </c>
      <c r="AH103" s="26">
        <v>-16.039017000000001</v>
      </c>
      <c r="AI103" s="26">
        <v>-15.355594999999999</v>
      </c>
      <c r="AJ103" s="26">
        <v>0.17399999999999999</v>
      </c>
      <c r="AK103" s="26">
        <v>0.154</v>
      </c>
      <c r="AL103" s="26">
        <v>-13.002475</v>
      </c>
      <c r="AM103" s="26">
        <v>-12.894985</v>
      </c>
      <c r="AN103" s="26">
        <v>0.45200000000000001</v>
      </c>
      <c r="AO103" s="26">
        <v>0.33900000000000002</v>
      </c>
      <c r="AP103" s="26">
        <v>-12.992224999999999</v>
      </c>
      <c r="AQ103" s="26">
        <v>-12.754223</v>
      </c>
      <c r="AR103" s="26">
        <v>0.20200000000000001</v>
      </c>
      <c r="AS103" s="26">
        <v>0.154</v>
      </c>
      <c r="AT103" s="26">
        <v>-15.984014999999999</v>
      </c>
      <c r="AU103" s="26">
        <v>-15.413987000000001</v>
      </c>
      <c r="AV103" s="26">
        <v>7.3999999999999996E-2</v>
      </c>
      <c r="AW103" s="26">
        <v>0.106</v>
      </c>
      <c r="AX103" s="26">
        <v>-14.217392</v>
      </c>
      <c r="AY103" s="26">
        <v>-13.787687999999999</v>
      </c>
      <c r="AZ103" s="26">
        <v>0.156</v>
      </c>
      <c r="BA103" s="26">
        <v>0.192</v>
      </c>
      <c r="BB103" s="26">
        <v>-17.192755999999999</v>
      </c>
      <c r="BC103" s="26">
        <v>-17.093952999999999</v>
      </c>
      <c r="BD103" s="26">
        <v>0.30499999999999999</v>
      </c>
      <c r="BE103" s="26">
        <v>0.45500000000000002</v>
      </c>
      <c r="BF103" s="26">
        <v>-13.942983999999999</v>
      </c>
      <c r="BG103" s="26">
        <v>-14.570916</v>
      </c>
      <c r="BH103" s="26">
        <v>0.874</v>
      </c>
      <c r="BI103" s="26">
        <v>0.80800000000000005</v>
      </c>
      <c r="BJ103" s="26">
        <v>-14.835959000000001</v>
      </c>
      <c r="BK103" s="26">
        <v>-15.597925999999999</v>
      </c>
      <c r="BL103" s="26">
        <v>0.94799999999999995</v>
      </c>
      <c r="BM103" s="26">
        <v>0.94799999999999995</v>
      </c>
    </row>
    <row r="104" spans="1:65" ht="15.75" customHeight="1" x14ac:dyDescent="0.2">
      <c r="A104" s="26" t="s">
        <v>735</v>
      </c>
      <c r="B104" s="26">
        <v>-15.214563999999999</v>
      </c>
      <c r="C104" s="26">
        <v>-15.128301</v>
      </c>
      <c r="D104" s="26">
        <v>0.25600000000000001</v>
      </c>
      <c r="E104" s="26">
        <v>0.313</v>
      </c>
      <c r="F104" s="26">
        <v>-17.568225999999999</v>
      </c>
      <c r="G104" s="26">
        <v>-17.165994000000001</v>
      </c>
      <c r="H104" s="26">
        <v>0.30299999999999999</v>
      </c>
      <c r="I104" s="26">
        <v>0.23599999999999999</v>
      </c>
      <c r="J104" s="26">
        <v>-15.304276</v>
      </c>
      <c r="K104" s="26">
        <v>-15.359852999999999</v>
      </c>
      <c r="L104" s="26">
        <v>0.60799999999999998</v>
      </c>
      <c r="M104" s="26">
        <v>0.60399999999999998</v>
      </c>
      <c r="N104" s="26">
        <v>-14.007854</v>
      </c>
      <c r="O104" s="26">
        <v>-13.915438</v>
      </c>
      <c r="P104" s="26">
        <v>0.496</v>
      </c>
      <c r="Q104" s="26">
        <v>0.51500000000000001</v>
      </c>
      <c r="R104" s="26">
        <v>-17.979661</v>
      </c>
      <c r="S104" s="26">
        <v>-16.692556</v>
      </c>
      <c r="T104" s="26">
        <v>0.13</v>
      </c>
      <c r="U104" s="26">
        <v>4.3999999999999997E-2</v>
      </c>
      <c r="V104" s="26">
        <v>-9.3840848999999995</v>
      </c>
      <c r="W104" s="26">
        <v>-9.3129942999999997</v>
      </c>
      <c r="X104" s="26">
        <v>0.35299999999999998</v>
      </c>
      <c r="Y104" s="26">
        <v>0.42499999999999999</v>
      </c>
      <c r="Z104" s="26">
        <v>-16.479583999999999</v>
      </c>
      <c r="AA104" s="26">
        <v>-16.846610999999999</v>
      </c>
      <c r="AB104" s="26">
        <v>0.91</v>
      </c>
      <c r="AC104" s="26">
        <v>0.89400000000000002</v>
      </c>
      <c r="AD104" s="26">
        <v>-16.071421999999998</v>
      </c>
      <c r="AE104" s="26">
        <v>-15.852119</v>
      </c>
      <c r="AF104" s="26">
        <v>0.30299999999999999</v>
      </c>
      <c r="AG104" s="26">
        <v>0.33900000000000002</v>
      </c>
      <c r="AH104" s="26">
        <v>-15.493200999999999</v>
      </c>
      <c r="AI104" s="26">
        <v>-15.067383</v>
      </c>
      <c r="AJ104" s="26">
        <v>0.23899999999999999</v>
      </c>
      <c r="AK104" s="26">
        <v>0.154</v>
      </c>
      <c r="AL104" s="26">
        <v>-15.756035000000001</v>
      </c>
      <c r="AM104" s="26">
        <v>-15.672235000000001</v>
      </c>
      <c r="AN104" s="26">
        <v>0.47099999999999997</v>
      </c>
      <c r="AO104" s="26">
        <v>0.45500000000000002</v>
      </c>
      <c r="AP104" s="26">
        <v>-13.597512</v>
      </c>
      <c r="AQ104" s="26">
        <v>-13.327330999999999</v>
      </c>
      <c r="AR104" s="26">
        <v>0.24</v>
      </c>
      <c r="AS104" s="26">
        <v>0.312</v>
      </c>
      <c r="AT104" s="26">
        <v>-15.158963999999999</v>
      </c>
      <c r="AU104" s="26">
        <v>-14.763778</v>
      </c>
      <c r="AV104" s="26">
        <v>0.39900000000000002</v>
      </c>
      <c r="AW104" s="26">
        <v>0.45500000000000002</v>
      </c>
      <c r="AX104" s="26">
        <v>-13.344955000000001</v>
      </c>
      <c r="AY104" s="26">
        <v>-13.26057</v>
      </c>
      <c r="AZ104" s="26">
        <v>0.44600000000000001</v>
      </c>
      <c r="BA104" s="26">
        <v>0.42499999999999999</v>
      </c>
      <c r="BB104" s="26">
        <v>-18.431618</v>
      </c>
      <c r="BC104" s="26">
        <v>-18.188714000000001</v>
      </c>
      <c r="BD104" s="26">
        <v>0.27700000000000002</v>
      </c>
      <c r="BE104" s="26">
        <v>0.36699999999999999</v>
      </c>
      <c r="BF104" s="26">
        <v>-14.349406</v>
      </c>
      <c r="BG104" s="26">
        <v>-14.596273</v>
      </c>
      <c r="BH104" s="26">
        <v>0.60899999999999999</v>
      </c>
      <c r="BI104" s="26">
        <v>0.63300000000000001</v>
      </c>
      <c r="BJ104" s="26">
        <v>-15.472695</v>
      </c>
      <c r="BK104" s="26">
        <v>-15.01371</v>
      </c>
      <c r="BL104" s="26">
        <v>0.34799999999999998</v>
      </c>
      <c r="BM104" s="26">
        <v>0.26</v>
      </c>
    </row>
    <row r="105" spans="1:65" ht="15.75" customHeight="1" x14ac:dyDescent="0.2">
      <c r="A105" s="26" t="s">
        <v>736</v>
      </c>
      <c r="B105" s="26">
        <v>-14.325435000000001</v>
      </c>
      <c r="C105" s="26">
        <v>-13.705368999999999</v>
      </c>
      <c r="D105" s="26">
        <v>5.0000000000000001E-3</v>
      </c>
      <c r="E105" s="26">
        <v>2E-3</v>
      </c>
      <c r="F105" s="26">
        <v>-13.355204000000001</v>
      </c>
      <c r="G105" s="26">
        <v>-12.936194</v>
      </c>
      <c r="H105" s="26">
        <v>0.26600000000000001</v>
      </c>
      <c r="I105" s="26">
        <v>0.36699999999999999</v>
      </c>
      <c r="J105" s="26">
        <v>-14.065600999999999</v>
      </c>
      <c r="K105" s="26">
        <v>-13.603035999999999</v>
      </c>
      <c r="L105" s="26">
        <v>0.33</v>
      </c>
      <c r="M105" s="26">
        <v>0.28499999999999998</v>
      </c>
      <c r="N105" s="26">
        <v>-13.996753999999999</v>
      </c>
      <c r="O105" s="26">
        <v>-12.377402</v>
      </c>
      <c r="P105" s="26">
        <v>4.7E-2</v>
      </c>
      <c r="Q105" s="26">
        <v>1.0999999999999999E-2</v>
      </c>
      <c r="R105" s="26">
        <v>-14.218794000000001</v>
      </c>
      <c r="S105" s="26">
        <v>-13.202325</v>
      </c>
      <c r="T105" s="26">
        <v>0.216</v>
      </c>
      <c r="U105" s="26">
        <v>0.214</v>
      </c>
      <c r="V105" s="26">
        <v>-11.957777</v>
      </c>
      <c r="W105" s="26">
        <v>-11.704084999999999</v>
      </c>
      <c r="X105" s="26">
        <v>0.61699999999999999</v>
      </c>
      <c r="Y105" s="26">
        <v>0.51500000000000001</v>
      </c>
      <c r="Z105" s="26">
        <v>-13.421616999999999</v>
      </c>
      <c r="AA105" s="26">
        <v>-13.360383000000001</v>
      </c>
      <c r="AB105" s="26">
        <v>0.497</v>
      </c>
      <c r="AC105" s="26">
        <v>0.54500000000000004</v>
      </c>
      <c r="AD105" s="26">
        <v>-16.972028999999999</v>
      </c>
      <c r="AE105" s="26">
        <v>-16.293500999999999</v>
      </c>
      <c r="AF105" s="26">
        <v>7.0000000000000007E-2</v>
      </c>
      <c r="AG105" s="26">
        <v>9.2999999999999999E-2</v>
      </c>
      <c r="AH105" s="26">
        <v>-15.028359999999999</v>
      </c>
      <c r="AI105" s="26">
        <v>-13.676705</v>
      </c>
      <c r="AJ105" s="26">
        <v>1.2999999999999999E-2</v>
      </c>
      <c r="AK105" s="26">
        <v>1.6E-2</v>
      </c>
      <c r="AL105" s="26">
        <v>-13.163505000000001</v>
      </c>
      <c r="AM105" s="26">
        <v>-12.877397</v>
      </c>
      <c r="AN105" s="26">
        <v>0.54</v>
      </c>
      <c r="AO105" s="26">
        <v>0.45500000000000002</v>
      </c>
      <c r="AP105" s="26">
        <v>-15.124093999999999</v>
      </c>
      <c r="AQ105" s="26">
        <v>-14.055262000000001</v>
      </c>
      <c r="AR105" s="26">
        <v>2.3E-2</v>
      </c>
      <c r="AS105" s="26">
        <v>2.7E-2</v>
      </c>
      <c r="AT105" s="26">
        <v>-14.514322999999999</v>
      </c>
      <c r="AU105" s="26">
        <v>-13.681616999999999</v>
      </c>
      <c r="AV105" s="26">
        <v>9.8000000000000004E-2</v>
      </c>
      <c r="AW105" s="26">
        <v>9.2999999999999999E-2</v>
      </c>
      <c r="AX105" s="26">
        <v>-15.405037</v>
      </c>
      <c r="AY105" s="26">
        <v>-14.636977999999999</v>
      </c>
      <c r="AZ105" s="26">
        <v>2.3E-2</v>
      </c>
      <c r="BA105" s="26">
        <v>2.3E-2</v>
      </c>
      <c r="BB105" s="26">
        <v>-14.970568</v>
      </c>
      <c r="BC105" s="26">
        <v>-14.944547</v>
      </c>
      <c r="BD105" s="26">
        <v>0.35299999999999998</v>
      </c>
      <c r="BE105" s="26">
        <v>0.48499999999999999</v>
      </c>
      <c r="BF105" s="26">
        <v>-15.167790999999999</v>
      </c>
      <c r="BG105" s="26">
        <v>-14.451795000000001</v>
      </c>
      <c r="BH105" s="26">
        <v>0.153</v>
      </c>
      <c r="BI105" s="26">
        <v>0.192</v>
      </c>
      <c r="BJ105" s="26">
        <v>-13.839924</v>
      </c>
      <c r="BK105" s="26">
        <v>-14.281319</v>
      </c>
      <c r="BL105" s="26">
        <v>0.77</v>
      </c>
      <c r="BM105" s="26">
        <v>0.68799999999999994</v>
      </c>
    </row>
    <row r="106" spans="1:65" ht="15.75" customHeight="1" x14ac:dyDescent="0.2">
      <c r="A106" s="26" t="s">
        <v>737</v>
      </c>
      <c r="B106" s="26">
        <v>-14.978818</v>
      </c>
      <c r="C106" s="26">
        <v>-15.033037999999999</v>
      </c>
      <c r="D106" s="26">
        <v>0.34300000000000003</v>
      </c>
      <c r="E106" s="26">
        <v>0.35099999999999998</v>
      </c>
      <c r="F106" s="26">
        <v>-15.640294000000001</v>
      </c>
      <c r="G106" s="26">
        <v>-15.276225</v>
      </c>
      <c r="H106" s="26">
        <v>0.437</v>
      </c>
      <c r="I106" s="26">
        <v>0.33900000000000002</v>
      </c>
      <c r="J106" s="26">
        <v>-14.867637999999999</v>
      </c>
      <c r="K106" s="26">
        <v>-15.055574999999999</v>
      </c>
      <c r="L106" s="26">
        <v>0.66</v>
      </c>
      <c r="M106" s="26">
        <v>0.68799999999999994</v>
      </c>
      <c r="N106" s="26">
        <v>-16.185103000000002</v>
      </c>
      <c r="O106" s="26">
        <v>-15.422249000000001</v>
      </c>
      <c r="P106" s="26">
        <v>0.28100000000000003</v>
      </c>
      <c r="Q106" s="26">
        <v>0.13700000000000001</v>
      </c>
      <c r="R106" s="26">
        <v>-15.376110000000001</v>
      </c>
      <c r="S106" s="26">
        <v>-14.566905999999999</v>
      </c>
      <c r="T106" s="26">
        <v>0.314</v>
      </c>
      <c r="U106" s="26">
        <v>0.192</v>
      </c>
      <c r="V106" s="26">
        <v>-9.6551452999999992</v>
      </c>
      <c r="W106" s="26">
        <v>-9.5029997000000002</v>
      </c>
      <c r="X106" s="26">
        <v>0.188</v>
      </c>
      <c r="Y106" s="26">
        <v>0.28499999999999998</v>
      </c>
      <c r="Z106" s="26">
        <v>-16.845907</v>
      </c>
      <c r="AA106" s="26">
        <v>-17.326194999999998</v>
      </c>
      <c r="AB106" s="26">
        <v>0.95499999999999996</v>
      </c>
      <c r="AC106" s="26">
        <v>0.94799999999999995</v>
      </c>
      <c r="AD106" s="26">
        <v>-14.918044</v>
      </c>
      <c r="AE106" s="26">
        <v>-15.275247</v>
      </c>
      <c r="AF106" s="26">
        <v>0.45</v>
      </c>
      <c r="AG106" s="26">
        <v>0.54500000000000004</v>
      </c>
      <c r="AH106" s="26">
        <v>-15.961005</v>
      </c>
      <c r="AI106" s="26">
        <v>-15.347751000000001</v>
      </c>
      <c r="AJ106" s="26">
        <v>0.16500000000000001</v>
      </c>
      <c r="AK106" s="26">
        <v>0.17199999999999999</v>
      </c>
      <c r="AL106" s="26">
        <v>-13.0207</v>
      </c>
      <c r="AM106" s="26">
        <v>-12.895830999999999</v>
      </c>
      <c r="AN106" s="26">
        <v>0.41099999999999998</v>
      </c>
      <c r="AO106" s="26">
        <v>0.312</v>
      </c>
      <c r="AP106" s="26">
        <v>-12.981909999999999</v>
      </c>
      <c r="AQ106" s="26">
        <v>-12.720965</v>
      </c>
      <c r="AR106" s="26">
        <v>0.19900000000000001</v>
      </c>
      <c r="AS106" s="26">
        <v>0.154</v>
      </c>
      <c r="AT106" s="26">
        <v>-16.006005999999999</v>
      </c>
      <c r="AU106" s="26">
        <v>-15.411220999999999</v>
      </c>
      <c r="AV106" s="26">
        <v>6.9000000000000006E-2</v>
      </c>
      <c r="AW106" s="26">
        <v>9.2999999999999999E-2</v>
      </c>
      <c r="AX106" s="26">
        <v>-14.175867</v>
      </c>
      <c r="AY106" s="26">
        <v>-13.781893</v>
      </c>
      <c r="AZ106" s="26">
        <v>0.16300000000000001</v>
      </c>
      <c r="BA106" s="26">
        <v>0.192</v>
      </c>
      <c r="BB106" s="26">
        <v>-17.222908</v>
      </c>
      <c r="BC106" s="26">
        <v>-17.162973999999998</v>
      </c>
      <c r="BD106" s="26">
        <v>0.30199999999999999</v>
      </c>
      <c r="BE106" s="26">
        <v>0.39600000000000002</v>
      </c>
      <c r="BF106" s="26">
        <v>-13.970846999999999</v>
      </c>
      <c r="BG106" s="26">
        <v>-14.624188999999999</v>
      </c>
      <c r="BH106" s="26">
        <v>0.879</v>
      </c>
      <c r="BI106" s="26">
        <v>0.82799999999999996</v>
      </c>
      <c r="BJ106" s="26">
        <v>-14.874003</v>
      </c>
      <c r="BK106" s="26">
        <v>-15.598445999999999</v>
      </c>
      <c r="BL106" s="26">
        <v>0.94299999999999995</v>
      </c>
      <c r="BM106" s="26">
        <v>0.90700000000000003</v>
      </c>
    </row>
    <row r="107" spans="1:65" ht="15.75" customHeight="1" x14ac:dyDescent="0.2">
      <c r="A107" s="26" t="s">
        <v>738</v>
      </c>
      <c r="B107" s="26">
        <v>-14.226471</v>
      </c>
      <c r="C107" s="26">
        <v>-13.732718</v>
      </c>
      <c r="D107" s="26">
        <v>5.0000000000000001E-3</v>
      </c>
      <c r="E107" s="26">
        <v>3.0000000000000001E-3</v>
      </c>
      <c r="F107" s="26">
        <v>-13.43674</v>
      </c>
      <c r="G107" s="26">
        <v>-13.110787</v>
      </c>
      <c r="H107" s="26">
        <v>0.10299999999999999</v>
      </c>
      <c r="I107" s="26">
        <v>0.154</v>
      </c>
      <c r="J107" s="26">
        <v>-14.205287999999999</v>
      </c>
      <c r="K107" s="26">
        <v>-13.63015</v>
      </c>
      <c r="L107" s="26">
        <v>0.192</v>
      </c>
      <c r="M107" s="26">
        <v>0.23599999999999999</v>
      </c>
      <c r="N107" s="26">
        <v>-13.257225</v>
      </c>
      <c r="O107" s="26">
        <v>-12.215384999999999</v>
      </c>
      <c r="P107" s="26">
        <v>8.3000000000000004E-2</v>
      </c>
      <c r="Q107" s="26">
        <v>7.0000000000000007E-2</v>
      </c>
      <c r="R107" s="26">
        <v>-13.511651000000001</v>
      </c>
      <c r="S107" s="26">
        <v>-12.456706000000001</v>
      </c>
      <c r="T107" s="26">
        <v>0.13900000000000001</v>
      </c>
      <c r="U107" s="26">
        <v>0.121</v>
      </c>
      <c r="V107" s="26">
        <v>-11.558118</v>
      </c>
      <c r="W107" s="26">
        <v>-11.840267000000001</v>
      </c>
      <c r="X107" s="26">
        <v>0.748</v>
      </c>
      <c r="Y107" s="26">
        <v>0.71499999999999997</v>
      </c>
      <c r="Z107" s="26">
        <v>-13.563224</v>
      </c>
      <c r="AA107" s="26">
        <v>-14.289895</v>
      </c>
      <c r="AB107" s="26">
        <v>0.94099999999999995</v>
      </c>
      <c r="AC107" s="26">
        <v>0.93</v>
      </c>
      <c r="AD107" s="26">
        <v>-15.727669000000001</v>
      </c>
      <c r="AE107" s="26">
        <v>-16.194600999999999</v>
      </c>
      <c r="AF107" s="26">
        <v>0.57599999999999996</v>
      </c>
      <c r="AG107" s="26">
        <v>0.57499999999999996</v>
      </c>
      <c r="AH107" s="26">
        <v>-14.631273</v>
      </c>
      <c r="AI107" s="26">
        <v>-13.142086000000001</v>
      </c>
      <c r="AJ107" s="26">
        <v>1.0999999999999999E-2</v>
      </c>
      <c r="AK107" s="26">
        <v>1.9E-2</v>
      </c>
      <c r="AL107" s="26">
        <v>-13.885285</v>
      </c>
      <c r="AM107" s="26">
        <v>-13.805636</v>
      </c>
      <c r="AN107" s="26">
        <v>0.308</v>
      </c>
      <c r="AO107" s="26">
        <v>0.39600000000000002</v>
      </c>
      <c r="AP107" s="26">
        <v>-14.265339000000001</v>
      </c>
      <c r="AQ107" s="26">
        <v>-13.052626999999999</v>
      </c>
      <c r="AR107" s="26">
        <v>4.2000000000000003E-2</v>
      </c>
      <c r="AS107" s="26">
        <v>1.9E-2</v>
      </c>
      <c r="AT107" s="26">
        <v>-13.772424000000001</v>
      </c>
      <c r="AU107" s="26">
        <v>-13.329435</v>
      </c>
      <c r="AV107" s="26">
        <v>0.122</v>
      </c>
      <c r="AW107" s="26">
        <v>0.17199999999999999</v>
      </c>
      <c r="AX107" s="26">
        <v>-16.130009000000001</v>
      </c>
      <c r="AY107" s="26">
        <v>-14.612159999999999</v>
      </c>
      <c r="AZ107" s="26">
        <v>1E-3</v>
      </c>
      <c r="BA107" s="26">
        <v>3.0000000000000001E-3</v>
      </c>
      <c r="BB107" s="26">
        <v>-15.036035999999999</v>
      </c>
      <c r="BC107" s="26">
        <v>-14.673586</v>
      </c>
      <c r="BD107" s="26">
        <v>0.35</v>
      </c>
      <c r="BE107" s="26">
        <v>0.33900000000000002</v>
      </c>
      <c r="BF107" s="26">
        <v>-15.377646</v>
      </c>
      <c r="BG107" s="26">
        <v>-14.770327</v>
      </c>
      <c r="BH107" s="26">
        <v>0.19400000000000001</v>
      </c>
      <c r="BI107" s="26">
        <v>0.192</v>
      </c>
      <c r="BJ107" s="26">
        <v>-14.129925999999999</v>
      </c>
      <c r="BK107" s="26">
        <v>-13.059016</v>
      </c>
      <c r="BL107" s="26">
        <v>0.26500000000000001</v>
      </c>
      <c r="BM107" s="26">
        <v>0.192</v>
      </c>
    </row>
    <row r="108" spans="1:65" ht="15.75" customHeight="1" x14ac:dyDescent="0.2">
      <c r="A108" s="26" t="s">
        <v>739</v>
      </c>
      <c r="B108" s="26">
        <v>-13.996012</v>
      </c>
      <c r="C108" s="26">
        <v>-13.502274</v>
      </c>
      <c r="D108" s="26">
        <v>2E-3</v>
      </c>
      <c r="E108" s="26">
        <v>1E-3</v>
      </c>
      <c r="F108" s="26">
        <v>-13.247669999999999</v>
      </c>
      <c r="G108" s="26">
        <v>-13.078616</v>
      </c>
      <c r="H108" s="26">
        <v>9.1999999999999998E-2</v>
      </c>
      <c r="I108" s="26">
        <v>0.154</v>
      </c>
      <c r="J108" s="26">
        <v>-14.154431000000001</v>
      </c>
      <c r="K108" s="26">
        <v>-13.502613999999999</v>
      </c>
      <c r="L108" s="26">
        <v>0.14199999999999999</v>
      </c>
      <c r="M108" s="26">
        <v>0.192</v>
      </c>
      <c r="N108" s="26">
        <v>-13.588151999999999</v>
      </c>
      <c r="O108" s="26">
        <v>-12.331856</v>
      </c>
      <c r="P108" s="26">
        <v>6.7000000000000004E-2</v>
      </c>
      <c r="Q108" s="26">
        <v>8.1000000000000003E-2</v>
      </c>
      <c r="R108" s="26">
        <v>-13.138021999999999</v>
      </c>
      <c r="S108" s="26">
        <v>-12.282534</v>
      </c>
      <c r="T108" s="26">
        <v>0.11600000000000001</v>
      </c>
      <c r="U108" s="26">
        <v>0.154</v>
      </c>
      <c r="V108" s="26">
        <v>-11.953632000000001</v>
      </c>
      <c r="W108" s="26">
        <v>-12.174742999999999</v>
      </c>
      <c r="X108" s="26">
        <v>0.73299999999999998</v>
      </c>
      <c r="Y108" s="26">
        <v>0.76400000000000001</v>
      </c>
      <c r="Z108" s="26">
        <v>-12.812554</v>
      </c>
      <c r="AA108" s="26">
        <v>-13.606816</v>
      </c>
      <c r="AB108" s="26">
        <v>0.91900000000000004</v>
      </c>
      <c r="AC108" s="26">
        <v>0.84599999999999997</v>
      </c>
      <c r="AD108" s="26">
        <v>-16.113586999999999</v>
      </c>
      <c r="AE108" s="26">
        <v>-16.021654999999999</v>
      </c>
      <c r="AF108" s="26">
        <v>0.39600000000000002</v>
      </c>
      <c r="AG108" s="26">
        <v>0.51500000000000001</v>
      </c>
      <c r="AH108" s="26">
        <v>-14.326834</v>
      </c>
      <c r="AI108" s="26">
        <v>-13.008438</v>
      </c>
      <c r="AJ108" s="26">
        <v>7.0000000000000001E-3</v>
      </c>
      <c r="AK108" s="26">
        <v>2.3E-2</v>
      </c>
      <c r="AL108" s="26">
        <v>-13.814762999999999</v>
      </c>
      <c r="AM108" s="26">
        <v>-13.735567</v>
      </c>
      <c r="AN108" s="26">
        <v>0.46200000000000002</v>
      </c>
      <c r="AO108" s="26">
        <v>0.42499999999999999</v>
      </c>
      <c r="AP108" s="26">
        <v>-14.426636</v>
      </c>
      <c r="AQ108" s="26">
        <v>-13.229257</v>
      </c>
      <c r="AR108" s="26">
        <v>3.7999999999999999E-2</v>
      </c>
      <c r="AS108" s="26">
        <v>1.2999999999999999E-2</v>
      </c>
      <c r="AT108" s="26">
        <v>-13.629054</v>
      </c>
      <c r="AU108" s="26">
        <v>-12.987551</v>
      </c>
      <c r="AV108" s="26">
        <v>7.9000000000000001E-2</v>
      </c>
      <c r="AW108" s="26">
        <v>0.13700000000000001</v>
      </c>
      <c r="AX108" s="26">
        <v>-15.697932</v>
      </c>
      <c r="AY108" s="26">
        <v>-14.476258</v>
      </c>
      <c r="AZ108" s="26">
        <v>2E-3</v>
      </c>
      <c r="BA108" s="26">
        <v>3.0000000000000001E-3</v>
      </c>
      <c r="BB108" s="26">
        <v>-14.925929999999999</v>
      </c>
      <c r="BC108" s="26">
        <v>-14.355245999999999</v>
      </c>
      <c r="BD108" s="26">
        <v>0.29899999999999999</v>
      </c>
      <c r="BE108" s="26">
        <v>0.48499999999999999</v>
      </c>
      <c r="BF108" s="26">
        <v>-15.337071</v>
      </c>
      <c r="BG108" s="26">
        <v>-14.906229</v>
      </c>
      <c r="BH108" s="26">
        <v>0.14699999999999999</v>
      </c>
      <c r="BI108" s="26">
        <v>0.17199999999999999</v>
      </c>
      <c r="BJ108" s="26">
        <v>-13.613332</v>
      </c>
      <c r="BK108" s="26">
        <v>-12.774858</v>
      </c>
      <c r="BL108" s="26">
        <v>0.33</v>
      </c>
      <c r="BM108" s="26">
        <v>0.26</v>
      </c>
    </row>
    <row r="109" spans="1:65" ht="15.75" customHeight="1" x14ac:dyDescent="0.2">
      <c r="A109" s="26" t="s">
        <v>740</v>
      </c>
      <c r="B109" s="26">
        <v>-13.939308</v>
      </c>
      <c r="C109" s="26">
        <v>-13.730206000000001</v>
      </c>
      <c r="D109" s="26">
        <v>0.253</v>
      </c>
      <c r="E109" s="26">
        <v>0.24299999999999999</v>
      </c>
      <c r="F109" s="26">
        <v>-15.847826</v>
      </c>
      <c r="G109" s="26">
        <v>-15.683624999999999</v>
      </c>
      <c r="H109" s="26">
        <v>0.442</v>
      </c>
      <c r="I109" s="26">
        <v>0.48499999999999999</v>
      </c>
      <c r="J109" s="26">
        <v>-15.689653</v>
      </c>
      <c r="K109" s="26">
        <v>-15.552925999999999</v>
      </c>
      <c r="L109" s="26">
        <v>0.49299999999999999</v>
      </c>
      <c r="M109" s="26">
        <v>0.51500000000000001</v>
      </c>
      <c r="N109" s="26">
        <v>-16.381595999999998</v>
      </c>
      <c r="O109" s="26">
        <v>-15.531547</v>
      </c>
      <c r="P109" s="26">
        <v>0.253</v>
      </c>
      <c r="Q109" s="26">
        <v>0.154</v>
      </c>
      <c r="R109" s="26">
        <v>-15.053959000000001</v>
      </c>
      <c r="S109" s="26">
        <v>-12.939757999999999</v>
      </c>
      <c r="T109" s="26">
        <v>0.33</v>
      </c>
      <c r="U109" s="26">
        <v>0.26</v>
      </c>
      <c r="V109" s="26">
        <v>-7.8744240000000003</v>
      </c>
      <c r="W109" s="26">
        <v>-7.1215447999999997</v>
      </c>
      <c r="X109" s="26">
        <v>0.75</v>
      </c>
      <c r="Y109" s="26">
        <v>0.48499999999999999</v>
      </c>
      <c r="Z109" s="26">
        <v>-13.876604</v>
      </c>
      <c r="AA109" s="26">
        <v>-14.606622</v>
      </c>
      <c r="AB109" s="26">
        <v>0.93</v>
      </c>
      <c r="AC109" s="26">
        <v>0.95599999999999996</v>
      </c>
      <c r="AD109" s="26">
        <v>-13.810222</v>
      </c>
      <c r="AE109" s="26">
        <v>-13.254562</v>
      </c>
      <c r="AF109" s="26">
        <v>0.16500000000000001</v>
      </c>
      <c r="AG109" s="26">
        <v>9.2999999999999999E-2</v>
      </c>
      <c r="AH109" s="26">
        <v>-13.305979000000001</v>
      </c>
      <c r="AI109" s="26">
        <v>-11.991167000000001</v>
      </c>
      <c r="AJ109" s="26">
        <v>0.11600000000000001</v>
      </c>
      <c r="AK109" s="26">
        <v>0.17199999999999999</v>
      </c>
      <c r="AL109" s="26">
        <v>-12.642809</v>
      </c>
      <c r="AM109" s="26">
        <v>-12.511462999999999</v>
      </c>
      <c r="AN109" s="26">
        <v>0.254</v>
      </c>
      <c r="AO109" s="26">
        <v>0.23599999999999999</v>
      </c>
      <c r="AP109" s="26">
        <v>-11.335409</v>
      </c>
      <c r="AQ109" s="26">
        <v>-10.998154</v>
      </c>
      <c r="AR109" s="26">
        <v>0.69599999999999995</v>
      </c>
      <c r="AS109" s="26">
        <v>0.45500000000000002</v>
      </c>
      <c r="AT109" s="26">
        <v>-12.339748</v>
      </c>
      <c r="AU109" s="26">
        <v>-11.81352</v>
      </c>
      <c r="AV109" s="26">
        <v>5.7000000000000002E-2</v>
      </c>
      <c r="AW109" s="26">
        <v>0.121</v>
      </c>
      <c r="AX109" s="26">
        <v>-13.079247000000001</v>
      </c>
      <c r="AY109" s="26">
        <v>-13.481439999999999</v>
      </c>
      <c r="AZ109" s="26">
        <v>0.374</v>
      </c>
      <c r="BA109" s="26">
        <v>0.51500000000000001</v>
      </c>
      <c r="BB109" s="26">
        <v>-20.346150999999999</v>
      </c>
      <c r="BC109" s="26">
        <v>-19.327095</v>
      </c>
      <c r="BD109" s="26">
        <v>0.12</v>
      </c>
      <c r="BE109" s="26">
        <v>0.13700000000000001</v>
      </c>
      <c r="BF109" s="26">
        <v>-13.953379</v>
      </c>
      <c r="BG109" s="26">
        <v>-14.204129999999999</v>
      </c>
      <c r="BH109" s="26">
        <v>0.40200000000000002</v>
      </c>
      <c r="BI109" s="26">
        <v>0.60399999999999998</v>
      </c>
      <c r="BJ109" s="26">
        <v>-16.396830000000001</v>
      </c>
      <c r="BK109" s="26">
        <v>-16.796741000000001</v>
      </c>
      <c r="BL109" s="26">
        <v>0.97</v>
      </c>
      <c r="BM109" s="26">
        <v>0.91900000000000004</v>
      </c>
    </row>
    <row r="110" spans="1:65" ht="15.75" customHeight="1" x14ac:dyDescent="0.2">
      <c r="A110" s="26" t="s">
        <v>741</v>
      </c>
      <c r="B110" s="26">
        <v>-14.912644999999999</v>
      </c>
      <c r="C110" s="26">
        <v>-15.023939</v>
      </c>
      <c r="D110" s="26">
        <v>0.36</v>
      </c>
      <c r="E110" s="26">
        <v>0.36399999999999999</v>
      </c>
      <c r="F110" s="26">
        <v>-15.614255</v>
      </c>
      <c r="G110" s="26">
        <v>-15.362567</v>
      </c>
      <c r="H110" s="26">
        <v>0.45500000000000002</v>
      </c>
      <c r="I110" s="26">
        <v>0.42499999999999999</v>
      </c>
      <c r="J110" s="26">
        <v>-14.813000000000001</v>
      </c>
      <c r="K110" s="26">
        <v>-15.032963000000001</v>
      </c>
      <c r="L110" s="26">
        <v>0.66900000000000004</v>
      </c>
      <c r="M110" s="26">
        <v>0.66100000000000003</v>
      </c>
      <c r="N110" s="26">
        <v>-16.112743999999999</v>
      </c>
      <c r="O110" s="26">
        <v>-15.346468</v>
      </c>
      <c r="P110" s="26">
        <v>0.28999999999999998</v>
      </c>
      <c r="Q110" s="26">
        <v>0.154</v>
      </c>
      <c r="R110" s="26">
        <v>-15.408378000000001</v>
      </c>
      <c r="S110" s="26">
        <v>-14.518556999999999</v>
      </c>
      <c r="T110" s="26">
        <v>0.29899999999999999</v>
      </c>
      <c r="U110" s="26">
        <v>0.17199999999999999</v>
      </c>
      <c r="V110" s="26">
        <v>-9.7554087999999997</v>
      </c>
      <c r="W110" s="26">
        <v>-9.5706273999999993</v>
      </c>
      <c r="X110" s="26">
        <v>0.19700000000000001</v>
      </c>
      <c r="Y110" s="26">
        <v>0.28499999999999998</v>
      </c>
      <c r="Z110" s="26">
        <v>-16.83267</v>
      </c>
      <c r="AA110" s="26">
        <v>-17.257076000000001</v>
      </c>
      <c r="AB110" s="26">
        <v>0.94299999999999995</v>
      </c>
      <c r="AC110" s="26">
        <v>0.93899999999999995</v>
      </c>
      <c r="AD110" s="26">
        <v>-14.967255</v>
      </c>
      <c r="AE110" s="26">
        <v>-15.305313</v>
      </c>
      <c r="AF110" s="26">
        <v>0.432</v>
      </c>
      <c r="AG110" s="26">
        <v>0.48499999999999999</v>
      </c>
      <c r="AH110" s="26">
        <v>-16.021878999999998</v>
      </c>
      <c r="AI110" s="26">
        <v>-15.360339</v>
      </c>
      <c r="AJ110" s="26">
        <v>0.17499999999999999</v>
      </c>
      <c r="AK110" s="26">
        <v>0.214</v>
      </c>
      <c r="AL110" s="26">
        <v>-13.081148000000001</v>
      </c>
      <c r="AM110" s="26">
        <v>-12.970431</v>
      </c>
      <c r="AN110" s="26">
        <v>0.45900000000000002</v>
      </c>
      <c r="AO110" s="26">
        <v>0.36699999999999999</v>
      </c>
      <c r="AP110" s="26">
        <v>-12.940892</v>
      </c>
      <c r="AQ110" s="26">
        <v>-12.728082000000001</v>
      </c>
      <c r="AR110" s="26">
        <v>0.218</v>
      </c>
      <c r="AS110" s="26">
        <v>0.17199999999999999</v>
      </c>
      <c r="AT110" s="26">
        <v>-15.965676999999999</v>
      </c>
      <c r="AU110" s="26">
        <v>-15.396627000000001</v>
      </c>
      <c r="AV110" s="26">
        <v>7.6999999999999999E-2</v>
      </c>
      <c r="AW110" s="26">
        <v>0.106</v>
      </c>
      <c r="AX110" s="26">
        <v>-14.152248</v>
      </c>
      <c r="AY110" s="26">
        <v>-13.722018</v>
      </c>
      <c r="AZ110" s="26">
        <v>0.151</v>
      </c>
      <c r="BA110" s="26">
        <v>0.192</v>
      </c>
      <c r="BB110" s="26">
        <v>-17.262640000000001</v>
      </c>
      <c r="BC110" s="26">
        <v>-17.184775999999999</v>
      </c>
      <c r="BD110" s="26">
        <v>0.318</v>
      </c>
      <c r="BE110" s="26">
        <v>0.48499999999999999</v>
      </c>
      <c r="BF110" s="26">
        <v>-13.932675</v>
      </c>
      <c r="BG110" s="26">
        <v>-14.597417</v>
      </c>
      <c r="BH110" s="26">
        <v>0.879</v>
      </c>
      <c r="BI110" s="26">
        <v>0.80800000000000005</v>
      </c>
      <c r="BJ110" s="26">
        <v>-14.767934</v>
      </c>
      <c r="BK110" s="26">
        <v>-15.556965999999999</v>
      </c>
      <c r="BL110" s="26">
        <v>0.95</v>
      </c>
      <c r="BM110" s="26">
        <v>0.93899999999999995</v>
      </c>
    </row>
    <row r="111" spans="1:65" ht="15.75" customHeight="1" x14ac:dyDescent="0.2">
      <c r="A111" s="26" t="s">
        <v>742</v>
      </c>
      <c r="B111" s="26">
        <v>-15.103178</v>
      </c>
      <c r="C111" s="26">
        <v>-15.047461</v>
      </c>
      <c r="D111" s="26">
        <v>0.26500000000000001</v>
      </c>
      <c r="E111" s="26">
        <v>0.28599999999999998</v>
      </c>
      <c r="F111" s="26">
        <v>-17.165997000000001</v>
      </c>
      <c r="G111" s="26">
        <v>-16.372097</v>
      </c>
      <c r="H111" s="26">
        <v>0.252</v>
      </c>
      <c r="I111" s="26">
        <v>0.13700000000000001</v>
      </c>
      <c r="J111" s="26">
        <v>-15.272427</v>
      </c>
      <c r="K111" s="26">
        <v>-15.214658</v>
      </c>
      <c r="L111" s="26">
        <v>0.46500000000000002</v>
      </c>
      <c r="M111" s="26">
        <v>0.60399999999999998</v>
      </c>
      <c r="N111" s="26">
        <v>-14.0182</v>
      </c>
      <c r="O111" s="26">
        <v>-14.006758</v>
      </c>
      <c r="P111" s="26">
        <v>0.55000000000000004</v>
      </c>
      <c r="Q111" s="26">
        <v>0.63300000000000001</v>
      </c>
      <c r="R111" s="26">
        <v>-17.180204</v>
      </c>
      <c r="S111" s="26">
        <v>-15.48447</v>
      </c>
      <c r="T111" s="26">
        <v>0.13700000000000001</v>
      </c>
      <c r="U111" s="26">
        <v>4.3999999999999997E-2</v>
      </c>
      <c r="V111" s="26">
        <v>-9.2859324999999995</v>
      </c>
      <c r="W111" s="26">
        <v>-9.5030307999999994</v>
      </c>
      <c r="X111" s="26">
        <v>0.495</v>
      </c>
      <c r="Y111" s="26">
        <v>0.45500000000000002</v>
      </c>
      <c r="Z111" s="26">
        <v>-16.176285</v>
      </c>
      <c r="AA111" s="26">
        <v>-16.838625</v>
      </c>
      <c r="AB111" s="26">
        <v>0.91</v>
      </c>
      <c r="AC111" s="26">
        <v>0.89400000000000002</v>
      </c>
      <c r="AD111" s="26">
        <v>-15.616356</v>
      </c>
      <c r="AE111" s="26">
        <v>-15.378304999999999</v>
      </c>
      <c r="AF111" s="26">
        <v>0.22700000000000001</v>
      </c>
      <c r="AG111" s="26">
        <v>0.23599999999999999</v>
      </c>
      <c r="AH111" s="26">
        <v>-15.239285000000001</v>
      </c>
      <c r="AI111" s="26">
        <v>-15.210585</v>
      </c>
      <c r="AJ111" s="26">
        <v>0.188</v>
      </c>
      <c r="AK111" s="26">
        <v>0.33900000000000002</v>
      </c>
      <c r="AL111" s="26">
        <v>-15.606647000000001</v>
      </c>
      <c r="AM111" s="26">
        <v>-15.751435000000001</v>
      </c>
      <c r="AN111" s="26">
        <v>0.63200000000000001</v>
      </c>
      <c r="AO111" s="26">
        <v>0.57499999999999996</v>
      </c>
      <c r="AP111" s="26">
        <v>-13.647138999999999</v>
      </c>
      <c r="AQ111" s="26">
        <v>-13.401306</v>
      </c>
      <c r="AR111" s="26">
        <v>0.188</v>
      </c>
      <c r="AS111" s="26">
        <v>0.23599999999999999</v>
      </c>
      <c r="AT111" s="26">
        <v>-14.792066999999999</v>
      </c>
      <c r="AU111" s="26">
        <v>-13.884582999999999</v>
      </c>
      <c r="AV111" s="26">
        <v>0.34699999999999998</v>
      </c>
      <c r="AW111" s="26">
        <v>0.312</v>
      </c>
      <c r="AX111" s="26">
        <v>-13.655286</v>
      </c>
      <c r="AY111" s="26">
        <v>-13.312605</v>
      </c>
      <c r="AZ111" s="26">
        <v>0.30499999999999999</v>
      </c>
      <c r="BA111" s="26">
        <v>0.39600000000000002</v>
      </c>
      <c r="BB111" s="26">
        <v>-17.483028000000001</v>
      </c>
      <c r="BC111" s="26">
        <v>-17.874451000000001</v>
      </c>
      <c r="BD111" s="26">
        <v>0.59599999999999997</v>
      </c>
      <c r="BE111" s="26">
        <v>0.57499999999999996</v>
      </c>
      <c r="BF111" s="26">
        <v>-13.521158</v>
      </c>
      <c r="BG111" s="26">
        <v>-14.580116</v>
      </c>
      <c r="BH111" s="26">
        <v>0.72099999999999997</v>
      </c>
      <c r="BI111" s="26">
        <v>0.82799999999999996</v>
      </c>
      <c r="BJ111" s="26">
        <v>-15.329713999999999</v>
      </c>
      <c r="BK111" s="26">
        <v>-14.900831999999999</v>
      </c>
      <c r="BL111" s="26">
        <v>0.45500000000000002</v>
      </c>
      <c r="BM111" s="26">
        <v>0.28499999999999998</v>
      </c>
    </row>
    <row r="112" spans="1:65" ht="15.75" customHeight="1" x14ac:dyDescent="0.2">
      <c r="A112" s="26" t="s">
        <v>743</v>
      </c>
      <c r="B112" s="26">
        <v>-15.173999999999999</v>
      </c>
      <c r="C112" s="26">
        <v>-14.831533</v>
      </c>
      <c r="D112" s="26">
        <v>0.16300000000000001</v>
      </c>
      <c r="E112" s="26">
        <v>0.17</v>
      </c>
      <c r="F112" s="26">
        <v>-16.940854999999999</v>
      </c>
      <c r="G112" s="26">
        <v>-16.579173999999998</v>
      </c>
      <c r="H112" s="26">
        <v>0.27</v>
      </c>
      <c r="I112" s="26">
        <v>0.192</v>
      </c>
      <c r="J112" s="26">
        <v>-15.974524000000001</v>
      </c>
      <c r="K112" s="26">
        <v>-15.684549000000001</v>
      </c>
      <c r="L112" s="26">
        <v>0.51900000000000002</v>
      </c>
      <c r="M112" s="26">
        <v>0.48499999999999999</v>
      </c>
      <c r="N112" s="26">
        <v>-14.840358999999999</v>
      </c>
      <c r="O112" s="26">
        <v>-14.231857</v>
      </c>
      <c r="P112" s="26">
        <v>0.26200000000000001</v>
      </c>
      <c r="Q112" s="26">
        <v>0.214</v>
      </c>
      <c r="R112" s="26">
        <v>-16.992825</v>
      </c>
      <c r="S112" s="26">
        <v>-15.545368</v>
      </c>
      <c r="T112" s="26">
        <v>0.17</v>
      </c>
      <c r="U112" s="26">
        <v>8.1000000000000003E-2</v>
      </c>
      <c r="V112" s="26">
        <v>-9.4109368</v>
      </c>
      <c r="W112" s="26">
        <v>-9.1415004</v>
      </c>
      <c r="X112" s="26">
        <v>0.27500000000000002</v>
      </c>
      <c r="Y112" s="26">
        <v>0.33900000000000002</v>
      </c>
      <c r="Z112" s="26">
        <v>-16.538492000000002</v>
      </c>
      <c r="AA112" s="26">
        <v>-17.078384</v>
      </c>
      <c r="AB112" s="26">
        <v>0.95899999999999996</v>
      </c>
      <c r="AC112" s="26">
        <v>0.96199999999999997</v>
      </c>
      <c r="AD112" s="26">
        <v>-15.906171000000001</v>
      </c>
      <c r="AE112" s="26">
        <v>-16.198029999999999</v>
      </c>
      <c r="AF112" s="26">
        <v>0.46500000000000002</v>
      </c>
      <c r="AG112" s="26">
        <v>0.63300000000000001</v>
      </c>
      <c r="AH112" s="26">
        <v>-15.875298000000001</v>
      </c>
      <c r="AI112" s="26">
        <v>-15.040141999999999</v>
      </c>
      <c r="AJ112" s="26">
        <v>0.17100000000000001</v>
      </c>
      <c r="AK112" s="26">
        <v>0.214</v>
      </c>
      <c r="AL112" s="26">
        <v>-14.91874</v>
      </c>
      <c r="AM112" s="26">
        <v>-14.314717</v>
      </c>
      <c r="AN112" s="26">
        <v>0.34499999999999997</v>
      </c>
      <c r="AO112" s="26">
        <v>0.312</v>
      </c>
      <c r="AP112" s="26">
        <v>-13.746521</v>
      </c>
      <c r="AQ112" s="26">
        <v>-12.800948999999999</v>
      </c>
      <c r="AR112" s="26">
        <v>0.09</v>
      </c>
      <c r="AS112" s="26">
        <v>8.1000000000000003E-2</v>
      </c>
      <c r="AT112" s="26">
        <v>-14.899972999999999</v>
      </c>
      <c r="AU112" s="26">
        <v>-14.690365</v>
      </c>
      <c r="AV112" s="26">
        <v>0.25700000000000001</v>
      </c>
      <c r="AW112" s="26">
        <v>0.33900000000000002</v>
      </c>
      <c r="AX112" s="26">
        <v>-13.847403</v>
      </c>
      <c r="AY112" s="26">
        <v>-13.675153999999999</v>
      </c>
      <c r="AZ112" s="26">
        <v>0.372</v>
      </c>
      <c r="BA112" s="26">
        <v>0.42499999999999999</v>
      </c>
      <c r="BB112" s="26">
        <v>-17.529340000000001</v>
      </c>
      <c r="BC112" s="26">
        <v>-17.428266000000001</v>
      </c>
      <c r="BD112" s="26">
        <v>0.16200000000000001</v>
      </c>
      <c r="BE112" s="26">
        <v>0.214</v>
      </c>
      <c r="BF112" s="26">
        <v>-14.149806999999999</v>
      </c>
      <c r="BG112" s="26">
        <v>-14.298741</v>
      </c>
      <c r="BH112" s="26">
        <v>0.67300000000000004</v>
      </c>
      <c r="BI112" s="26">
        <v>0.71499999999999997</v>
      </c>
      <c r="BJ112" s="26">
        <v>-14.885894</v>
      </c>
      <c r="BK112" s="26">
        <v>-14.917926</v>
      </c>
      <c r="BL112" s="26">
        <v>0.47399999999999998</v>
      </c>
      <c r="BM112" s="26">
        <v>0.45500000000000002</v>
      </c>
    </row>
    <row r="113" spans="1:65" ht="15.75" customHeight="1" x14ac:dyDescent="0.2">
      <c r="A113" s="26" t="s">
        <v>744</v>
      </c>
      <c r="B113" s="26">
        <v>-14.409189</v>
      </c>
      <c r="C113" s="26">
        <v>-14.100191000000001</v>
      </c>
      <c r="D113" s="26">
        <v>0.1</v>
      </c>
      <c r="E113" s="26">
        <v>9.4E-2</v>
      </c>
      <c r="F113" s="26">
        <v>-17.339158000000001</v>
      </c>
      <c r="G113" s="26">
        <v>-16.559982999999999</v>
      </c>
      <c r="H113" s="26">
        <v>0.16800000000000001</v>
      </c>
      <c r="I113" s="26">
        <v>0.13700000000000001</v>
      </c>
      <c r="J113" s="26">
        <v>-14.355183</v>
      </c>
      <c r="K113" s="26">
        <v>-13.433783</v>
      </c>
      <c r="L113" s="26">
        <v>0.32600000000000001</v>
      </c>
      <c r="M113" s="26">
        <v>0.312</v>
      </c>
      <c r="N113" s="26">
        <v>-14.005891</v>
      </c>
      <c r="O113" s="26">
        <v>-13.792353</v>
      </c>
      <c r="P113" s="26">
        <v>0.27100000000000002</v>
      </c>
      <c r="Q113" s="26">
        <v>0.214</v>
      </c>
      <c r="R113" s="26">
        <v>-16.308112999999999</v>
      </c>
      <c r="S113" s="26">
        <v>-16.741254000000001</v>
      </c>
      <c r="T113" s="26">
        <v>0.53</v>
      </c>
      <c r="U113" s="26">
        <v>0.57499999999999996</v>
      </c>
      <c r="V113" s="26">
        <v>-8.8609907000000003</v>
      </c>
      <c r="W113" s="26">
        <v>-8.6160210999999993</v>
      </c>
      <c r="X113" s="26">
        <v>0.37</v>
      </c>
      <c r="Y113" s="26">
        <v>0.312</v>
      </c>
      <c r="Z113" s="26">
        <v>-15.22949</v>
      </c>
      <c r="AA113" s="26">
        <v>-15.497731999999999</v>
      </c>
      <c r="AB113" s="26">
        <v>0.75900000000000001</v>
      </c>
      <c r="AC113" s="26">
        <v>0.71499999999999997</v>
      </c>
      <c r="AD113" s="26">
        <v>-16.887384999999998</v>
      </c>
      <c r="AE113" s="26">
        <v>-17.427505</v>
      </c>
      <c r="AF113" s="26">
        <v>0.49299999999999999</v>
      </c>
      <c r="AG113" s="26">
        <v>0.63300000000000001</v>
      </c>
      <c r="AH113" s="26">
        <v>-14.893945</v>
      </c>
      <c r="AI113" s="26">
        <v>-13.806101</v>
      </c>
      <c r="AJ113" s="26">
        <v>2.8000000000000001E-2</v>
      </c>
      <c r="AK113" s="26">
        <v>1.9E-2</v>
      </c>
      <c r="AL113" s="26">
        <v>-14.310577</v>
      </c>
      <c r="AM113" s="26">
        <v>-15.090776</v>
      </c>
      <c r="AN113" s="26">
        <v>0.67900000000000005</v>
      </c>
      <c r="AO113" s="26">
        <v>0.71499999999999997</v>
      </c>
      <c r="AP113" s="26">
        <v>-13.102105999999999</v>
      </c>
      <c r="AQ113" s="26">
        <v>-12.121553</v>
      </c>
      <c r="AR113" s="26">
        <v>3.7999999999999999E-2</v>
      </c>
      <c r="AS113" s="26">
        <v>6.0999999999999999E-2</v>
      </c>
      <c r="AT113" s="26">
        <v>-13.072546000000001</v>
      </c>
      <c r="AU113" s="26">
        <v>-12.449811</v>
      </c>
      <c r="AV113" s="26">
        <v>0.34599999999999997</v>
      </c>
      <c r="AW113" s="26">
        <v>0.39600000000000002</v>
      </c>
      <c r="AX113" s="26">
        <v>-13.381079</v>
      </c>
      <c r="AY113" s="26">
        <v>-12.892046000000001</v>
      </c>
      <c r="AZ113" s="26">
        <v>0.20300000000000001</v>
      </c>
      <c r="BA113" s="26">
        <v>0.192</v>
      </c>
      <c r="BB113" s="26">
        <v>-18.167468</v>
      </c>
      <c r="BC113" s="26">
        <v>-18.221833</v>
      </c>
      <c r="BD113" s="26">
        <v>9.8000000000000004E-2</v>
      </c>
      <c r="BE113" s="26">
        <v>0.192</v>
      </c>
      <c r="BF113" s="26">
        <v>-13.45031</v>
      </c>
      <c r="BG113" s="26">
        <v>-13.005717000000001</v>
      </c>
      <c r="BH113" s="26">
        <v>0.221</v>
      </c>
      <c r="BI113" s="26">
        <v>0.214</v>
      </c>
      <c r="BJ113" s="26">
        <v>-13.078962000000001</v>
      </c>
      <c r="BK113" s="26">
        <v>-13.179835000000001</v>
      </c>
      <c r="BL113" s="26">
        <v>0.3</v>
      </c>
      <c r="BM113" s="26">
        <v>0.33900000000000002</v>
      </c>
    </row>
    <row r="114" spans="1:65" ht="15.75" customHeight="1" x14ac:dyDescent="0.2">
      <c r="A114" s="26" t="s">
        <v>745</v>
      </c>
      <c r="B114" s="26">
        <v>-14.038859</v>
      </c>
      <c r="C114" s="26">
        <v>-13.669527</v>
      </c>
      <c r="D114" s="26">
        <v>7.1999999999999995E-2</v>
      </c>
      <c r="E114" s="26">
        <v>4.7E-2</v>
      </c>
      <c r="F114" s="26">
        <v>-13.414372999999999</v>
      </c>
      <c r="G114" s="26">
        <v>-12.603361</v>
      </c>
      <c r="H114" s="26">
        <v>0.14799999999999999</v>
      </c>
      <c r="I114" s="26">
        <v>0.16300000000000001</v>
      </c>
      <c r="J114" s="26">
        <v>-13.616545</v>
      </c>
      <c r="K114" s="26">
        <v>-13.956905000000001</v>
      </c>
      <c r="L114" s="26">
        <v>0.435</v>
      </c>
      <c r="M114" s="26">
        <v>0.48499999999999999</v>
      </c>
      <c r="N114" s="26">
        <v>-11.981197</v>
      </c>
      <c r="O114" s="26">
        <v>-12.218381000000001</v>
      </c>
      <c r="P114" s="26">
        <v>0.60599999999999998</v>
      </c>
      <c r="Q114" s="26">
        <v>0.71499999999999997</v>
      </c>
      <c r="R114" s="26">
        <v>-13.10763</v>
      </c>
      <c r="S114" s="26">
        <v>-12.43713</v>
      </c>
      <c r="T114" s="26">
        <v>0.19800000000000001</v>
      </c>
      <c r="U114" s="26">
        <v>0.26</v>
      </c>
      <c r="V114" s="26">
        <v>-12.015744</v>
      </c>
      <c r="W114" s="26">
        <v>-11.929608999999999</v>
      </c>
      <c r="X114" s="26">
        <v>0.34300000000000003</v>
      </c>
      <c r="Y114" s="26">
        <v>0.36699999999999999</v>
      </c>
      <c r="Z114" s="26">
        <v>-15.411768</v>
      </c>
      <c r="AA114" s="26">
        <v>-15.598293</v>
      </c>
      <c r="AB114" s="26">
        <v>0.70499999999999996</v>
      </c>
      <c r="AC114" s="26">
        <v>0.68799999999999994</v>
      </c>
      <c r="AD114" s="26">
        <v>-14.579998</v>
      </c>
      <c r="AE114" s="26">
        <v>-14.226777999999999</v>
      </c>
      <c r="AF114" s="26">
        <v>0.128</v>
      </c>
      <c r="AG114" s="26">
        <v>0.121</v>
      </c>
      <c r="AH114" s="26">
        <v>-14.021354000000001</v>
      </c>
      <c r="AI114" s="26">
        <v>-13.802605</v>
      </c>
      <c r="AJ114" s="26">
        <v>0.35099999999999998</v>
      </c>
      <c r="AK114" s="26">
        <v>0.48499999999999999</v>
      </c>
      <c r="AL114" s="26">
        <v>-14.411443999999999</v>
      </c>
      <c r="AM114" s="26">
        <v>-13.685174</v>
      </c>
      <c r="AN114" s="26">
        <v>4.9000000000000002E-2</v>
      </c>
      <c r="AO114" s="26">
        <v>9.2999999999999999E-2</v>
      </c>
      <c r="AP114" s="26">
        <v>-14.500367000000001</v>
      </c>
      <c r="AQ114" s="26">
        <v>-13.34853</v>
      </c>
      <c r="AR114" s="26">
        <v>2.1999999999999999E-2</v>
      </c>
      <c r="AS114" s="26">
        <v>1.0999999999999999E-2</v>
      </c>
      <c r="AT114" s="26">
        <v>-14.208807</v>
      </c>
      <c r="AU114" s="26">
        <v>-13.767593</v>
      </c>
      <c r="AV114" s="26">
        <v>0.19500000000000001</v>
      </c>
      <c r="AW114" s="26">
        <v>0.121</v>
      </c>
      <c r="AX114" s="26">
        <v>-16.727048</v>
      </c>
      <c r="AY114" s="26">
        <v>-15.847407</v>
      </c>
      <c r="AZ114" s="26">
        <v>0.159</v>
      </c>
      <c r="BA114" s="26">
        <v>5.1999999999999998E-2</v>
      </c>
      <c r="BB114" s="26">
        <v>-15.038254</v>
      </c>
      <c r="BC114" s="26">
        <v>-14.644911</v>
      </c>
      <c r="BD114" s="26">
        <v>0.56499999999999995</v>
      </c>
      <c r="BE114" s="26">
        <v>0.54500000000000004</v>
      </c>
      <c r="BF114" s="26">
        <v>-14.613616</v>
      </c>
      <c r="BG114" s="26">
        <v>-13.905780999999999</v>
      </c>
      <c r="BH114" s="26">
        <v>0.157</v>
      </c>
      <c r="BI114" s="26">
        <v>0.17199999999999999</v>
      </c>
      <c r="BJ114" s="26">
        <v>-13.720186</v>
      </c>
      <c r="BK114" s="26">
        <v>-14.125458999999999</v>
      </c>
      <c r="BL114" s="26">
        <v>0.81899999999999995</v>
      </c>
      <c r="BM114" s="26">
        <v>0.879</v>
      </c>
    </row>
    <row r="115" spans="1:65" ht="15.75" customHeight="1" x14ac:dyDescent="0.2">
      <c r="A115" s="26" t="s">
        <v>746</v>
      </c>
      <c r="B115" s="26">
        <v>-14.968147</v>
      </c>
      <c r="C115" s="26">
        <v>-15.058246</v>
      </c>
      <c r="D115" s="26">
        <v>0.55900000000000005</v>
      </c>
      <c r="E115" s="26">
        <v>0.66200000000000003</v>
      </c>
      <c r="F115" s="26">
        <v>-17.892337999999999</v>
      </c>
      <c r="G115" s="26">
        <v>-17.271118000000001</v>
      </c>
      <c r="H115" s="26">
        <v>0.54</v>
      </c>
      <c r="I115" s="26">
        <v>0.36699999999999999</v>
      </c>
      <c r="J115" s="26">
        <v>-14.077816</v>
      </c>
      <c r="K115" s="26">
        <v>-14.586738</v>
      </c>
      <c r="L115" s="26">
        <v>0.749</v>
      </c>
      <c r="M115" s="26">
        <v>0.78600000000000003</v>
      </c>
      <c r="N115" s="26">
        <v>-13.694654999999999</v>
      </c>
      <c r="O115" s="26">
        <v>-14.386941999999999</v>
      </c>
      <c r="P115" s="26">
        <v>0.92200000000000004</v>
      </c>
      <c r="Q115" s="26">
        <v>0.93899999999999995</v>
      </c>
      <c r="R115" s="26">
        <v>-17.765719000000001</v>
      </c>
      <c r="S115" s="26">
        <v>-17.750035</v>
      </c>
      <c r="T115" s="26">
        <v>0.39600000000000002</v>
      </c>
      <c r="U115" s="26">
        <v>0.312</v>
      </c>
      <c r="V115" s="26">
        <v>-8.7961799999999997</v>
      </c>
      <c r="W115" s="26">
        <v>-8.3585694000000004</v>
      </c>
      <c r="X115" s="26">
        <v>0.33300000000000002</v>
      </c>
      <c r="Y115" s="26">
        <v>0.42499999999999999</v>
      </c>
      <c r="Z115" s="26">
        <v>-17.320868000000001</v>
      </c>
      <c r="AA115" s="26">
        <v>-17.922124</v>
      </c>
      <c r="AB115" s="26">
        <v>0.88900000000000001</v>
      </c>
      <c r="AC115" s="26">
        <v>0.89400000000000002</v>
      </c>
      <c r="AD115" s="26">
        <v>-15.504376000000001</v>
      </c>
      <c r="AE115" s="26">
        <v>-15.070448000000001</v>
      </c>
      <c r="AF115" s="26">
        <v>0.54500000000000004</v>
      </c>
      <c r="AG115" s="26">
        <v>0.54500000000000004</v>
      </c>
      <c r="AH115" s="26">
        <v>-14.919430999999999</v>
      </c>
      <c r="AI115" s="26">
        <v>-14.963414999999999</v>
      </c>
      <c r="AJ115" s="26">
        <v>0.316</v>
      </c>
      <c r="AK115" s="26">
        <v>0.312</v>
      </c>
      <c r="AL115" s="26">
        <v>-15.289789000000001</v>
      </c>
      <c r="AM115" s="26">
        <v>-16.363054999999999</v>
      </c>
      <c r="AN115" s="26">
        <v>0.80100000000000005</v>
      </c>
      <c r="AO115" s="26">
        <v>0.74</v>
      </c>
      <c r="AP115" s="26">
        <v>-13.295488000000001</v>
      </c>
      <c r="AQ115" s="26">
        <v>-13.297454</v>
      </c>
      <c r="AR115" s="26">
        <v>0.27400000000000002</v>
      </c>
      <c r="AS115" s="26">
        <v>0.28499999999999998</v>
      </c>
      <c r="AT115" s="26">
        <v>-16.26163</v>
      </c>
      <c r="AU115" s="26">
        <v>-15.851773</v>
      </c>
      <c r="AV115" s="26">
        <v>0.60399999999999998</v>
      </c>
      <c r="AW115" s="26">
        <v>0.51500000000000001</v>
      </c>
      <c r="AX115" s="26">
        <v>-13.195240999999999</v>
      </c>
      <c r="AY115" s="26">
        <v>-13.051519000000001</v>
      </c>
      <c r="AZ115" s="26">
        <v>0.44900000000000001</v>
      </c>
      <c r="BA115" s="26">
        <v>0.51500000000000001</v>
      </c>
      <c r="BB115" s="26">
        <v>-18.306612999999999</v>
      </c>
      <c r="BC115" s="26">
        <v>-18.028244999999998</v>
      </c>
      <c r="BD115" s="26">
        <v>0.33400000000000002</v>
      </c>
      <c r="BE115" s="26">
        <v>0.42499999999999999</v>
      </c>
      <c r="BF115" s="26">
        <v>-14.214886</v>
      </c>
      <c r="BG115" s="26">
        <v>-14.387765999999999</v>
      </c>
      <c r="BH115" s="26">
        <v>0.41199999999999998</v>
      </c>
      <c r="BI115" s="26">
        <v>0.54500000000000004</v>
      </c>
      <c r="BJ115" s="26">
        <v>-15.457856</v>
      </c>
      <c r="BK115" s="26">
        <v>-14.983352</v>
      </c>
      <c r="BL115" s="26">
        <v>0.28999999999999998</v>
      </c>
      <c r="BM115" s="26">
        <v>0.33900000000000002</v>
      </c>
    </row>
    <row r="116" spans="1:65" ht="15.75" customHeight="1" x14ac:dyDescent="0.2">
      <c r="A116" s="26" t="s">
        <v>747</v>
      </c>
      <c r="B116" s="26">
        <v>-14.978039000000001</v>
      </c>
      <c r="C116" s="26">
        <v>-15.030799</v>
      </c>
      <c r="D116" s="26">
        <v>0.34300000000000003</v>
      </c>
      <c r="E116" s="26">
        <v>0.35199999999999998</v>
      </c>
      <c r="F116" s="26">
        <v>-15.632535000000001</v>
      </c>
      <c r="G116" s="26">
        <v>-15.249838</v>
      </c>
      <c r="H116" s="26">
        <v>0.436</v>
      </c>
      <c r="I116" s="26">
        <v>0.33900000000000002</v>
      </c>
      <c r="J116" s="26">
        <v>-14.87257</v>
      </c>
      <c r="K116" s="26">
        <v>-15.063041</v>
      </c>
      <c r="L116" s="26">
        <v>0.66100000000000003</v>
      </c>
      <c r="M116" s="26">
        <v>0.68799999999999994</v>
      </c>
      <c r="N116" s="26">
        <v>-16.192371000000001</v>
      </c>
      <c r="O116" s="26">
        <v>-15.434018</v>
      </c>
      <c r="P116" s="26">
        <v>0.28100000000000003</v>
      </c>
      <c r="Q116" s="26">
        <v>0.13700000000000001</v>
      </c>
      <c r="R116" s="26">
        <v>-15.360408</v>
      </c>
      <c r="S116" s="26">
        <v>-14.561114999999999</v>
      </c>
      <c r="T116" s="26">
        <v>0.316</v>
      </c>
      <c r="U116" s="26">
        <v>0.192</v>
      </c>
      <c r="V116" s="26">
        <v>-9.6523295000000005</v>
      </c>
      <c r="W116" s="26">
        <v>-9.5068169999999999</v>
      </c>
      <c r="X116" s="26">
        <v>0.186</v>
      </c>
      <c r="Y116" s="26">
        <v>0.28499999999999998</v>
      </c>
      <c r="Z116" s="26">
        <v>-16.854196000000002</v>
      </c>
      <c r="AA116" s="26">
        <v>-17.336662</v>
      </c>
      <c r="AB116" s="26">
        <v>0.95499999999999996</v>
      </c>
      <c r="AC116" s="26">
        <v>0.94799999999999995</v>
      </c>
      <c r="AD116" s="26">
        <v>-14.912931</v>
      </c>
      <c r="AE116" s="26">
        <v>-15.268219999999999</v>
      </c>
      <c r="AF116" s="26">
        <v>0.45200000000000001</v>
      </c>
      <c r="AG116" s="26">
        <v>0.54500000000000004</v>
      </c>
      <c r="AH116" s="26">
        <v>-15.963056</v>
      </c>
      <c r="AI116" s="26">
        <v>-15.357049</v>
      </c>
      <c r="AJ116" s="26">
        <v>0.16600000000000001</v>
      </c>
      <c r="AK116" s="26">
        <v>0.17199999999999999</v>
      </c>
      <c r="AL116" s="26">
        <v>-13.002667000000001</v>
      </c>
      <c r="AM116" s="26">
        <v>-12.882412</v>
      </c>
      <c r="AN116" s="26">
        <v>0.40799999999999997</v>
      </c>
      <c r="AO116" s="26">
        <v>0.312</v>
      </c>
      <c r="AP116" s="26">
        <v>-12.988713000000001</v>
      </c>
      <c r="AQ116" s="26">
        <v>-12.721954999999999</v>
      </c>
      <c r="AR116" s="26">
        <v>0.19700000000000001</v>
      </c>
      <c r="AS116" s="26">
        <v>0.154</v>
      </c>
      <c r="AT116" s="26">
        <v>-16.022976</v>
      </c>
      <c r="AU116" s="26">
        <v>-15.423945</v>
      </c>
      <c r="AV116" s="26">
        <v>6.9000000000000006E-2</v>
      </c>
      <c r="AW116" s="26">
        <v>9.2999999999999999E-2</v>
      </c>
      <c r="AX116" s="26">
        <v>-14.184252000000001</v>
      </c>
      <c r="AY116" s="26">
        <v>-13.794805</v>
      </c>
      <c r="AZ116" s="26">
        <v>0.16400000000000001</v>
      </c>
      <c r="BA116" s="26">
        <v>0.192</v>
      </c>
      <c r="BB116" s="26">
        <v>-17.192388000000001</v>
      </c>
      <c r="BC116" s="26">
        <v>-17.139786999999998</v>
      </c>
      <c r="BD116" s="26">
        <v>0.30199999999999999</v>
      </c>
      <c r="BE116" s="26">
        <v>0.39600000000000002</v>
      </c>
      <c r="BF116" s="26">
        <v>-13.969339</v>
      </c>
      <c r="BG116" s="26">
        <v>-14.632301</v>
      </c>
      <c r="BH116" s="26">
        <v>0.879</v>
      </c>
      <c r="BI116" s="26">
        <v>0.82799999999999996</v>
      </c>
      <c r="BJ116" s="26">
        <v>-14.883115999999999</v>
      </c>
      <c r="BK116" s="26">
        <v>-15.604865999999999</v>
      </c>
      <c r="BL116" s="26">
        <v>0.94299999999999995</v>
      </c>
      <c r="BM116" s="26">
        <v>0.90700000000000003</v>
      </c>
    </row>
    <row r="117" spans="1:65" ht="15.75" customHeight="1" x14ac:dyDescent="0.2">
      <c r="A117" s="26" t="s">
        <v>748</v>
      </c>
      <c r="B117" s="26">
        <v>-14.969647</v>
      </c>
      <c r="C117" s="26">
        <v>-14.630551000000001</v>
      </c>
      <c r="D117" s="26">
        <v>0.19400000000000001</v>
      </c>
      <c r="E117" s="26">
        <v>0.20799999999999999</v>
      </c>
      <c r="F117" s="26">
        <v>-17.229846999999999</v>
      </c>
      <c r="G117" s="26">
        <v>-16.422871000000001</v>
      </c>
      <c r="H117" s="26">
        <v>0.246</v>
      </c>
      <c r="I117" s="26">
        <v>0.154</v>
      </c>
      <c r="J117" s="26">
        <v>-15.417214</v>
      </c>
      <c r="K117" s="26">
        <v>-14.976423</v>
      </c>
      <c r="L117" s="26">
        <v>0.56000000000000005</v>
      </c>
      <c r="M117" s="26">
        <v>0.68799999999999994</v>
      </c>
      <c r="N117" s="26">
        <v>-14.580273</v>
      </c>
      <c r="O117" s="26">
        <v>-13.927860000000001</v>
      </c>
      <c r="P117" s="26">
        <v>0.25600000000000001</v>
      </c>
      <c r="Q117" s="26">
        <v>0.192</v>
      </c>
      <c r="R117" s="26">
        <v>-16.978560000000002</v>
      </c>
      <c r="S117" s="26">
        <v>-15.726535</v>
      </c>
      <c r="T117" s="26">
        <v>0.18</v>
      </c>
      <c r="U117" s="26">
        <v>8.1000000000000003E-2</v>
      </c>
      <c r="V117" s="26">
        <v>-9.3125171000000009</v>
      </c>
      <c r="W117" s="26">
        <v>-8.9674592999999998</v>
      </c>
      <c r="X117" s="26">
        <v>0.39500000000000002</v>
      </c>
      <c r="Y117" s="26">
        <v>0.45500000000000002</v>
      </c>
      <c r="Z117" s="26">
        <v>-16.200652000000002</v>
      </c>
      <c r="AA117" s="26">
        <v>-16.666831999999999</v>
      </c>
      <c r="AB117" s="26">
        <v>0.96199999999999997</v>
      </c>
      <c r="AC117" s="26">
        <v>0.94799999999999995</v>
      </c>
      <c r="AD117" s="26">
        <v>-16.109290999999999</v>
      </c>
      <c r="AE117" s="26">
        <v>-16.041758000000002</v>
      </c>
      <c r="AF117" s="26">
        <v>0.27300000000000002</v>
      </c>
      <c r="AG117" s="26">
        <v>0.39600000000000002</v>
      </c>
      <c r="AH117" s="26">
        <v>-15.535997999999999</v>
      </c>
      <c r="AI117" s="26">
        <v>-14.938383</v>
      </c>
      <c r="AJ117" s="26">
        <v>0.11899999999999999</v>
      </c>
      <c r="AK117" s="26">
        <v>9.2999999999999999E-2</v>
      </c>
      <c r="AL117" s="26">
        <v>-14.747094000000001</v>
      </c>
      <c r="AM117" s="26">
        <v>-14.528532</v>
      </c>
      <c r="AN117" s="26">
        <v>0.51900000000000002</v>
      </c>
      <c r="AO117" s="26">
        <v>0.51500000000000001</v>
      </c>
      <c r="AP117" s="26">
        <v>-13.526738</v>
      </c>
      <c r="AQ117" s="26">
        <v>-12.772784</v>
      </c>
      <c r="AR117" s="26">
        <v>0.155</v>
      </c>
      <c r="AS117" s="26">
        <v>0.154</v>
      </c>
      <c r="AT117" s="26">
        <v>-14.814285999999999</v>
      </c>
      <c r="AU117" s="26">
        <v>-14.504158</v>
      </c>
      <c r="AV117" s="26">
        <v>0.253</v>
      </c>
      <c r="AW117" s="26">
        <v>0.26</v>
      </c>
      <c r="AX117" s="26">
        <v>-13.746029</v>
      </c>
      <c r="AY117" s="26">
        <v>-13.541907</v>
      </c>
      <c r="AZ117" s="26">
        <v>0.40500000000000003</v>
      </c>
      <c r="BA117" s="26">
        <v>0.42499999999999999</v>
      </c>
      <c r="BB117" s="26">
        <v>-17.498657000000001</v>
      </c>
      <c r="BC117" s="26">
        <v>-17.378235</v>
      </c>
      <c r="BD117" s="26">
        <v>0.18099999999999999</v>
      </c>
      <c r="BE117" s="26">
        <v>0.23599999999999999</v>
      </c>
      <c r="BF117" s="26">
        <v>-13.762123000000001</v>
      </c>
      <c r="BG117" s="26">
        <v>-14.161846000000001</v>
      </c>
      <c r="BH117" s="26">
        <v>0.70599999999999996</v>
      </c>
      <c r="BI117" s="26">
        <v>0.76400000000000001</v>
      </c>
      <c r="BJ117" s="26">
        <v>-14.305612</v>
      </c>
      <c r="BK117" s="26">
        <v>-14.136417</v>
      </c>
      <c r="BL117" s="26">
        <v>0.45300000000000001</v>
      </c>
      <c r="BM117" s="26">
        <v>0.36699999999999999</v>
      </c>
    </row>
    <row r="118" spans="1:65" ht="15.75" customHeight="1" x14ac:dyDescent="0.2">
      <c r="A118" s="26" t="s">
        <v>749</v>
      </c>
      <c r="B118" s="26">
        <v>-14.905694</v>
      </c>
      <c r="C118" s="26">
        <v>-15.170301</v>
      </c>
      <c r="D118" s="26">
        <v>0.59</v>
      </c>
      <c r="E118" s="26">
        <v>0.69099999999999995</v>
      </c>
      <c r="F118" s="26">
        <v>-18.179275000000001</v>
      </c>
      <c r="G118" s="26">
        <v>-17.630687999999999</v>
      </c>
      <c r="H118" s="26">
        <v>0.58799999999999997</v>
      </c>
      <c r="I118" s="26">
        <v>0.45500000000000002</v>
      </c>
      <c r="J118" s="26">
        <v>-13.713869000000001</v>
      </c>
      <c r="K118" s="26">
        <v>-14.383718999999999</v>
      </c>
      <c r="L118" s="26">
        <v>0.67300000000000004</v>
      </c>
      <c r="M118" s="26">
        <v>0.68799999999999994</v>
      </c>
      <c r="N118" s="26">
        <v>-13.429344</v>
      </c>
      <c r="O118" s="26">
        <v>-14.293202000000001</v>
      </c>
      <c r="P118" s="26">
        <v>0.94499999999999995</v>
      </c>
      <c r="Q118" s="26">
        <v>0.95599999999999996</v>
      </c>
      <c r="R118" s="26">
        <v>-18.043292000000001</v>
      </c>
      <c r="S118" s="26">
        <v>-18.219833000000001</v>
      </c>
      <c r="T118" s="26">
        <v>0.51</v>
      </c>
      <c r="U118" s="26">
        <v>0.51500000000000001</v>
      </c>
      <c r="V118" s="26">
        <v>-8.9461618999999999</v>
      </c>
      <c r="W118" s="26">
        <v>-8.3211572999999994</v>
      </c>
      <c r="X118" s="26">
        <v>0.26100000000000001</v>
      </c>
      <c r="Y118" s="26">
        <v>0.28499999999999998</v>
      </c>
      <c r="Z118" s="26">
        <v>-17.396021999999999</v>
      </c>
      <c r="AA118" s="26">
        <v>-18.028075999999999</v>
      </c>
      <c r="AB118" s="26">
        <v>0.86499999999999999</v>
      </c>
      <c r="AC118" s="26">
        <v>0.91900000000000004</v>
      </c>
      <c r="AD118" s="26">
        <v>-15.625513</v>
      </c>
      <c r="AE118" s="26">
        <v>-15.165229999999999</v>
      </c>
      <c r="AF118" s="26">
        <v>0.70499999999999996</v>
      </c>
      <c r="AG118" s="26">
        <v>0.54500000000000004</v>
      </c>
      <c r="AH118" s="26">
        <v>-14.823899000000001</v>
      </c>
      <c r="AI118" s="26">
        <v>-14.780892</v>
      </c>
      <c r="AJ118" s="26">
        <v>0.35199999999999998</v>
      </c>
      <c r="AK118" s="26">
        <v>0.36699999999999999</v>
      </c>
      <c r="AL118" s="26">
        <v>-15.459861</v>
      </c>
      <c r="AM118" s="26">
        <v>-16.519563999999999</v>
      </c>
      <c r="AN118" s="26">
        <v>0.84399999999999997</v>
      </c>
      <c r="AO118" s="26">
        <v>0.82799999999999996</v>
      </c>
      <c r="AP118" s="26">
        <v>-13.535852</v>
      </c>
      <c r="AQ118" s="26">
        <v>-13.248108999999999</v>
      </c>
      <c r="AR118" s="26">
        <v>0.28199999999999997</v>
      </c>
      <c r="AS118" s="26">
        <v>0.17199999999999999</v>
      </c>
      <c r="AT118" s="26">
        <v>-16.413982000000001</v>
      </c>
      <c r="AU118" s="26">
        <v>-15.878651</v>
      </c>
      <c r="AV118" s="26">
        <v>0.69499999999999995</v>
      </c>
      <c r="AW118" s="26">
        <v>0.60399999999999998</v>
      </c>
      <c r="AX118" s="26">
        <v>-12.857806999999999</v>
      </c>
      <c r="AY118" s="26">
        <v>-12.46552</v>
      </c>
      <c r="AZ118" s="26">
        <v>0.253</v>
      </c>
      <c r="BA118" s="26">
        <v>0.28499999999999998</v>
      </c>
      <c r="BB118" s="26">
        <v>-18.552309000000001</v>
      </c>
      <c r="BC118" s="26">
        <v>-18.566520000000001</v>
      </c>
      <c r="BD118" s="26">
        <v>0.35099999999999998</v>
      </c>
      <c r="BE118" s="26">
        <v>0.312</v>
      </c>
      <c r="BF118" s="26">
        <v>-14.477523</v>
      </c>
      <c r="BG118" s="26">
        <v>-14.195649</v>
      </c>
      <c r="BH118" s="26">
        <v>0.29599999999999999</v>
      </c>
      <c r="BI118" s="26">
        <v>0.36699999999999999</v>
      </c>
      <c r="BJ118" s="26">
        <v>-15.623170999999999</v>
      </c>
      <c r="BK118" s="26">
        <v>-15.262554</v>
      </c>
      <c r="BL118" s="26">
        <v>0.312</v>
      </c>
      <c r="BM118" s="26">
        <v>0.42499999999999999</v>
      </c>
    </row>
    <row r="119" spans="1:65" ht="15.75" customHeight="1" x14ac:dyDescent="0.2">
      <c r="A119" s="26" t="s">
        <v>750</v>
      </c>
      <c r="B119" s="26">
        <v>-14.346235</v>
      </c>
      <c r="C119" s="26">
        <v>-13.857682</v>
      </c>
      <c r="D119" s="26">
        <v>2E-3</v>
      </c>
      <c r="E119" s="26">
        <v>1E-3</v>
      </c>
      <c r="F119" s="26">
        <v>-14.064676</v>
      </c>
      <c r="G119" s="26">
        <v>-13.230095</v>
      </c>
      <c r="H119" s="26">
        <v>0.114</v>
      </c>
      <c r="I119" s="26">
        <v>0.13700000000000001</v>
      </c>
      <c r="J119" s="26">
        <v>-14.335241999999999</v>
      </c>
      <c r="K119" s="26">
        <v>-13.960497</v>
      </c>
      <c r="L119" s="26">
        <v>0.20599999999999999</v>
      </c>
      <c r="M119" s="26">
        <v>0.28499999999999998</v>
      </c>
      <c r="N119" s="26">
        <v>-13.873965</v>
      </c>
      <c r="O119" s="26">
        <v>-12.961557000000001</v>
      </c>
      <c r="P119" s="26">
        <v>6.0999999999999999E-2</v>
      </c>
      <c r="Q119" s="26">
        <v>4.3999999999999997E-2</v>
      </c>
      <c r="R119" s="26">
        <v>-13.711874</v>
      </c>
      <c r="S119" s="26">
        <v>-13.032994</v>
      </c>
      <c r="T119" s="26">
        <v>0.20699999999999999</v>
      </c>
      <c r="U119" s="26">
        <v>0.13700000000000001</v>
      </c>
      <c r="V119" s="26">
        <v>-12.282185</v>
      </c>
      <c r="W119" s="26">
        <v>-12.586123000000001</v>
      </c>
      <c r="X119" s="26">
        <v>0.74199999999999999</v>
      </c>
      <c r="Y119" s="26">
        <v>0.71499999999999997</v>
      </c>
      <c r="Z119" s="26">
        <v>-13.508768</v>
      </c>
      <c r="AA119" s="26">
        <v>-14.323801</v>
      </c>
      <c r="AB119" s="26">
        <v>0.94699999999999995</v>
      </c>
      <c r="AC119" s="26">
        <v>0.91900000000000004</v>
      </c>
      <c r="AD119" s="26">
        <v>-15.850457</v>
      </c>
      <c r="AE119" s="26">
        <v>-16.011579999999999</v>
      </c>
      <c r="AF119" s="26">
        <v>0.56299999999999994</v>
      </c>
      <c r="AG119" s="26">
        <v>0.66100000000000003</v>
      </c>
      <c r="AH119" s="26">
        <v>-14.817546999999999</v>
      </c>
      <c r="AI119" s="26">
        <v>-13.460397</v>
      </c>
      <c r="AJ119" s="26">
        <v>1.0999999999999999E-2</v>
      </c>
      <c r="AK119" s="26">
        <v>1.9E-2</v>
      </c>
      <c r="AL119" s="26">
        <v>-14.10557</v>
      </c>
      <c r="AM119" s="26">
        <v>-13.869090999999999</v>
      </c>
      <c r="AN119" s="26">
        <v>0.29399999999999998</v>
      </c>
      <c r="AO119" s="26">
        <v>0.33900000000000002</v>
      </c>
      <c r="AP119" s="26">
        <v>-14.647949000000001</v>
      </c>
      <c r="AQ119" s="26">
        <v>-13.513666000000001</v>
      </c>
      <c r="AR119" s="26">
        <v>3.2000000000000001E-2</v>
      </c>
      <c r="AS119" s="26">
        <v>2.3E-2</v>
      </c>
      <c r="AT119" s="26">
        <v>-13.864382000000001</v>
      </c>
      <c r="AU119" s="26">
        <v>-13.728161999999999</v>
      </c>
      <c r="AV119" s="26">
        <v>0.159</v>
      </c>
      <c r="AW119" s="26">
        <v>0.312</v>
      </c>
      <c r="AX119" s="26">
        <v>-15.79346</v>
      </c>
      <c r="AY119" s="26">
        <v>-14.296811</v>
      </c>
      <c r="AZ119" s="26">
        <v>1E-3</v>
      </c>
      <c r="BA119" s="26">
        <v>4.0000000000000001E-3</v>
      </c>
      <c r="BB119" s="26">
        <v>-15.115239000000001</v>
      </c>
      <c r="BC119" s="26">
        <v>-14.325555</v>
      </c>
      <c r="BD119" s="26">
        <v>0.22800000000000001</v>
      </c>
      <c r="BE119" s="26">
        <v>0.23599999999999999</v>
      </c>
      <c r="BF119" s="26">
        <v>-15.120087</v>
      </c>
      <c r="BG119" s="26">
        <v>-14.505845000000001</v>
      </c>
      <c r="BH119" s="26">
        <v>0.19600000000000001</v>
      </c>
      <c r="BI119" s="26">
        <v>0.192</v>
      </c>
      <c r="BJ119" s="26">
        <v>-14.057505000000001</v>
      </c>
      <c r="BK119" s="26">
        <v>-13.253798</v>
      </c>
      <c r="BL119" s="26">
        <v>0.246</v>
      </c>
      <c r="BM119" s="26">
        <v>0.214</v>
      </c>
    </row>
    <row r="120" spans="1:65" ht="15.75" customHeight="1" x14ac:dyDescent="0.2">
      <c r="A120" s="26" t="s">
        <v>751</v>
      </c>
      <c r="B120" s="26">
        <v>-14.604680999999999</v>
      </c>
      <c r="C120" s="26">
        <v>-14.042176</v>
      </c>
      <c r="D120" s="26">
        <v>2.4E-2</v>
      </c>
      <c r="E120" s="26">
        <v>1.0999999999999999E-2</v>
      </c>
      <c r="F120" s="26">
        <v>-13.628667</v>
      </c>
      <c r="G120" s="26">
        <v>-13.574346</v>
      </c>
      <c r="H120" s="26">
        <v>0.152</v>
      </c>
      <c r="I120" s="26">
        <v>0.192</v>
      </c>
      <c r="J120" s="26">
        <v>-14.324865000000001</v>
      </c>
      <c r="K120" s="26">
        <v>-14.459191000000001</v>
      </c>
      <c r="L120" s="26">
        <v>0.34300000000000003</v>
      </c>
      <c r="M120" s="26">
        <v>0.39600000000000002</v>
      </c>
      <c r="N120" s="26">
        <v>-13.380502</v>
      </c>
      <c r="O120" s="26">
        <v>-13.136291999999999</v>
      </c>
      <c r="P120" s="26">
        <v>0.32100000000000001</v>
      </c>
      <c r="Q120" s="26">
        <v>0.23599999999999999</v>
      </c>
      <c r="R120" s="26">
        <v>-13.405288000000001</v>
      </c>
      <c r="S120" s="26">
        <v>-13.066502</v>
      </c>
      <c r="T120" s="26">
        <v>0.29499999999999998</v>
      </c>
      <c r="U120" s="26">
        <v>0.23599999999999999</v>
      </c>
      <c r="V120" s="26">
        <v>-12.340332999999999</v>
      </c>
      <c r="W120" s="26">
        <v>-12.382709</v>
      </c>
      <c r="X120" s="26">
        <v>0.38</v>
      </c>
      <c r="Y120" s="26">
        <v>0.39600000000000002</v>
      </c>
      <c r="Z120" s="26">
        <v>-15.561759</v>
      </c>
      <c r="AA120" s="26">
        <v>-15.846352</v>
      </c>
      <c r="AB120" s="26">
        <v>0.76700000000000002</v>
      </c>
      <c r="AC120" s="26">
        <v>0.74</v>
      </c>
      <c r="AD120" s="26">
        <v>-15.042063000000001</v>
      </c>
      <c r="AE120" s="26">
        <v>-14.507039000000001</v>
      </c>
      <c r="AF120" s="26">
        <v>8.3000000000000004E-2</v>
      </c>
      <c r="AG120" s="26">
        <v>7.0000000000000007E-2</v>
      </c>
      <c r="AH120" s="26">
        <v>-14.872313999999999</v>
      </c>
      <c r="AI120" s="26">
        <v>-14.22012</v>
      </c>
      <c r="AJ120" s="26">
        <v>0.27100000000000002</v>
      </c>
      <c r="AK120" s="26">
        <v>0.33900000000000002</v>
      </c>
      <c r="AL120" s="26">
        <v>-14.550725999999999</v>
      </c>
      <c r="AM120" s="26">
        <v>-14.076879999999999</v>
      </c>
      <c r="AN120" s="26">
        <v>9.5000000000000001E-2</v>
      </c>
      <c r="AO120" s="26">
        <v>0.13700000000000001</v>
      </c>
      <c r="AP120" s="26">
        <v>-15.105784</v>
      </c>
      <c r="AQ120" s="26">
        <v>-13.610602999999999</v>
      </c>
      <c r="AR120" s="26">
        <v>8.0000000000000002E-3</v>
      </c>
      <c r="AS120" s="26">
        <v>4.0000000000000001E-3</v>
      </c>
      <c r="AT120" s="26">
        <v>-14.738799999999999</v>
      </c>
      <c r="AU120" s="26">
        <v>-14.339726000000001</v>
      </c>
      <c r="AV120" s="26">
        <v>0.20799999999999999</v>
      </c>
      <c r="AW120" s="26">
        <v>0.23599999999999999</v>
      </c>
      <c r="AX120" s="26">
        <v>-16.402936</v>
      </c>
      <c r="AY120" s="26">
        <v>-15.787739999999999</v>
      </c>
      <c r="AZ120" s="26">
        <v>0.159</v>
      </c>
      <c r="BA120" s="26">
        <v>8.1000000000000003E-2</v>
      </c>
      <c r="BB120" s="26">
        <v>-15.109932000000001</v>
      </c>
      <c r="BC120" s="26">
        <v>-15.182592</v>
      </c>
      <c r="BD120" s="26">
        <v>0.33200000000000002</v>
      </c>
      <c r="BE120" s="26">
        <v>0.45500000000000002</v>
      </c>
      <c r="BF120" s="26">
        <v>-14.663043999999999</v>
      </c>
      <c r="BG120" s="26">
        <v>-13.936321</v>
      </c>
      <c r="BH120" s="26">
        <v>0.219</v>
      </c>
      <c r="BI120" s="26">
        <v>0.154</v>
      </c>
      <c r="BJ120" s="26">
        <v>-13.786059</v>
      </c>
      <c r="BK120" s="26">
        <v>-14.256026</v>
      </c>
      <c r="BL120" s="26">
        <v>0.72699999999999998</v>
      </c>
      <c r="BM120" s="26">
        <v>0.76400000000000001</v>
      </c>
    </row>
    <row r="121" spans="1:65" ht="15.75" customHeight="1" x14ac:dyDescent="0.2">
      <c r="A121" s="26" t="s">
        <v>752</v>
      </c>
      <c r="B121" s="26">
        <v>-13.864936999999999</v>
      </c>
      <c r="C121" s="26">
        <v>-13.721458999999999</v>
      </c>
      <c r="D121" s="26">
        <v>0.183</v>
      </c>
      <c r="E121" s="26">
        <v>0.19800000000000001</v>
      </c>
      <c r="F121" s="26">
        <v>-16.618566000000001</v>
      </c>
      <c r="G121" s="26">
        <v>-16.368717</v>
      </c>
      <c r="H121" s="26">
        <v>0.34499999999999997</v>
      </c>
      <c r="I121" s="26">
        <v>0.36699999999999999</v>
      </c>
      <c r="J121" s="26">
        <v>-17.228128999999999</v>
      </c>
      <c r="K121" s="26">
        <v>-16.871936999999999</v>
      </c>
      <c r="L121" s="26">
        <v>0.27</v>
      </c>
      <c r="M121" s="26">
        <v>0.28499999999999998</v>
      </c>
      <c r="N121" s="26">
        <v>-17.514503000000001</v>
      </c>
      <c r="O121" s="26">
        <v>-16.163720000000001</v>
      </c>
      <c r="P121" s="26">
        <v>0.106</v>
      </c>
      <c r="Q121" s="26">
        <v>8.1000000000000003E-2</v>
      </c>
      <c r="R121" s="26">
        <v>-16.152628</v>
      </c>
      <c r="S121" s="26">
        <v>-14.102568</v>
      </c>
      <c r="T121" s="26">
        <v>0.25</v>
      </c>
      <c r="U121" s="26">
        <v>0.26</v>
      </c>
      <c r="V121" s="26">
        <v>-8.4576431000000003</v>
      </c>
      <c r="W121" s="26">
        <v>-7.5198938999999996</v>
      </c>
      <c r="X121" s="26">
        <v>0.48</v>
      </c>
      <c r="Y121" s="26">
        <v>0.57499999999999996</v>
      </c>
      <c r="Z121" s="26">
        <v>-13.380927</v>
      </c>
      <c r="AA121" s="26">
        <v>-13.835901</v>
      </c>
      <c r="AB121" s="26">
        <v>0.93400000000000005</v>
      </c>
      <c r="AC121" s="26">
        <v>0.96799999999999997</v>
      </c>
      <c r="AD121" s="26">
        <v>-13.434282</v>
      </c>
      <c r="AE121" s="26">
        <v>-13.226025</v>
      </c>
      <c r="AF121" s="26">
        <v>0.248</v>
      </c>
      <c r="AG121" s="26">
        <v>0.39600000000000002</v>
      </c>
      <c r="AH121" s="26">
        <v>-13.393602</v>
      </c>
      <c r="AI121" s="26">
        <v>-12.827686</v>
      </c>
      <c r="AJ121" s="26">
        <v>7.6999999999999999E-2</v>
      </c>
      <c r="AK121" s="26">
        <v>0.121</v>
      </c>
      <c r="AL121" s="26">
        <v>-12.809751</v>
      </c>
      <c r="AM121" s="26">
        <v>-12.501789</v>
      </c>
      <c r="AN121" s="26">
        <v>0.45500000000000002</v>
      </c>
      <c r="AO121" s="26">
        <v>0.48499999999999999</v>
      </c>
      <c r="AP121" s="26">
        <v>-12.061451999999999</v>
      </c>
      <c r="AQ121" s="26">
        <v>-11.129842</v>
      </c>
      <c r="AR121" s="26">
        <v>0.14199999999999999</v>
      </c>
      <c r="AS121" s="26">
        <v>8.1000000000000003E-2</v>
      </c>
      <c r="AT121" s="26">
        <v>-12.411745</v>
      </c>
      <c r="AU121" s="26">
        <v>-10.819380000000001</v>
      </c>
      <c r="AV121" s="26">
        <v>2.7E-2</v>
      </c>
      <c r="AW121" s="26">
        <v>2.7E-2</v>
      </c>
      <c r="AX121" s="26">
        <v>-12.843489999999999</v>
      </c>
      <c r="AY121" s="26">
        <v>-13.515696999999999</v>
      </c>
      <c r="AZ121" s="26">
        <v>0.57299999999999995</v>
      </c>
      <c r="BA121" s="26">
        <v>0.71499999999999997</v>
      </c>
      <c r="BB121" s="26">
        <v>-19.488564</v>
      </c>
      <c r="BC121" s="26">
        <v>-19.520250000000001</v>
      </c>
      <c r="BD121" s="26">
        <v>0.17899999999999999</v>
      </c>
      <c r="BE121" s="26">
        <v>0.23599999999999999</v>
      </c>
      <c r="BF121" s="26">
        <v>-14.282909</v>
      </c>
      <c r="BG121" s="26">
        <v>-14.214627</v>
      </c>
      <c r="BH121" s="26">
        <v>0.48699999999999999</v>
      </c>
      <c r="BI121" s="26">
        <v>0.63300000000000001</v>
      </c>
      <c r="BJ121" s="26">
        <v>-18.147338000000001</v>
      </c>
      <c r="BK121" s="26">
        <v>-17.973158999999999</v>
      </c>
      <c r="BL121" s="26">
        <v>0.878</v>
      </c>
      <c r="BM121" s="26">
        <v>0.78600000000000003</v>
      </c>
    </row>
    <row r="122" spans="1:65" ht="15.75" customHeight="1" x14ac:dyDescent="0.2">
      <c r="A122" s="26" t="s">
        <v>753</v>
      </c>
      <c r="B122" s="26">
        <v>-14.448154000000001</v>
      </c>
      <c r="C122" s="26">
        <v>-14.142416000000001</v>
      </c>
      <c r="D122" s="26">
        <v>0.252</v>
      </c>
      <c r="E122" s="26">
        <v>0.23799999999999999</v>
      </c>
      <c r="F122" s="26">
        <v>-19.087669000000002</v>
      </c>
      <c r="G122" s="26">
        <v>-18.815006</v>
      </c>
      <c r="H122" s="26">
        <v>0.17100000000000001</v>
      </c>
      <c r="I122" s="26">
        <v>0.192</v>
      </c>
      <c r="J122" s="26">
        <v>-12.008392000000001</v>
      </c>
      <c r="K122" s="26">
        <v>-11.818609</v>
      </c>
      <c r="L122" s="26">
        <v>0.747</v>
      </c>
      <c r="M122" s="26">
        <v>0.60399999999999998</v>
      </c>
      <c r="N122" s="26">
        <v>-13.818806</v>
      </c>
      <c r="O122" s="26">
        <v>-13.557919999999999</v>
      </c>
      <c r="P122" s="26">
        <v>0.23400000000000001</v>
      </c>
      <c r="Q122" s="26">
        <v>0.312</v>
      </c>
      <c r="R122" s="26">
        <v>-18.255051000000002</v>
      </c>
      <c r="S122" s="26">
        <v>-18.728622000000001</v>
      </c>
      <c r="T122" s="26">
        <v>0.56599999999999995</v>
      </c>
      <c r="U122" s="26">
        <v>0.60399999999999998</v>
      </c>
      <c r="V122" s="26">
        <v>-9.0323524000000006</v>
      </c>
      <c r="W122" s="26">
        <v>-8.8100833999999999</v>
      </c>
      <c r="X122" s="26">
        <v>0.56399999999999995</v>
      </c>
      <c r="Y122" s="26">
        <v>0.57499999999999996</v>
      </c>
      <c r="Z122" s="26">
        <v>-16.020588</v>
      </c>
      <c r="AA122" s="26">
        <v>-16.634111000000001</v>
      </c>
      <c r="AB122" s="26">
        <v>0.95099999999999996</v>
      </c>
      <c r="AC122" s="26">
        <v>0.94799999999999995</v>
      </c>
      <c r="AD122" s="26">
        <v>-17.679995000000002</v>
      </c>
      <c r="AE122" s="26">
        <v>-17.745965999999999</v>
      </c>
      <c r="AF122" s="26">
        <v>0.38400000000000001</v>
      </c>
      <c r="AG122" s="26">
        <v>0.42499999999999999</v>
      </c>
      <c r="AH122" s="26">
        <v>-14.816488</v>
      </c>
      <c r="AI122" s="26">
        <v>-13.246922</v>
      </c>
      <c r="AJ122" s="26">
        <v>5.8000000000000003E-2</v>
      </c>
      <c r="AK122" s="26">
        <v>7.0000000000000007E-2</v>
      </c>
      <c r="AL122" s="26">
        <v>-15.414180999999999</v>
      </c>
      <c r="AM122" s="26">
        <v>-15.110891000000001</v>
      </c>
      <c r="AN122" s="26">
        <v>0.57199999999999995</v>
      </c>
      <c r="AO122" s="26">
        <v>0.54500000000000004</v>
      </c>
      <c r="AP122" s="26">
        <v>-12.473383</v>
      </c>
      <c r="AQ122" s="26">
        <v>-11.901035</v>
      </c>
      <c r="AR122" s="26">
        <v>0.104</v>
      </c>
      <c r="AS122" s="26">
        <v>0.17199999999999999</v>
      </c>
      <c r="AT122" s="26">
        <v>-12.564686999999999</v>
      </c>
      <c r="AU122" s="26">
        <v>-11.817797000000001</v>
      </c>
      <c r="AV122" s="26">
        <v>0.20100000000000001</v>
      </c>
      <c r="AW122" s="26">
        <v>0.121</v>
      </c>
      <c r="AX122" s="26">
        <v>-13.308554000000001</v>
      </c>
      <c r="AY122" s="26">
        <v>-12.819286</v>
      </c>
      <c r="AZ122" s="26">
        <v>4.4999999999999998E-2</v>
      </c>
      <c r="BA122" s="26">
        <v>8.1000000000000003E-2</v>
      </c>
      <c r="BB122" s="26">
        <v>-19.837091000000001</v>
      </c>
      <c r="BC122" s="26">
        <v>-19.925301000000001</v>
      </c>
      <c r="BD122" s="26">
        <v>0.22700000000000001</v>
      </c>
      <c r="BE122" s="26">
        <v>0.33900000000000002</v>
      </c>
      <c r="BF122" s="26">
        <v>-13.379114</v>
      </c>
      <c r="BG122" s="26">
        <v>-13.132679</v>
      </c>
      <c r="BH122" s="26">
        <v>0.30399999999999999</v>
      </c>
      <c r="BI122" s="26">
        <v>0.23599999999999999</v>
      </c>
      <c r="BJ122" s="26">
        <v>-12.353745999999999</v>
      </c>
      <c r="BK122" s="26">
        <v>-12.338975</v>
      </c>
      <c r="BL122" s="26">
        <v>0.60299999999999998</v>
      </c>
      <c r="BM122" s="26">
        <v>0.51500000000000001</v>
      </c>
    </row>
    <row r="123" spans="1:65" ht="15.75" customHeight="1" x14ac:dyDescent="0.2">
      <c r="A123" s="26" t="s">
        <v>754</v>
      </c>
      <c r="B123" s="26">
        <v>-14.330342999999999</v>
      </c>
      <c r="C123" s="26">
        <v>-14.023089000000001</v>
      </c>
      <c r="D123" s="26">
        <v>0.12</v>
      </c>
      <c r="E123" s="26">
        <v>0.121</v>
      </c>
      <c r="F123" s="26">
        <v>-17.759188999999999</v>
      </c>
      <c r="G123" s="26">
        <v>-16.934100000000001</v>
      </c>
      <c r="H123" s="26">
        <v>0.18099999999999999</v>
      </c>
      <c r="I123" s="26">
        <v>0.154</v>
      </c>
      <c r="J123" s="26">
        <v>-14.371691</v>
      </c>
      <c r="K123" s="26">
        <v>-13.556077</v>
      </c>
      <c r="L123" s="26">
        <v>0.33400000000000002</v>
      </c>
      <c r="M123" s="26">
        <v>0.26</v>
      </c>
      <c r="N123" s="26">
        <v>-13.934215</v>
      </c>
      <c r="O123" s="26">
        <v>-13.842908</v>
      </c>
      <c r="P123" s="26">
        <v>0.22900000000000001</v>
      </c>
      <c r="Q123" s="26">
        <v>0.312</v>
      </c>
      <c r="R123" s="26">
        <v>-16.682085000000001</v>
      </c>
      <c r="S123" s="26">
        <v>-16.913074000000002</v>
      </c>
      <c r="T123" s="26">
        <v>0.44600000000000001</v>
      </c>
      <c r="U123" s="26">
        <v>0.45500000000000002</v>
      </c>
      <c r="V123" s="26">
        <v>-8.8817391000000008</v>
      </c>
      <c r="W123" s="26">
        <v>-8.6395741000000008</v>
      </c>
      <c r="X123" s="26">
        <v>0.44700000000000001</v>
      </c>
      <c r="Y123" s="26">
        <v>0.42499999999999999</v>
      </c>
      <c r="Z123" s="26">
        <v>-15.336466</v>
      </c>
      <c r="AA123" s="26">
        <v>-15.650093999999999</v>
      </c>
      <c r="AB123" s="26">
        <v>0.79300000000000004</v>
      </c>
      <c r="AC123" s="26">
        <v>0.76400000000000001</v>
      </c>
      <c r="AD123" s="26">
        <v>-17.365514999999998</v>
      </c>
      <c r="AE123" s="26">
        <v>-17.709568999999998</v>
      </c>
      <c r="AF123" s="26">
        <v>0.40200000000000002</v>
      </c>
      <c r="AG123" s="26">
        <v>0.66100000000000003</v>
      </c>
      <c r="AH123" s="26">
        <v>-14.538323999999999</v>
      </c>
      <c r="AI123" s="26">
        <v>-13.621174999999999</v>
      </c>
      <c r="AJ123" s="26">
        <v>3.2000000000000001E-2</v>
      </c>
      <c r="AK123" s="26">
        <v>2.3E-2</v>
      </c>
      <c r="AL123" s="26">
        <v>-14.586729</v>
      </c>
      <c r="AM123" s="26">
        <v>-15.194454</v>
      </c>
      <c r="AN123" s="26">
        <v>0.747</v>
      </c>
      <c r="AO123" s="26">
        <v>0.82799999999999996</v>
      </c>
      <c r="AP123" s="26">
        <v>-13.065823999999999</v>
      </c>
      <c r="AQ123" s="26">
        <v>-12.104842</v>
      </c>
      <c r="AR123" s="26">
        <v>4.3999999999999997E-2</v>
      </c>
      <c r="AS123" s="26">
        <v>4.3999999999999997E-2</v>
      </c>
      <c r="AT123" s="26">
        <v>-12.998958999999999</v>
      </c>
      <c r="AU123" s="26">
        <v>-12.316326</v>
      </c>
      <c r="AV123" s="26">
        <v>0.33500000000000002</v>
      </c>
      <c r="AW123" s="26">
        <v>0.42499999999999999</v>
      </c>
      <c r="AX123" s="26">
        <v>-13.369001000000001</v>
      </c>
      <c r="AY123" s="26">
        <v>-12.845300999999999</v>
      </c>
      <c r="AZ123" s="26">
        <v>0.14000000000000001</v>
      </c>
      <c r="BA123" s="26">
        <v>0.17199999999999999</v>
      </c>
      <c r="BB123" s="26">
        <v>-18.573654000000001</v>
      </c>
      <c r="BC123" s="26">
        <v>-18.304131999999999</v>
      </c>
      <c r="BD123" s="26">
        <v>8.5999999999999993E-2</v>
      </c>
      <c r="BE123" s="26">
        <v>0.17199999999999999</v>
      </c>
      <c r="BF123" s="26">
        <v>-13.094002</v>
      </c>
      <c r="BG123" s="26">
        <v>-13.006691</v>
      </c>
      <c r="BH123" s="26">
        <v>0.33200000000000002</v>
      </c>
      <c r="BI123" s="26">
        <v>0.33900000000000002</v>
      </c>
      <c r="BJ123" s="26">
        <v>-13.147541</v>
      </c>
      <c r="BK123" s="26">
        <v>-13.231547000000001</v>
      </c>
      <c r="BL123" s="26">
        <v>0.34</v>
      </c>
      <c r="BM123" s="26">
        <v>0.312</v>
      </c>
    </row>
    <row r="124" spans="1:65" ht="15.75" customHeight="1" x14ac:dyDescent="0.2">
      <c r="A124" s="26" t="s">
        <v>755</v>
      </c>
      <c r="B124" s="26">
        <v>-14.592942000000001</v>
      </c>
      <c r="C124" s="26">
        <v>-13.995602</v>
      </c>
      <c r="D124" s="26">
        <v>5.0000000000000001E-3</v>
      </c>
      <c r="E124" s="26">
        <v>2E-3</v>
      </c>
      <c r="F124" s="26">
        <v>-13.586731</v>
      </c>
      <c r="G124" s="26">
        <v>-13.510845</v>
      </c>
      <c r="H124" s="26">
        <v>0.26800000000000002</v>
      </c>
      <c r="I124" s="26">
        <v>0.33900000000000002</v>
      </c>
      <c r="J124" s="26">
        <v>-14.40077</v>
      </c>
      <c r="K124" s="26">
        <v>-14.089722</v>
      </c>
      <c r="L124" s="26">
        <v>0.29899999999999999</v>
      </c>
      <c r="M124" s="26">
        <v>0.214</v>
      </c>
      <c r="N124" s="26">
        <v>-14.16498</v>
      </c>
      <c r="O124" s="26">
        <v>-12.539553</v>
      </c>
      <c r="P124" s="26">
        <v>6.4000000000000001E-2</v>
      </c>
      <c r="Q124" s="26">
        <v>1.0999999999999999E-2</v>
      </c>
      <c r="R124" s="26">
        <v>-14.582177</v>
      </c>
      <c r="S124" s="26">
        <v>-13.343099</v>
      </c>
      <c r="T124" s="26">
        <v>0.21299999999999999</v>
      </c>
      <c r="U124" s="26">
        <v>0.28499999999999998</v>
      </c>
      <c r="V124" s="26">
        <v>-12.328262</v>
      </c>
      <c r="W124" s="26">
        <v>-12.014255</v>
      </c>
      <c r="X124" s="26">
        <v>0.60799999999999998</v>
      </c>
      <c r="Y124" s="26">
        <v>0.54500000000000004</v>
      </c>
      <c r="Z124" s="26">
        <v>-13.736808999999999</v>
      </c>
      <c r="AA124" s="26">
        <v>-13.862652000000001</v>
      </c>
      <c r="AB124" s="26">
        <v>0.56299999999999994</v>
      </c>
      <c r="AC124" s="26">
        <v>0.63300000000000001</v>
      </c>
      <c r="AD124" s="26">
        <v>-16.826398999999999</v>
      </c>
      <c r="AE124" s="26">
        <v>-16.103686</v>
      </c>
      <c r="AF124" s="26">
        <v>7.0000000000000007E-2</v>
      </c>
      <c r="AG124" s="26">
        <v>6.0999999999999999E-2</v>
      </c>
      <c r="AH124" s="26">
        <v>-15.291925000000001</v>
      </c>
      <c r="AI124" s="26">
        <v>-13.852778000000001</v>
      </c>
      <c r="AJ124" s="26">
        <v>1.0999999999999999E-2</v>
      </c>
      <c r="AK124" s="26">
        <v>1.0999999999999999E-2</v>
      </c>
      <c r="AL124" s="26">
        <v>-13.560599</v>
      </c>
      <c r="AM124" s="26">
        <v>-13.142616</v>
      </c>
      <c r="AN124" s="26">
        <v>0.48499999999999999</v>
      </c>
      <c r="AO124" s="26">
        <v>0.42499999999999999</v>
      </c>
      <c r="AP124" s="26">
        <v>-15.342041</v>
      </c>
      <c r="AQ124" s="26">
        <v>-14.24727</v>
      </c>
      <c r="AR124" s="26">
        <v>2.7E-2</v>
      </c>
      <c r="AS124" s="26">
        <v>3.2000000000000001E-2</v>
      </c>
      <c r="AT124" s="26">
        <v>-14.792115000000001</v>
      </c>
      <c r="AU124" s="26">
        <v>-14.039441</v>
      </c>
      <c r="AV124" s="26">
        <v>0.115</v>
      </c>
      <c r="AW124" s="26">
        <v>0.154</v>
      </c>
      <c r="AX124" s="26">
        <v>-15.634748999999999</v>
      </c>
      <c r="AY124" s="26">
        <v>-14.8911</v>
      </c>
      <c r="AZ124" s="26">
        <v>1.6E-2</v>
      </c>
      <c r="BA124" s="26">
        <v>2.3E-2</v>
      </c>
      <c r="BB124" s="26">
        <v>-15.361976</v>
      </c>
      <c r="BC124" s="26">
        <v>-15.233865</v>
      </c>
      <c r="BD124" s="26">
        <v>0.29599999999999999</v>
      </c>
      <c r="BE124" s="26">
        <v>0.39600000000000002</v>
      </c>
      <c r="BF124" s="26">
        <v>-15.279699000000001</v>
      </c>
      <c r="BG124" s="26">
        <v>-14.557994000000001</v>
      </c>
      <c r="BH124" s="26">
        <v>0.193</v>
      </c>
      <c r="BI124" s="26">
        <v>0.214</v>
      </c>
      <c r="BJ124" s="26">
        <v>-14.125088</v>
      </c>
      <c r="BK124" s="26">
        <v>-14.192296000000001</v>
      </c>
      <c r="BL124" s="26">
        <v>0.72399999999999998</v>
      </c>
      <c r="BM124" s="26">
        <v>0.63300000000000001</v>
      </c>
    </row>
    <row r="125" spans="1:65" ht="15.75" customHeight="1" x14ac:dyDescent="0.2">
      <c r="A125" s="26" t="s">
        <v>756</v>
      </c>
      <c r="B125" s="26">
        <v>-14.376257000000001</v>
      </c>
      <c r="C125" s="26">
        <v>-13.604660000000001</v>
      </c>
      <c r="D125" s="26">
        <v>8.9999999999999993E-3</v>
      </c>
      <c r="E125" s="26">
        <v>3.0000000000000001E-3</v>
      </c>
      <c r="F125" s="26">
        <v>-13.356569</v>
      </c>
      <c r="G125" s="26">
        <v>-12.260864</v>
      </c>
      <c r="H125" s="26">
        <v>0.11899999999999999</v>
      </c>
      <c r="I125" s="26">
        <v>0.17199999999999999</v>
      </c>
      <c r="J125" s="26">
        <v>-13.844039</v>
      </c>
      <c r="K125" s="26">
        <v>-14.055168</v>
      </c>
      <c r="L125" s="26">
        <v>0.28199999999999997</v>
      </c>
      <c r="M125" s="26">
        <v>0.45500000000000002</v>
      </c>
      <c r="N125" s="26">
        <v>-12.508343</v>
      </c>
      <c r="O125" s="26">
        <v>-11.47179</v>
      </c>
      <c r="P125" s="26">
        <v>4.5999999999999999E-2</v>
      </c>
      <c r="Q125" s="26">
        <v>4.3999999999999997E-2</v>
      </c>
      <c r="R125" s="26">
        <v>-13.643799</v>
      </c>
      <c r="S125" s="26">
        <v>-11.884178</v>
      </c>
      <c r="T125" s="26">
        <v>3.5000000000000003E-2</v>
      </c>
      <c r="U125" s="26">
        <v>3.7999999999999999E-2</v>
      </c>
      <c r="V125" s="26">
        <v>-10.975619999999999</v>
      </c>
      <c r="W125" s="26">
        <v>-10.990936</v>
      </c>
      <c r="X125" s="26">
        <v>0.629</v>
      </c>
      <c r="Y125" s="26">
        <v>0.42499999999999999</v>
      </c>
      <c r="Z125" s="26">
        <v>-15.246387</v>
      </c>
      <c r="AA125" s="26">
        <v>-15.260061</v>
      </c>
      <c r="AB125" s="26">
        <v>0.88400000000000001</v>
      </c>
      <c r="AC125" s="26">
        <v>0.71499999999999997</v>
      </c>
      <c r="AD125" s="26">
        <v>-16.843451000000002</v>
      </c>
      <c r="AE125" s="26">
        <v>-17.634014000000001</v>
      </c>
      <c r="AF125" s="26">
        <v>0.502</v>
      </c>
      <c r="AG125" s="26">
        <v>0.66100000000000003</v>
      </c>
      <c r="AH125" s="26">
        <v>-14.360861</v>
      </c>
      <c r="AI125" s="26">
        <v>-12.995022000000001</v>
      </c>
      <c r="AJ125" s="26">
        <v>1.9E-2</v>
      </c>
      <c r="AK125" s="26">
        <v>1.9E-2</v>
      </c>
      <c r="AL125" s="26">
        <v>-13.948370000000001</v>
      </c>
      <c r="AM125" s="26">
        <v>-13.418290000000001</v>
      </c>
      <c r="AN125" s="26">
        <v>0.14199999999999999</v>
      </c>
      <c r="AO125" s="26">
        <v>9.2999999999999999E-2</v>
      </c>
      <c r="AP125" s="26">
        <v>-14.533329</v>
      </c>
      <c r="AQ125" s="26">
        <v>-13.620127</v>
      </c>
      <c r="AR125" s="26">
        <v>0.11600000000000001</v>
      </c>
      <c r="AS125" s="26">
        <v>8.1000000000000003E-2</v>
      </c>
      <c r="AT125" s="26">
        <v>-13.792833</v>
      </c>
      <c r="AU125" s="26">
        <v>-13.189728000000001</v>
      </c>
      <c r="AV125" s="26">
        <v>7.2999999999999995E-2</v>
      </c>
      <c r="AW125" s="26">
        <v>0.106</v>
      </c>
      <c r="AX125" s="26">
        <v>-15.764843000000001</v>
      </c>
      <c r="AY125" s="26">
        <v>-14.67449</v>
      </c>
      <c r="AZ125" s="26">
        <v>0.05</v>
      </c>
      <c r="BA125" s="26">
        <v>2.3E-2</v>
      </c>
      <c r="BB125" s="26">
        <v>-15.048214</v>
      </c>
      <c r="BC125" s="26">
        <v>-14.66357</v>
      </c>
      <c r="BD125" s="26">
        <v>0.33800000000000002</v>
      </c>
      <c r="BE125" s="26">
        <v>0.42499999999999999</v>
      </c>
      <c r="BF125" s="26">
        <v>-15.933376000000001</v>
      </c>
      <c r="BG125" s="26">
        <v>-14.681524</v>
      </c>
      <c r="BH125" s="26">
        <v>0.13700000000000001</v>
      </c>
      <c r="BI125" s="26">
        <v>0.106</v>
      </c>
      <c r="BJ125" s="26">
        <v>-13.195769</v>
      </c>
      <c r="BK125" s="26">
        <v>-12.825044999999999</v>
      </c>
      <c r="BL125" s="26">
        <v>0.69699999999999995</v>
      </c>
      <c r="BM125" s="26">
        <v>0.63300000000000001</v>
      </c>
    </row>
    <row r="126" spans="1:65" ht="15.75" customHeight="1" x14ac:dyDescent="0.2">
      <c r="A126" s="26" t="s">
        <v>757</v>
      </c>
      <c r="B126" s="26">
        <v>-14.493980000000001</v>
      </c>
      <c r="C126" s="26">
        <v>-13.919162</v>
      </c>
      <c r="D126" s="26">
        <v>0.123</v>
      </c>
      <c r="E126" s="26">
        <v>8.7999999999999995E-2</v>
      </c>
      <c r="F126" s="26">
        <v>-18.717252999999999</v>
      </c>
      <c r="G126" s="26">
        <v>-18.844563000000001</v>
      </c>
      <c r="H126" s="26">
        <v>0.22</v>
      </c>
      <c r="I126" s="26">
        <v>0.42499999999999999</v>
      </c>
      <c r="J126" s="26">
        <v>-13.419378</v>
      </c>
      <c r="K126" s="26">
        <v>-12.237005</v>
      </c>
      <c r="L126" s="26">
        <v>0.245</v>
      </c>
      <c r="M126" s="26">
        <v>0.28499999999999998</v>
      </c>
      <c r="N126" s="26">
        <v>-14.017910000000001</v>
      </c>
      <c r="O126" s="26">
        <v>-13.607381999999999</v>
      </c>
      <c r="P126" s="26">
        <v>0.16</v>
      </c>
      <c r="Q126" s="26">
        <v>0.154</v>
      </c>
      <c r="R126" s="26">
        <v>-18.301227999999998</v>
      </c>
      <c r="S126" s="26">
        <v>-17.443438</v>
      </c>
      <c r="T126" s="26">
        <v>0.254</v>
      </c>
      <c r="U126" s="26">
        <v>0.36699999999999999</v>
      </c>
      <c r="V126" s="26">
        <v>-9.0573148999999997</v>
      </c>
      <c r="W126" s="26">
        <v>-8.7727746999999994</v>
      </c>
      <c r="X126" s="26">
        <v>0.57699999999999996</v>
      </c>
      <c r="Y126" s="26">
        <v>0.54500000000000004</v>
      </c>
      <c r="Z126" s="26">
        <v>-16.172169</v>
      </c>
      <c r="AA126" s="26">
        <v>-16.820408</v>
      </c>
      <c r="AB126" s="26">
        <v>0.95599999999999996</v>
      </c>
      <c r="AC126" s="26">
        <v>0.91900000000000004</v>
      </c>
      <c r="AD126" s="26">
        <v>-17.757750999999999</v>
      </c>
      <c r="AE126" s="26">
        <v>-18.197075000000002</v>
      </c>
      <c r="AF126" s="26">
        <v>0.315</v>
      </c>
      <c r="AG126" s="26">
        <v>0.60399999999999998</v>
      </c>
      <c r="AH126" s="26">
        <v>-14.197577000000001</v>
      </c>
      <c r="AI126" s="26">
        <v>-12.746536000000001</v>
      </c>
      <c r="AJ126" s="26">
        <v>0.02</v>
      </c>
      <c r="AK126" s="26">
        <v>8.9999999999999993E-3</v>
      </c>
      <c r="AL126" s="26">
        <v>-14.973321</v>
      </c>
      <c r="AM126" s="26">
        <v>-15.465977000000001</v>
      </c>
      <c r="AN126" s="26">
        <v>0.67300000000000004</v>
      </c>
      <c r="AO126" s="26">
        <v>0.76400000000000001</v>
      </c>
      <c r="AP126" s="26">
        <v>-12.892255</v>
      </c>
      <c r="AQ126" s="26">
        <v>-11.905161</v>
      </c>
      <c r="AR126" s="26">
        <v>8.3000000000000004E-2</v>
      </c>
      <c r="AS126" s="26">
        <v>9.2999999999999999E-2</v>
      </c>
      <c r="AT126" s="26">
        <v>-12.792909999999999</v>
      </c>
      <c r="AU126" s="26">
        <v>-12.683737000000001</v>
      </c>
      <c r="AV126" s="26">
        <v>0.26</v>
      </c>
      <c r="AW126" s="26">
        <v>0.26</v>
      </c>
      <c r="AX126" s="26">
        <v>-13.434398</v>
      </c>
      <c r="AY126" s="26">
        <v>-13.070948</v>
      </c>
      <c r="AZ126" s="26">
        <v>0.159</v>
      </c>
      <c r="BA126" s="26">
        <v>0.13700000000000001</v>
      </c>
      <c r="BB126" s="26">
        <v>-20.190182</v>
      </c>
      <c r="BC126" s="26">
        <v>-19.163124</v>
      </c>
      <c r="BD126" s="26">
        <v>8.7999999999999995E-2</v>
      </c>
      <c r="BE126" s="26">
        <v>0.13700000000000001</v>
      </c>
      <c r="BF126" s="26">
        <v>-13.476592999999999</v>
      </c>
      <c r="BG126" s="26">
        <v>-12.862244</v>
      </c>
      <c r="BH126" s="26">
        <v>0.23499999999999999</v>
      </c>
      <c r="BI126" s="26">
        <v>0.312</v>
      </c>
      <c r="BJ126" s="26">
        <v>-12.812386999999999</v>
      </c>
      <c r="BK126" s="26">
        <v>-12.310314</v>
      </c>
      <c r="BL126" s="26">
        <v>0.22600000000000001</v>
      </c>
      <c r="BM126" s="26">
        <v>0.154</v>
      </c>
    </row>
    <row r="127" spans="1:65" ht="15.75" customHeight="1" x14ac:dyDescent="0.2">
      <c r="A127" s="26" t="s">
        <v>758</v>
      </c>
      <c r="B127" s="26">
        <v>-15.211373999999999</v>
      </c>
      <c r="C127" s="26">
        <v>-15.024812000000001</v>
      </c>
      <c r="D127" s="26">
        <v>0.26900000000000002</v>
      </c>
      <c r="E127" s="26">
        <v>0.311</v>
      </c>
      <c r="F127" s="26">
        <v>-17.529845000000002</v>
      </c>
      <c r="G127" s="26">
        <v>-17.096634999999999</v>
      </c>
      <c r="H127" s="26">
        <v>0.313</v>
      </c>
      <c r="I127" s="26">
        <v>0.26</v>
      </c>
      <c r="J127" s="26">
        <v>-15.296626</v>
      </c>
      <c r="K127" s="26">
        <v>-15.397220000000001</v>
      </c>
      <c r="L127" s="26">
        <v>0.65300000000000002</v>
      </c>
      <c r="M127" s="26">
        <v>0.66100000000000003</v>
      </c>
      <c r="N127" s="26">
        <v>-13.869645999999999</v>
      </c>
      <c r="O127" s="26">
        <v>-13.841381</v>
      </c>
      <c r="P127" s="26">
        <v>0.50800000000000001</v>
      </c>
      <c r="Q127" s="26">
        <v>0.51500000000000001</v>
      </c>
      <c r="R127" s="26">
        <v>-17.805156</v>
      </c>
      <c r="S127" s="26">
        <v>-16.515324</v>
      </c>
      <c r="T127" s="26">
        <v>0.129</v>
      </c>
      <c r="U127" s="26">
        <v>4.3999999999999997E-2</v>
      </c>
      <c r="V127" s="26">
        <v>-9.3310964999999992</v>
      </c>
      <c r="W127" s="26">
        <v>-9.2464244000000004</v>
      </c>
      <c r="X127" s="26">
        <v>0.39800000000000002</v>
      </c>
      <c r="Y127" s="26">
        <v>0.51500000000000001</v>
      </c>
      <c r="Z127" s="26">
        <v>-16.669277999999998</v>
      </c>
      <c r="AA127" s="26">
        <v>-16.945768000000001</v>
      </c>
      <c r="AB127" s="26">
        <v>0.89700000000000002</v>
      </c>
      <c r="AC127" s="26">
        <v>0.91900000000000004</v>
      </c>
      <c r="AD127" s="26">
        <v>-15.971814999999999</v>
      </c>
      <c r="AE127" s="26">
        <v>-15.599613</v>
      </c>
      <c r="AF127" s="26">
        <v>0.251</v>
      </c>
      <c r="AG127" s="26">
        <v>0.26</v>
      </c>
      <c r="AH127" s="26">
        <v>-15.307124999999999</v>
      </c>
      <c r="AI127" s="26">
        <v>-14.992202000000001</v>
      </c>
      <c r="AJ127" s="26">
        <v>0.26100000000000001</v>
      </c>
      <c r="AK127" s="26">
        <v>0.17199999999999999</v>
      </c>
      <c r="AL127" s="26">
        <v>-15.721806000000001</v>
      </c>
      <c r="AM127" s="26">
        <v>-15.618121</v>
      </c>
      <c r="AN127" s="26">
        <v>0.48899999999999999</v>
      </c>
      <c r="AO127" s="26">
        <v>0.45500000000000002</v>
      </c>
      <c r="AP127" s="26">
        <v>-13.485925</v>
      </c>
      <c r="AQ127" s="26">
        <v>-13.272527</v>
      </c>
      <c r="AR127" s="26">
        <v>0.23300000000000001</v>
      </c>
      <c r="AS127" s="26">
        <v>0.28499999999999998</v>
      </c>
      <c r="AT127" s="26">
        <v>-15.240277000000001</v>
      </c>
      <c r="AU127" s="26">
        <v>-14.846983</v>
      </c>
      <c r="AV127" s="26">
        <v>0.39300000000000002</v>
      </c>
      <c r="AW127" s="26">
        <v>0.42499999999999999</v>
      </c>
      <c r="AX127" s="26">
        <v>-13.418248999999999</v>
      </c>
      <c r="AY127" s="26">
        <v>-13.288308000000001</v>
      </c>
      <c r="AZ127" s="26">
        <v>0.51200000000000001</v>
      </c>
      <c r="BA127" s="26">
        <v>0.48499999999999999</v>
      </c>
      <c r="BB127" s="26">
        <v>-18.345717</v>
      </c>
      <c r="BC127" s="26">
        <v>-18.050187999999999</v>
      </c>
      <c r="BD127" s="26">
        <v>0.28000000000000003</v>
      </c>
      <c r="BE127" s="26">
        <v>0.33900000000000002</v>
      </c>
      <c r="BF127" s="26">
        <v>-14.226285000000001</v>
      </c>
      <c r="BG127" s="26">
        <v>-14.452778</v>
      </c>
      <c r="BH127" s="26">
        <v>0.621</v>
      </c>
      <c r="BI127" s="26">
        <v>0.63300000000000001</v>
      </c>
      <c r="BJ127" s="26">
        <v>-15.376441</v>
      </c>
      <c r="BK127" s="26">
        <v>-14.784449</v>
      </c>
      <c r="BL127" s="26">
        <v>0.33400000000000002</v>
      </c>
      <c r="BM127" s="26">
        <v>0.26</v>
      </c>
    </row>
    <row r="128" spans="1:65" ht="15.75" customHeight="1" x14ac:dyDescent="0.2">
      <c r="A128" s="26" t="s">
        <v>759</v>
      </c>
      <c r="B128" s="26">
        <v>-13.903048999999999</v>
      </c>
      <c r="C128" s="26">
        <v>-13.683547000000001</v>
      </c>
      <c r="D128" s="26">
        <v>0.188</v>
      </c>
      <c r="E128" s="26">
        <v>0.192</v>
      </c>
      <c r="F128" s="26">
        <v>-16.40082</v>
      </c>
      <c r="G128" s="26">
        <v>-16.236981</v>
      </c>
      <c r="H128" s="26">
        <v>0.373</v>
      </c>
      <c r="I128" s="26">
        <v>0.36699999999999999</v>
      </c>
      <c r="J128" s="26">
        <v>-17.246898999999999</v>
      </c>
      <c r="K128" s="26">
        <v>-16.843672999999999</v>
      </c>
      <c r="L128" s="26">
        <v>0.26800000000000002</v>
      </c>
      <c r="M128" s="26">
        <v>0.312</v>
      </c>
      <c r="N128" s="26">
        <v>-17.288965999999999</v>
      </c>
      <c r="O128" s="26">
        <v>-16.139741000000001</v>
      </c>
      <c r="P128" s="26">
        <v>0.121</v>
      </c>
      <c r="Q128" s="26">
        <v>8.1000000000000003E-2</v>
      </c>
      <c r="R128" s="26">
        <v>-16.124312</v>
      </c>
      <c r="S128" s="26">
        <v>-13.978089000000001</v>
      </c>
      <c r="T128" s="26">
        <v>0.23799999999999999</v>
      </c>
      <c r="U128" s="26">
        <v>0.26</v>
      </c>
      <c r="V128" s="26">
        <v>-8.4049410000000009</v>
      </c>
      <c r="W128" s="26">
        <v>-7.6696796999999997</v>
      </c>
      <c r="X128" s="26">
        <v>0.503</v>
      </c>
      <c r="Y128" s="26">
        <v>0.54500000000000004</v>
      </c>
      <c r="Z128" s="26">
        <v>-13.163100999999999</v>
      </c>
      <c r="AA128" s="26">
        <v>-13.532698999999999</v>
      </c>
      <c r="AB128" s="26">
        <v>0.90800000000000003</v>
      </c>
      <c r="AC128" s="26">
        <v>0.96199999999999997</v>
      </c>
      <c r="AD128" s="26">
        <v>-13.540625</v>
      </c>
      <c r="AE128" s="26">
        <v>-13.162720999999999</v>
      </c>
      <c r="AF128" s="26">
        <v>0.219</v>
      </c>
      <c r="AG128" s="26">
        <v>0.28499999999999998</v>
      </c>
      <c r="AH128" s="26">
        <v>-13.466305</v>
      </c>
      <c r="AI128" s="26">
        <v>-12.870564999999999</v>
      </c>
      <c r="AJ128" s="26">
        <v>8.6999999999999994E-2</v>
      </c>
      <c r="AK128" s="26">
        <v>0.13700000000000001</v>
      </c>
      <c r="AL128" s="26">
        <v>-12.886398</v>
      </c>
      <c r="AM128" s="26">
        <v>-12.676247999999999</v>
      </c>
      <c r="AN128" s="26">
        <v>0.504</v>
      </c>
      <c r="AO128" s="26">
        <v>0.48499999999999999</v>
      </c>
      <c r="AP128" s="26">
        <v>-12.315854</v>
      </c>
      <c r="AQ128" s="26">
        <v>-11.213400999999999</v>
      </c>
      <c r="AR128" s="26">
        <v>0.129</v>
      </c>
      <c r="AS128" s="26">
        <v>8.1000000000000003E-2</v>
      </c>
      <c r="AT128" s="26">
        <v>-12.459759999999999</v>
      </c>
      <c r="AU128" s="26">
        <v>-10.863735</v>
      </c>
      <c r="AV128" s="26">
        <v>3.9E-2</v>
      </c>
      <c r="AW128" s="26">
        <v>6.0999999999999999E-2</v>
      </c>
      <c r="AX128" s="26">
        <v>-12.844887999999999</v>
      </c>
      <c r="AY128" s="26">
        <v>-13.468921</v>
      </c>
      <c r="AZ128" s="26">
        <v>0.58399999999999996</v>
      </c>
      <c r="BA128" s="26">
        <v>0.76400000000000001</v>
      </c>
      <c r="BB128" s="26">
        <v>-19.369517999999999</v>
      </c>
      <c r="BC128" s="26">
        <v>-19.310102000000001</v>
      </c>
      <c r="BD128" s="26">
        <v>0.183</v>
      </c>
      <c r="BE128" s="26">
        <v>0.214</v>
      </c>
      <c r="BF128" s="26">
        <v>-14.279809</v>
      </c>
      <c r="BG128" s="26">
        <v>-14.054396000000001</v>
      </c>
      <c r="BH128" s="26">
        <v>0.47899999999999998</v>
      </c>
      <c r="BI128" s="26">
        <v>0.57499999999999996</v>
      </c>
      <c r="BJ128" s="26">
        <v>-17.875907000000002</v>
      </c>
      <c r="BK128" s="26">
        <v>-17.890108999999999</v>
      </c>
      <c r="BL128" s="26">
        <v>0.89</v>
      </c>
      <c r="BM128" s="26">
        <v>0.80800000000000005</v>
      </c>
    </row>
    <row r="129" spans="1:65" ht="15.75" customHeight="1" x14ac:dyDescent="0.2">
      <c r="A129" s="26" t="s">
        <v>760</v>
      </c>
      <c r="B129" s="26">
        <v>-14.092560000000001</v>
      </c>
      <c r="C129" s="26">
        <v>-13.712908000000001</v>
      </c>
      <c r="D129" s="26">
        <v>6.8000000000000005E-2</v>
      </c>
      <c r="E129" s="26">
        <v>4.4999999999999998E-2</v>
      </c>
      <c r="F129" s="26">
        <v>-13.468232</v>
      </c>
      <c r="G129" s="26">
        <v>-12.678768</v>
      </c>
      <c r="H129" s="26">
        <v>0.13600000000000001</v>
      </c>
      <c r="I129" s="26">
        <v>0.128</v>
      </c>
      <c r="J129" s="26">
        <v>-13.657897999999999</v>
      </c>
      <c r="K129" s="26">
        <v>-14.019178</v>
      </c>
      <c r="L129" s="26">
        <v>0.46</v>
      </c>
      <c r="M129" s="26">
        <v>0.48499999999999999</v>
      </c>
      <c r="N129" s="26">
        <v>-12.109874</v>
      </c>
      <c r="O129" s="26">
        <v>-12.348604</v>
      </c>
      <c r="P129" s="26">
        <v>0.61599999999999999</v>
      </c>
      <c r="Q129" s="26">
        <v>0.71499999999999997</v>
      </c>
      <c r="R129" s="26">
        <v>-13.137536000000001</v>
      </c>
      <c r="S129" s="26">
        <v>-12.550483</v>
      </c>
      <c r="T129" s="26">
        <v>0.2</v>
      </c>
      <c r="U129" s="26">
        <v>0.26</v>
      </c>
      <c r="V129" s="26">
        <v>-12.152778</v>
      </c>
      <c r="W129" s="26">
        <v>-12.048598999999999</v>
      </c>
      <c r="X129" s="26">
        <v>0.34</v>
      </c>
      <c r="Y129" s="26">
        <v>0.36699999999999999</v>
      </c>
      <c r="Z129" s="26">
        <v>-15.457502</v>
      </c>
      <c r="AA129" s="26">
        <v>-15.647275</v>
      </c>
      <c r="AB129" s="26">
        <v>0.69699999999999995</v>
      </c>
      <c r="AC129" s="26">
        <v>0.66100000000000003</v>
      </c>
      <c r="AD129" s="26">
        <v>-14.600391</v>
      </c>
      <c r="AE129" s="26">
        <v>-14.269907999999999</v>
      </c>
      <c r="AF129" s="26">
        <v>0.13100000000000001</v>
      </c>
      <c r="AG129" s="26">
        <v>0.121</v>
      </c>
      <c r="AH129" s="26">
        <v>-14.043391</v>
      </c>
      <c r="AI129" s="26">
        <v>-13.841512</v>
      </c>
      <c r="AJ129" s="26">
        <v>0.35399999999999998</v>
      </c>
      <c r="AK129" s="26">
        <v>0.48499999999999999</v>
      </c>
      <c r="AL129" s="26">
        <v>-14.441309</v>
      </c>
      <c r="AM129" s="26">
        <v>-13.737546</v>
      </c>
      <c r="AN129" s="26">
        <v>0.05</v>
      </c>
      <c r="AO129" s="26">
        <v>9.2999999999999999E-2</v>
      </c>
      <c r="AP129" s="26">
        <v>-14.582444000000001</v>
      </c>
      <c r="AQ129" s="26">
        <v>-13.425541000000001</v>
      </c>
      <c r="AR129" s="26">
        <v>2.1000000000000001E-2</v>
      </c>
      <c r="AS129" s="26">
        <v>1.0999999999999999E-2</v>
      </c>
      <c r="AT129" s="26">
        <v>-14.245483</v>
      </c>
      <c r="AU129" s="26">
        <v>-13.792449</v>
      </c>
      <c r="AV129" s="26">
        <v>0.193</v>
      </c>
      <c r="AW129" s="26">
        <v>0.121</v>
      </c>
      <c r="AX129" s="26">
        <v>-16.705734</v>
      </c>
      <c r="AY129" s="26">
        <v>-15.836622999999999</v>
      </c>
      <c r="AZ129" s="26">
        <v>0.152</v>
      </c>
      <c r="BA129" s="26">
        <v>5.1999999999999998E-2</v>
      </c>
      <c r="BB129" s="26">
        <v>-15.071797</v>
      </c>
      <c r="BC129" s="26">
        <v>-14.630763</v>
      </c>
      <c r="BD129" s="26">
        <v>0.55000000000000004</v>
      </c>
      <c r="BE129" s="26">
        <v>0.54500000000000004</v>
      </c>
      <c r="BF129" s="26">
        <v>-14.630976</v>
      </c>
      <c r="BG129" s="26">
        <v>-13.963850000000001</v>
      </c>
      <c r="BH129" s="26">
        <v>0.13800000000000001</v>
      </c>
      <c r="BI129" s="26">
        <v>0.13700000000000001</v>
      </c>
      <c r="BJ129" s="26">
        <v>-13.799033</v>
      </c>
      <c r="BK129" s="26">
        <v>-14.178260999999999</v>
      </c>
      <c r="BL129" s="26">
        <v>0.81100000000000005</v>
      </c>
      <c r="BM129" s="26">
        <v>0.86299999999999999</v>
      </c>
    </row>
    <row r="130" spans="1:65" ht="15.75" customHeight="1" x14ac:dyDescent="0.2">
      <c r="A130" s="26" t="s">
        <v>761</v>
      </c>
      <c r="B130" s="26">
        <v>-14.95327</v>
      </c>
      <c r="C130" s="26">
        <v>-14.979545999999999</v>
      </c>
      <c r="D130" s="26">
        <v>0.27400000000000002</v>
      </c>
      <c r="E130" s="26">
        <v>0.318</v>
      </c>
      <c r="F130" s="26">
        <v>-15.383887</v>
      </c>
      <c r="G130" s="26">
        <v>-14.732552999999999</v>
      </c>
      <c r="H130" s="26">
        <v>0.35</v>
      </c>
      <c r="I130" s="26">
        <v>0.28499999999999998</v>
      </c>
      <c r="J130" s="26">
        <v>-15.020039000000001</v>
      </c>
      <c r="K130" s="26">
        <v>-15.074147</v>
      </c>
      <c r="L130" s="26">
        <v>0.59299999999999997</v>
      </c>
      <c r="M130" s="26">
        <v>0.63300000000000001</v>
      </c>
      <c r="N130" s="26">
        <v>-16.383970999999999</v>
      </c>
      <c r="O130" s="26">
        <v>-15.445501</v>
      </c>
      <c r="P130" s="26">
        <v>0.23100000000000001</v>
      </c>
      <c r="Q130" s="26">
        <v>0.121</v>
      </c>
      <c r="R130" s="26">
        <v>-14.976186</v>
      </c>
      <c r="S130" s="26">
        <v>-14.098542999999999</v>
      </c>
      <c r="T130" s="26">
        <v>0.32</v>
      </c>
      <c r="U130" s="26">
        <v>0.23599999999999999</v>
      </c>
      <c r="V130" s="26">
        <v>-9.5673182000000008</v>
      </c>
      <c r="W130" s="26">
        <v>-9.1767353000000007</v>
      </c>
      <c r="X130" s="26">
        <v>0.152</v>
      </c>
      <c r="Y130" s="26">
        <v>0.214</v>
      </c>
      <c r="Z130" s="26">
        <v>-16.880344999999998</v>
      </c>
      <c r="AA130" s="26">
        <v>-17.516873</v>
      </c>
      <c r="AB130" s="26">
        <v>0.98299999999999998</v>
      </c>
      <c r="AC130" s="26">
        <v>0.97699999999999998</v>
      </c>
      <c r="AD130" s="26">
        <v>-14.875888</v>
      </c>
      <c r="AE130" s="26">
        <v>-15.404256</v>
      </c>
      <c r="AF130" s="26">
        <v>0.46600000000000003</v>
      </c>
      <c r="AG130" s="26">
        <v>0.33900000000000002</v>
      </c>
      <c r="AH130" s="26">
        <v>-16.016196000000001</v>
      </c>
      <c r="AI130" s="26">
        <v>-15.319750000000001</v>
      </c>
      <c r="AJ130" s="26">
        <v>0.153</v>
      </c>
      <c r="AK130" s="26">
        <v>0.17199999999999999</v>
      </c>
      <c r="AL130" s="26">
        <v>-12.942049000000001</v>
      </c>
      <c r="AM130" s="26">
        <v>-12.86196</v>
      </c>
      <c r="AN130" s="26">
        <v>0.23100000000000001</v>
      </c>
      <c r="AO130" s="26">
        <v>0.23599999999999999</v>
      </c>
      <c r="AP130" s="26">
        <v>-13.216467</v>
      </c>
      <c r="AQ130" s="26">
        <v>-12.849321</v>
      </c>
      <c r="AR130" s="26">
        <v>0.17199999999999999</v>
      </c>
      <c r="AS130" s="26">
        <v>0.17199999999999999</v>
      </c>
      <c r="AT130" s="26">
        <v>-16.524481000000002</v>
      </c>
      <c r="AU130" s="26">
        <v>-15.910676</v>
      </c>
      <c r="AV130" s="26">
        <v>3.2000000000000001E-2</v>
      </c>
      <c r="AW130" s="26">
        <v>3.7999999999999999E-2</v>
      </c>
      <c r="AX130" s="26">
        <v>-14.414614</v>
      </c>
      <c r="AY130" s="26">
        <v>-14.037297000000001</v>
      </c>
      <c r="AZ130" s="26">
        <v>0.223</v>
      </c>
      <c r="BA130" s="26">
        <v>0.28499999999999998</v>
      </c>
      <c r="BB130" s="26">
        <v>-16.765169</v>
      </c>
      <c r="BC130" s="26">
        <v>-16.669698</v>
      </c>
      <c r="BD130" s="26">
        <v>0.29899999999999999</v>
      </c>
      <c r="BE130" s="26">
        <v>0.28499999999999998</v>
      </c>
      <c r="BF130" s="26">
        <v>-13.627045000000001</v>
      </c>
      <c r="BG130" s="26">
        <v>-14.382539</v>
      </c>
      <c r="BH130" s="26">
        <v>0.88300000000000001</v>
      </c>
      <c r="BI130" s="26">
        <v>0.84599999999999997</v>
      </c>
      <c r="BJ130" s="26">
        <v>-14.806694999999999</v>
      </c>
      <c r="BK130" s="26">
        <v>-15.402312999999999</v>
      </c>
      <c r="BL130" s="26">
        <v>0.94599999999999995</v>
      </c>
      <c r="BM130" s="26">
        <v>0.91900000000000004</v>
      </c>
    </row>
    <row r="131" spans="1:65" ht="15.75" customHeight="1" x14ac:dyDescent="0.2">
      <c r="A131" s="26" t="s">
        <v>762</v>
      </c>
      <c r="B131" s="26">
        <v>-14.172594999999999</v>
      </c>
      <c r="C131" s="26">
        <v>-13.659526</v>
      </c>
      <c r="D131" s="26">
        <v>1.9E-2</v>
      </c>
      <c r="E131" s="26">
        <v>1.0999999999999999E-2</v>
      </c>
      <c r="F131" s="26">
        <v>-13.271204000000001</v>
      </c>
      <c r="G131" s="26">
        <v>-13.767011999999999</v>
      </c>
      <c r="H131" s="26">
        <v>0.49099999999999999</v>
      </c>
      <c r="I131" s="26">
        <v>0.45500000000000002</v>
      </c>
      <c r="J131" s="26">
        <v>-11.478649000000001</v>
      </c>
      <c r="K131" s="26">
        <v>-12.668801999999999</v>
      </c>
      <c r="L131" s="26">
        <v>0.76600000000000001</v>
      </c>
      <c r="M131" s="26">
        <v>0.74</v>
      </c>
      <c r="N131" s="26">
        <v>-14.647421</v>
      </c>
      <c r="O131" s="26">
        <v>-14.085182</v>
      </c>
      <c r="P131" s="26">
        <v>0.27</v>
      </c>
      <c r="Q131" s="26">
        <v>0.28499999999999998</v>
      </c>
      <c r="R131" s="26">
        <v>-14.919423</v>
      </c>
      <c r="S131" s="26">
        <v>-14.341516</v>
      </c>
      <c r="T131" s="26">
        <v>0.55700000000000005</v>
      </c>
      <c r="U131" s="26">
        <v>0.42499999999999999</v>
      </c>
      <c r="V131" s="26">
        <v>-8.9243659999999991</v>
      </c>
      <c r="W131" s="26">
        <v>-8.6197041999999993</v>
      </c>
      <c r="X131" s="26">
        <v>0.46600000000000003</v>
      </c>
      <c r="Y131" s="26">
        <v>0.39600000000000002</v>
      </c>
      <c r="Z131" s="26">
        <v>-13.579191</v>
      </c>
      <c r="AA131" s="26">
        <v>-12.716582000000001</v>
      </c>
      <c r="AB131" s="26">
        <v>6.7000000000000004E-2</v>
      </c>
      <c r="AC131" s="26">
        <v>0.106</v>
      </c>
      <c r="AD131" s="26">
        <v>-14.562436</v>
      </c>
      <c r="AE131" s="26">
        <v>-13.774820999999999</v>
      </c>
      <c r="AF131" s="26">
        <v>8.8999999999999996E-2</v>
      </c>
      <c r="AG131" s="26">
        <v>9.2999999999999999E-2</v>
      </c>
      <c r="AH131" s="26">
        <v>-15.630404</v>
      </c>
      <c r="AI131" s="26">
        <v>-13.980511</v>
      </c>
      <c r="AJ131" s="26">
        <v>2.3E-2</v>
      </c>
      <c r="AK131" s="26">
        <v>1.2999999999999999E-2</v>
      </c>
      <c r="AL131" s="26">
        <v>-15.696331000000001</v>
      </c>
      <c r="AM131" s="26">
        <v>-14.930812</v>
      </c>
      <c r="AN131" s="26">
        <v>0.32200000000000001</v>
      </c>
      <c r="AO131" s="26">
        <v>0.48499999999999999</v>
      </c>
      <c r="AP131" s="26">
        <v>-14.568680000000001</v>
      </c>
      <c r="AQ131" s="26">
        <v>-12.860868</v>
      </c>
      <c r="AR131" s="26">
        <v>1.2999999999999999E-2</v>
      </c>
      <c r="AS131" s="26">
        <v>1.2999999999999999E-2</v>
      </c>
      <c r="AT131" s="26">
        <v>-15.440325</v>
      </c>
      <c r="AU131" s="26">
        <v>-15.146326</v>
      </c>
      <c r="AV131" s="26">
        <v>0.58599999999999997</v>
      </c>
      <c r="AW131" s="26">
        <v>0.66100000000000003</v>
      </c>
      <c r="AX131" s="26">
        <v>-15.457514</v>
      </c>
      <c r="AY131" s="26">
        <v>-14.546803000000001</v>
      </c>
      <c r="AZ131" s="26">
        <v>3.9E-2</v>
      </c>
      <c r="BA131" s="26">
        <v>7.0000000000000007E-2</v>
      </c>
      <c r="BB131" s="26">
        <v>-11.295019</v>
      </c>
      <c r="BC131" s="26">
        <v>-11.77079</v>
      </c>
      <c r="BD131" s="26">
        <v>0.51500000000000001</v>
      </c>
      <c r="BE131" s="26">
        <v>0.78600000000000003</v>
      </c>
      <c r="BF131" s="26">
        <v>-13.690474999999999</v>
      </c>
      <c r="BG131" s="26">
        <v>-13.126806</v>
      </c>
      <c r="BH131" s="26">
        <v>0.19500000000000001</v>
      </c>
      <c r="BI131" s="26">
        <v>0.192</v>
      </c>
      <c r="BJ131" s="26">
        <v>-11.877979</v>
      </c>
      <c r="BK131" s="26">
        <v>-11.234318</v>
      </c>
      <c r="BL131" s="26">
        <v>0.17799999999999999</v>
      </c>
      <c r="BM131" s="26">
        <v>0.312</v>
      </c>
    </row>
    <row r="132" spans="1:65" ht="15.75" customHeight="1" x14ac:dyDescent="0.2">
      <c r="A132" s="26" t="s">
        <v>763</v>
      </c>
      <c r="B132" s="26">
        <v>-14.477145</v>
      </c>
      <c r="C132" s="26">
        <v>-13.815517</v>
      </c>
      <c r="D132" s="26">
        <v>4.0000000000000001E-3</v>
      </c>
      <c r="E132" s="26">
        <v>2E-3</v>
      </c>
      <c r="F132" s="26">
        <v>-13.528003999999999</v>
      </c>
      <c r="G132" s="26">
        <v>-13.198124999999999</v>
      </c>
      <c r="H132" s="26">
        <v>0.27100000000000002</v>
      </c>
      <c r="I132" s="26">
        <v>0.42499999999999999</v>
      </c>
      <c r="J132" s="26">
        <v>-14.181552999999999</v>
      </c>
      <c r="K132" s="26">
        <v>-13.724095</v>
      </c>
      <c r="L132" s="26">
        <v>0.33500000000000002</v>
      </c>
      <c r="M132" s="26">
        <v>0.28499999999999998</v>
      </c>
      <c r="N132" s="26">
        <v>-14.272898</v>
      </c>
      <c r="O132" s="26">
        <v>-12.650309</v>
      </c>
      <c r="P132" s="26">
        <v>4.2999999999999997E-2</v>
      </c>
      <c r="Q132" s="26">
        <v>8.9999999999999993E-3</v>
      </c>
      <c r="R132" s="26">
        <v>-14.285698</v>
      </c>
      <c r="S132" s="26">
        <v>-13.248239</v>
      </c>
      <c r="T132" s="26">
        <v>0.23899999999999999</v>
      </c>
      <c r="U132" s="26">
        <v>0.23599999999999999</v>
      </c>
      <c r="V132" s="26">
        <v>-12.20119</v>
      </c>
      <c r="W132" s="26">
        <v>-11.995784</v>
      </c>
      <c r="X132" s="26">
        <v>0.61799999999999999</v>
      </c>
      <c r="Y132" s="26">
        <v>0.54500000000000004</v>
      </c>
      <c r="Z132" s="26">
        <v>-13.549931000000001</v>
      </c>
      <c r="AA132" s="26">
        <v>-13.60632</v>
      </c>
      <c r="AB132" s="26">
        <v>0.48899999999999999</v>
      </c>
      <c r="AC132" s="26">
        <v>0.60399999999999998</v>
      </c>
      <c r="AD132" s="26">
        <v>-16.863185000000001</v>
      </c>
      <c r="AE132" s="26">
        <v>-16.08832</v>
      </c>
      <c r="AF132" s="26">
        <v>6.5000000000000002E-2</v>
      </c>
      <c r="AG132" s="26">
        <v>8.1000000000000003E-2</v>
      </c>
      <c r="AH132" s="26">
        <v>-15.095762000000001</v>
      </c>
      <c r="AI132" s="26">
        <v>-13.871269</v>
      </c>
      <c r="AJ132" s="26">
        <v>1.4999999999999999E-2</v>
      </c>
      <c r="AK132" s="26">
        <v>1.6E-2</v>
      </c>
      <c r="AL132" s="26">
        <v>-13.255055</v>
      </c>
      <c r="AM132" s="26">
        <v>-12.985526999999999</v>
      </c>
      <c r="AN132" s="26">
        <v>0.58599999999999997</v>
      </c>
      <c r="AO132" s="26">
        <v>0.57499999999999996</v>
      </c>
      <c r="AP132" s="26">
        <v>-15.051249</v>
      </c>
      <c r="AQ132" s="26">
        <v>-14.083055999999999</v>
      </c>
      <c r="AR132" s="26">
        <v>2.1000000000000001E-2</v>
      </c>
      <c r="AS132" s="26">
        <v>2.3E-2</v>
      </c>
      <c r="AT132" s="26">
        <v>-14.569679000000001</v>
      </c>
      <c r="AU132" s="26">
        <v>-13.863222</v>
      </c>
      <c r="AV132" s="26">
        <v>0.127</v>
      </c>
      <c r="AW132" s="26">
        <v>0.121</v>
      </c>
      <c r="AX132" s="26">
        <v>-15.325542</v>
      </c>
      <c r="AY132" s="26">
        <v>-14.615974</v>
      </c>
      <c r="AZ132" s="26">
        <v>2.1000000000000001E-2</v>
      </c>
      <c r="BA132" s="26">
        <v>1.9E-2</v>
      </c>
      <c r="BB132" s="26">
        <v>-14.9734</v>
      </c>
      <c r="BC132" s="26">
        <v>-14.861394000000001</v>
      </c>
      <c r="BD132" s="26">
        <v>0.28799999999999998</v>
      </c>
      <c r="BE132" s="26">
        <v>0.33900000000000002</v>
      </c>
      <c r="BF132" s="26">
        <v>-15.064237</v>
      </c>
      <c r="BG132" s="26">
        <v>-14.434005000000001</v>
      </c>
      <c r="BH132" s="26">
        <v>0.153</v>
      </c>
      <c r="BI132" s="26">
        <v>0.214</v>
      </c>
      <c r="BJ132" s="26">
        <v>-13.978899</v>
      </c>
      <c r="BK132" s="26">
        <v>-14.217995</v>
      </c>
      <c r="BL132" s="26">
        <v>0.74299999999999999</v>
      </c>
      <c r="BM132" s="26">
        <v>0.66100000000000003</v>
      </c>
    </row>
    <row r="133" spans="1:65" ht="15.75" customHeight="1" x14ac:dyDescent="0.2">
      <c r="A133" s="26" t="s">
        <v>764</v>
      </c>
      <c r="B133" s="26">
        <v>-14.576473</v>
      </c>
      <c r="C133" s="26">
        <v>-14.209467</v>
      </c>
      <c r="D133" s="26">
        <v>7.5999999999999998E-2</v>
      </c>
      <c r="E133" s="26">
        <v>7.5999999999999998E-2</v>
      </c>
      <c r="F133" s="26">
        <v>-16.588908</v>
      </c>
      <c r="G133" s="26">
        <v>-16.187403</v>
      </c>
      <c r="H133" s="26">
        <v>0.24</v>
      </c>
      <c r="I133" s="26">
        <v>0.154</v>
      </c>
      <c r="J133" s="26">
        <v>-13.309506000000001</v>
      </c>
      <c r="K133" s="26">
        <v>-13.259206000000001</v>
      </c>
      <c r="L133" s="26">
        <v>0.56699999999999995</v>
      </c>
      <c r="M133" s="26">
        <v>0.60399999999999998</v>
      </c>
      <c r="N133" s="26">
        <v>-14.241282</v>
      </c>
      <c r="O133" s="26">
        <v>-13.824396</v>
      </c>
      <c r="P133" s="26">
        <v>0.215</v>
      </c>
      <c r="Q133" s="26">
        <v>0.192</v>
      </c>
      <c r="R133" s="26">
        <v>-16.093442</v>
      </c>
      <c r="S133" s="26">
        <v>-16.45759</v>
      </c>
      <c r="T133" s="26">
        <v>0.46200000000000002</v>
      </c>
      <c r="U133" s="26">
        <v>0.48499999999999999</v>
      </c>
      <c r="V133" s="26">
        <v>-9.1833028999999993</v>
      </c>
      <c r="W133" s="26">
        <v>-8.8343416999999995</v>
      </c>
      <c r="X133" s="26">
        <v>0.48199999999999998</v>
      </c>
      <c r="Y133" s="26">
        <v>0.42499999999999999</v>
      </c>
      <c r="Z133" s="26">
        <v>-14.999886999999999</v>
      </c>
      <c r="AA133" s="26">
        <v>-15.188048</v>
      </c>
      <c r="AB133" s="26">
        <v>0.56499999999999995</v>
      </c>
      <c r="AC133" s="26">
        <v>0.57499999999999996</v>
      </c>
      <c r="AD133" s="26">
        <v>-16.421780999999999</v>
      </c>
      <c r="AE133" s="26">
        <v>-16.18533</v>
      </c>
      <c r="AF133" s="26">
        <v>0.13100000000000001</v>
      </c>
      <c r="AG133" s="26">
        <v>0.106</v>
      </c>
      <c r="AH133" s="26">
        <v>-15.244802999999999</v>
      </c>
      <c r="AI133" s="26">
        <v>-14.229032</v>
      </c>
      <c r="AJ133" s="26">
        <v>2.4E-2</v>
      </c>
      <c r="AK133" s="26">
        <v>1.6E-2</v>
      </c>
      <c r="AL133" s="26">
        <v>-15.313347</v>
      </c>
      <c r="AM133" s="26">
        <v>-15.385038</v>
      </c>
      <c r="AN133" s="26">
        <v>0.55500000000000005</v>
      </c>
      <c r="AO133" s="26">
        <v>0.71499999999999997</v>
      </c>
      <c r="AP133" s="26">
        <v>-13.564871</v>
      </c>
      <c r="AQ133" s="26">
        <v>-12.484666000000001</v>
      </c>
      <c r="AR133" s="26">
        <v>2.1000000000000001E-2</v>
      </c>
      <c r="AS133" s="26">
        <v>2.7E-2</v>
      </c>
      <c r="AT133" s="26">
        <v>-14.318524</v>
      </c>
      <c r="AU133" s="26">
        <v>-13.639915999999999</v>
      </c>
      <c r="AV133" s="26">
        <v>0.47499999999999998</v>
      </c>
      <c r="AW133" s="26">
        <v>0.42499999999999999</v>
      </c>
      <c r="AX133" s="26">
        <v>-13.837421000000001</v>
      </c>
      <c r="AY133" s="26">
        <v>-13.026138</v>
      </c>
      <c r="AZ133" s="26">
        <v>7.8E-2</v>
      </c>
      <c r="BA133" s="26">
        <v>9.2999999999999999E-2</v>
      </c>
      <c r="BB133" s="26">
        <v>-17.127309</v>
      </c>
      <c r="BC133" s="26">
        <v>-17.172257999999999</v>
      </c>
      <c r="BD133" s="26">
        <v>0.19700000000000001</v>
      </c>
      <c r="BE133" s="26">
        <v>0.26</v>
      </c>
      <c r="BF133" s="26">
        <v>-13.780091000000001</v>
      </c>
      <c r="BG133" s="26">
        <v>-13.237985999999999</v>
      </c>
      <c r="BH133" s="26">
        <v>0.28000000000000003</v>
      </c>
      <c r="BI133" s="26">
        <v>0.312</v>
      </c>
      <c r="BJ133" s="26">
        <v>-12.488094</v>
      </c>
      <c r="BK133" s="26">
        <v>-12.609527</v>
      </c>
      <c r="BL133" s="26">
        <v>0.35</v>
      </c>
      <c r="BM133" s="26">
        <v>0.312</v>
      </c>
    </row>
    <row r="134" spans="1:65" ht="15.75" customHeight="1" x14ac:dyDescent="0.2">
      <c r="A134" s="26" t="s">
        <v>765</v>
      </c>
      <c r="B134" s="26">
        <v>-14.242272</v>
      </c>
      <c r="C134" s="26">
        <v>-13.734413</v>
      </c>
      <c r="D134" s="26">
        <v>2.4E-2</v>
      </c>
      <c r="E134" s="26">
        <v>1.0999999999999999E-2</v>
      </c>
      <c r="F134" s="26">
        <v>-13.367543</v>
      </c>
      <c r="G134" s="26">
        <v>-13.184386</v>
      </c>
      <c r="H134" s="26">
        <v>0.127</v>
      </c>
      <c r="I134" s="26">
        <v>0.154</v>
      </c>
      <c r="J134" s="26">
        <v>-13.96589</v>
      </c>
      <c r="K134" s="26">
        <v>-14.112368</v>
      </c>
      <c r="L134" s="26">
        <v>0.39100000000000001</v>
      </c>
      <c r="M134" s="26">
        <v>0.45500000000000002</v>
      </c>
      <c r="N134" s="26">
        <v>-13.024234</v>
      </c>
      <c r="O134" s="26">
        <v>-12.826359</v>
      </c>
      <c r="P134" s="26">
        <v>0.36699999999999999</v>
      </c>
      <c r="Q134" s="26">
        <v>0.312</v>
      </c>
      <c r="R134" s="26">
        <v>-13.147323</v>
      </c>
      <c r="S134" s="26">
        <v>-12.751711999999999</v>
      </c>
      <c r="T134" s="26">
        <v>0.28100000000000003</v>
      </c>
      <c r="U134" s="26">
        <v>0.28499999999999998</v>
      </c>
      <c r="V134" s="26">
        <v>-12.166081</v>
      </c>
      <c r="W134" s="26">
        <v>-12.153266</v>
      </c>
      <c r="X134" s="26">
        <v>0.36799999999999999</v>
      </c>
      <c r="Y134" s="26">
        <v>0.33900000000000002</v>
      </c>
      <c r="Z134" s="26">
        <v>-15.245733</v>
      </c>
      <c r="AA134" s="26">
        <v>-15.61595</v>
      </c>
      <c r="AB134" s="26">
        <v>0.745</v>
      </c>
      <c r="AC134" s="26">
        <v>0.76400000000000001</v>
      </c>
      <c r="AD134" s="26">
        <v>-14.656192000000001</v>
      </c>
      <c r="AE134" s="26">
        <v>-14.219967</v>
      </c>
      <c r="AF134" s="26">
        <v>0.09</v>
      </c>
      <c r="AG134" s="26">
        <v>8.1000000000000003E-2</v>
      </c>
      <c r="AH134" s="26">
        <v>-14.464888999999999</v>
      </c>
      <c r="AI134" s="26">
        <v>-13.86138</v>
      </c>
      <c r="AJ134" s="26">
        <v>0.28299999999999997</v>
      </c>
      <c r="AK134" s="26">
        <v>0.36699999999999999</v>
      </c>
      <c r="AL134" s="26">
        <v>-14.214575999999999</v>
      </c>
      <c r="AM134" s="26">
        <v>-13.760935999999999</v>
      </c>
      <c r="AN134" s="26">
        <v>8.5999999999999993E-2</v>
      </c>
      <c r="AO134" s="26">
        <v>0.121</v>
      </c>
      <c r="AP134" s="26">
        <v>-14.853961999999999</v>
      </c>
      <c r="AQ134" s="26">
        <v>-13.372493</v>
      </c>
      <c r="AR134" s="26">
        <v>8.0000000000000002E-3</v>
      </c>
      <c r="AS134" s="26">
        <v>4.0000000000000001E-3</v>
      </c>
      <c r="AT134" s="26">
        <v>-14.202973999999999</v>
      </c>
      <c r="AU134" s="26">
        <v>-13.926868000000001</v>
      </c>
      <c r="AV134" s="26">
        <v>0.19500000000000001</v>
      </c>
      <c r="AW134" s="26">
        <v>0.214</v>
      </c>
      <c r="AX134" s="26">
        <v>-16.151886000000001</v>
      </c>
      <c r="AY134" s="26">
        <v>-15.406883000000001</v>
      </c>
      <c r="AZ134" s="26">
        <v>0.14299999999999999</v>
      </c>
      <c r="BA134" s="26">
        <v>6.0999999999999999E-2</v>
      </c>
      <c r="BB134" s="26">
        <v>-14.823553</v>
      </c>
      <c r="BC134" s="26">
        <v>-14.693878</v>
      </c>
      <c r="BD134" s="26">
        <v>0.33300000000000002</v>
      </c>
      <c r="BE134" s="26">
        <v>0.36699999999999999</v>
      </c>
      <c r="BF134" s="26">
        <v>-14.384990999999999</v>
      </c>
      <c r="BG134" s="26">
        <v>-13.713146999999999</v>
      </c>
      <c r="BH134" s="26">
        <v>0.161</v>
      </c>
      <c r="BI134" s="26">
        <v>0.154</v>
      </c>
      <c r="BJ134" s="26">
        <v>-13.617888000000001</v>
      </c>
      <c r="BK134" s="26">
        <v>-14.016263</v>
      </c>
      <c r="BL134" s="26">
        <v>0.72499999999999998</v>
      </c>
      <c r="BM134" s="26">
        <v>0.78600000000000003</v>
      </c>
    </row>
    <row r="135" spans="1:65" ht="15.75" customHeight="1" x14ac:dyDescent="0.2">
      <c r="A135" s="26" t="s">
        <v>766</v>
      </c>
      <c r="B135" s="26">
        <v>-14.424267</v>
      </c>
      <c r="C135" s="26">
        <v>-13.779653</v>
      </c>
      <c r="D135" s="26">
        <v>5.0000000000000001E-3</v>
      </c>
      <c r="E135" s="26">
        <v>2E-3</v>
      </c>
      <c r="F135" s="26">
        <v>-13.474114</v>
      </c>
      <c r="G135" s="26">
        <v>-13.124337000000001</v>
      </c>
      <c r="H135" s="26">
        <v>0.28000000000000003</v>
      </c>
      <c r="I135" s="26">
        <v>0.42499999999999999</v>
      </c>
      <c r="J135" s="26">
        <v>-14.164242</v>
      </c>
      <c r="K135" s="26">
        <v>-13.676686999999999</v>
      </c>
      <c r="L135" s="26">
        <v>0.32900000000000001</v>
      </c>
      <c r="M135" s="26">
        <v>0.312</v>
      </c>
      <c r="N135" s="26">
        <v>-14.189855</v>
      </c>
      <c r="O135" s="26">
        <v>-12.542845</v>
      </c>
      <c r="P135" s="26">
        <v>4.2999999999999997E-2</v>
      </c>
      <c r="Q135" s="26">
        <v>8.9999999999999993E-3</v>
      </c>
      <c r="R135" s="26">
        <v>-14.238949</v>
      </c>
      <c r="S135" s="26">
        <v>-13.214484000000001</v>
      </c>
      <c r="T135" s="26">
        <v>0.22900000000000001</v>
      </c>
      <c r="U135" s="26">
        <v>0.23599999999999999</v>
      </c>
      <c r="V135" s="26">
        <v>-12.094016</v>
      </c>
      <c r="W135" s="26">
        <v>-11.924486999999999</v>
      </c>
      <c r="X135" s="26">
        <v>0.61399999999999999</v>
      </c>
      <c r="Y135" s="26">
        <v>0.57499999999999996</v>
      </c>
      <c r="Z135" s="26">
        <v>-13.604990000000001</v>
      </c>
      <c r="AA135" s="26">
        <v>-13.624790000000001</v>
      </c>
      <c r="AB135" s="26">
        <v>0.503</v>
      </c>
      <c r="AC135" s="26">
        <v>0.60399999999999998</v>
      </c>
      <c r="AD135" s="26">
        <v>-16.808608</v>
      </c>
      <c r="AE135" s="26">
        <v>-16.050767</v>
      </c>
      <c r="AF135" s="26">
        <v>6.7000000000000004E-2</v>
      </c>
      <c r="AG135" s="26">
        <v>9.2999999999999999E-2</v>
      </c>
      <c r="AH135" s="26">
        <v>-15.031857</v>
      </c>
      <c r="AI135" s="26">
        <v>-13.805102</v>
      </c>
      <c r="AJ135" s="26">
        <v>1.4999999999999999E-2</v>
      </c>
      <c r="AK135" s="26">
        <v>1.9E-2</v>
      </c>
      <c r="AL135" s="26">
        <v>-13.246150999999999</v>
      </c>
      <c r="AM135" s="26">
        <v>-12.962562</v>
      </c>
      <c r="AN135" s="26">
        <v>0.57299999999999995</v>
      </c>
      <c r="AO135" s="26">
        <v>0.54500000000000004</v>
      </c>
      <c r="AP135" s="26">
        <v>-15.035825000000001</v>
      </c>
      <c r="AQ135" s="26">
        <v>-14.049338000000001</v>
      </c>
      <c r="AR135" s="26">
        <v>2.1000000000000001E-2</v>
      </c>
      <c r="AS135" s="26">
        <v>2.3E-2</v>
      </c>
      <c r="AT135" s="26">
        <v>-14.531749</v>
      </c>
      <c r="AU135" s="26">
        <v>-13.826891</v>
      </c>
      <c r="AV135" s="26">
        <v>0.13</v>
      </c>
      <c r="AW135" s="26">
        <v>0.121</v>
      </c>
      <c r="AX135" s="26">
        <v>-15.339881</v>
      </c>
      <c r="AY135" s="26">
        <v>-14.663470999999999</v>
      </c>
      <c r="AZ135" s="26">
        <v>2.3E-2</v>
      </c>
      <c r="BA135" s="26">
        <v>2.3E-2</v>
      </c>
      <c r="BB135" s="26">
        <v>-14.996948</v>
      </c>
      <c r="BC135" s="26">
        <v>-14.886873</v>
      </c>
      <c r="BD135" s="26">
        <v>0.311</v>
      </c>
      <c r="BE135" s="26">
        <v>0.33900000000000002</v>
      </c>
      <c r="BF135" s="26">
        <v>-15.049882</v>
      </c>
      <c r="BG135" s="26">
        <v>-14.383238</v>
      </c>
      <c r="BH135" s="26">
        <v>0.158</v>
      </c>
      <c r="BI135" s="26">
        <v>0.17199999999999999</v>
      </c>
      <c r="BJ135" s="26">
        <v>-13.928604999999999</v>
      </c>
      <c r="BK135" s="26">
        <v>-14.22411</v>
      </c>
      <c r="BL135" s="26">
        <v>0.754</v>
      </c>
      <c r="BM135" s="26">
        <v>0.66100000000000003</v>
      </c>
    </row>
    <row r="136" spans="1:65" ht="15.75" customHeight="1" x14ac:dyDescent="0.2">
      <c r="A136" s="26" t="s">
        <v>767</v>
      </c>
      <c r="B136" s="26">
        <v>-14.990387</v>
      </c>
      <c r="C136" s="26">
        <v>-15.006081</v>
      </c>
      <c r="D136" s="26">
        <v>0.35499999999999998</v>
      </c>
      <c r="E136" s="26">
        <v>0.36599999999999999</v>
      </c>
      <c r="F136" s="26">
        <v>-15.596952999999999</v>
      </c>
      <c r="G136" s="26">
        <v>-15.310328</v>
      </c>
      <c r="H136" s="26">
        <v>0.435</v>
      </c>
      <c r="I136" s="26">
        <v>0.39600000000000002</v>
      </c>
      <c r="J136" s="26">
        <v>-14.786073</v>
      </c>
      <c r="K136" s="26">
        <v>-14.987379000000001</v>
      </c>
      <c r="L136" s="26">
        <v>0.67600000000000005</v>
      </c>
      <c r="M136" s="26">
        <v>0.71499999999999997</v>
      </c>
      <c r="N136" s="26">
        <v>-16.177199000000002</v>
      </c>
      <c r="O136" s="26">
        <v>-15.39884</v>
      </c>
      <c r="P136" s="26">
        <v>0.3</v>
      </c>
      <c r="Q136" s="26">
        <v>0.154</v>
      </c>
      <c r="R136" s="26">
        <v>-15.338493</v>
      </c>
      <c r="S136" s="26">
        <v>-14.441424</v>
      </c>
      <c r="T136" s="26">
        <v>0.3</v>
      </c>
      <c r="U136" s="26">
        <v>0.17199999999999999</v>
      </c>
      <c r="V136" s="26">
        <v>-9.5956761000000004</v>
      </c>
      <c r="W136" s="26">
        <v>-9.4241294999999994</v>
      </c>
      <c r="X136" s="26">
        <v>0.20499999999999999</v>
      </c>
      <c r="Y136" s="26">
        <v>0.312</v>
      </c>
      <c r="Z136" s="26">
        <v>-16.946591000000002</v>
      </c>
      <c r="AA136" s="26">
        <v>-17.355224</v>
      </c>
      <c r="AB136" s="26">
        <v>0.94399999999999995</v>
      </c>
      <c r="AC136" s="26">
        <v>0.93899999999999995</v>
      </c>
      <c r="AD136" s="26">
        <v>-14.95196</v>
      </c>
      <c r="AE136" s="26">
        <v>-15.333572</v>
      </c>
      <c r="AF136" s="26">
        <v>0.46899999999999997</v>
      </c>
      <c r="AG136" s="26">
        <v>0.48499999999999999</v>
      </c>
      <c r="AH136" s="26">
        <v>-16.008189999999999</v>
      </c>
      <c r="AI136" s="26">
        <v>-15.359303000000001</v>
      </c>
      <c r="AJ136" s="26">
        <v>0.17799999999999999</v>
      </c>
      <c r="AK136" s="26">
        <v>0.192</v>
      </c>
      <c r="AL136" s="26">
        <v>-12.970689</v>
      </c>
      <c r="AM136" s="26">
        <v>-12.824176</v>
      </c>
      <c r="AN136" s="26">
        <v>0.46500000000000002</v>
      </c>
      <c r="AO136" s="26">
        <v>0.36699999999999999</v>
      </c>
      <c r="AP136" s="26">
        <v>-12.971071</v>
      </c>
      <c r="AQ136" s="26">
        <v>-12.739698000000001</v>
      </c>
      <c r="AR136" s="26">
        <v>0.188</v>
      </c>
      <c r="AS136" s="26">
        <v>0.17199999999999999</v>
      </c>
      <c r="AT136" s="26">
        <v>-15.922427000000001</v>
      </c>
      <c r="AU136" s="26">
        <v>-15.366415999999999</v>
      </c>
      <c r="AV136" s="26">
        <v>8.7999999999999995E-2</v>
      </c>
      <c r="AW136" s="26">
        <v>0.121</v>
      </c>
      <c r="AX136" s="26">
        <v>-14.267213</v>
      </c>
      <c r="AY136" s="26">
        <v>-13.837865000000001</v>
      </c>
      <c r="AZ136" s="26">
        <v>0.157</v>
      </c>
      <c r="BA136" s="26">
        <v>0.192</v>
      </c>
      <c r="BB136" s="26">
        <v>-17.311413000000002</v>
      </c>
      <c r="BC136" s="26">
        <v>-17.206292999999999</v>
      </c>
      <c r="BD136" s="26">
        <v>0.28799999999999998</v>
      </c>
      <c r="BE136" s="26">
        <v>0.45500000000000002</v>
      </c>
      <c r="BF136" s="26">
        <v>-13.889200000000001</v>
      </c>
      <c r="BG136" s="26">
        <v>-14.572501000000001</v>
      </c>
      <c r="BH136" s="26">
        <v>0.878</v>
      </c>
      <c r="BI136" s="26">
        <v>0.80800000000000005</v>
      </c>
      <c r="BJ136" s="26">
        <v>-14.915863</v>
      </c>
      <c r="BK136" s="26">
        <v>-15.640898</v>
      </c>
      <c r="BL136" s="26">
        <v>0.94</v>
      </c>
      <c r="BM136" s="26">
        <v>0.93</v>
      </c>
    </row>
    <row r="137" spans="1:65" ht="15.75" customHeight="1" x14ac:dyDescent="0.2">
      <c r="A137" s="26" t="s">
        <v>768</v>
      </c>
      <c r="B137" s="26">
        <v>-14.391571000000001</v>
      </c>
      <c r="C137" s="26">
        <v>-14.099259999999999</v>
      </c>
      <c r="D137" s="26">
        <v>0.12</v>
      </c>
      <c r="E137" s="26">
        <v>0.113</v>
      </c>
      <c r="F137" s="26">
        <v>-17.788567</v>
      </c>
      <c r="G137" s="26">
        <v>-16.968999</v>
      </c>
      <c r="H137" s="26">
        <v>0.17699999999999999</v>
      </c>
      <c r="I137" s="26">
        <v>0.154</v>
      </c>
      <c r="J137" s="26">
        <v>-14.362876</v>
      </c>
      <c r="K137" s="26">
        <v>-13.545427999999999</v>
      </c>
      <c r="L137" s="26">
        <v>0.33300000000000002</v>
      </c>
      <c r="M137" s="26">
        <v>0.26</v>
      </c>
      <c r="N137" s="26">
        <v>-13.939705</v>
      </c>
      <c r="O137" s="26">
        <v>-13.865966999999999</v>
      </c>
      <c r="P137" s="26">
        <v>0.24</v>
      </c>
      <c r="Q137" s="26">
        <v>0.26</v>
      </c>
      <c r="R137" s="26">
        <v>-16.706499999999998</v>
      </c>
      <c r="S137" s="26">
        <v>-16.982697999999999</v>
      </c>
      <c r="T137" s="26">
        <v>0.48</v>
      </c>
      <c r="U137" s="26">
        <v>0.48499999999999999</v>
      </c>
      <c r="V137" s="26">
        <v>-8.9633339999999997</v>
      </c>
      <c r="W137" s="26">
        <v>-8.7441834000000007</v>
      </c>
      <c r="X137" s="26">
        <v>0.42399999999999999</v>
      </c>
      <c r="Y137" s="26">
        <v>0.36699999999999999</v>
      </c>
      <c r="Z137" s="26">
        <v>-15.352410000000001</v>
      </c>
      <c r="AA137" s="26">
        <v>-15.662955999999999</v>
      </c>
      <c r="AB137" s="26">
        <v>0.78900000000000003</v>
      </c>
      <c r="AC137" s="26">
        <v>0.78600000000000003</v>
      </c>
      <c r="AD137" s="26">
        <v>-17.241249</v>
      </c>
      <c r="AE137" s="26">
        <v>-17.625212000000001</v>
      </c>
      <c r="AF137" s="26">
        <v>0.42799999999999999</v>
      </c>
      <c r="AG137" s="26">
        <v>0.66100000000000003</v>
      </c>
      <c r="AH137" s="26">
        <v>-14.659140000000001</v>
      </c>
      <c r="AI137" s="26">
        <v>-13.744196000000001</v>
      </c>
      <c r="AJ137" s="26">
        <v>0.03</v>
      </c>
      <c r="AK137" s="26">
        <v>1.9E-2</v>
      </c>
      <c r="AL137" s="26">
        <v>-14.581232</v>
      </c>
      <c r="AM137" s="26">
        <v>-15.226362999999999</v>
      </c>
      <c r="AN137" s="26">
        <v>0.74</v>
      </c>
      <c r="AO137" s="26">
        <v>0.82799999999999996</v>
      </c>
      <c r="AP137" s="26">
        <v>-13.130915999999999</v>
      </c>
      <c r="AQ137" s="26">
        <v>-12.193365999999999</v>
      </c>
      <c r="AR137" s="26">
        <v>4.2999999999999997E-2</v>
      </c>
      <c r="AS137" s="26">
        <v>5.1999999999999998E-2</v>
      </c>
      <c r="AT137" s="26">
        <v>-13.091321000000001</v>
      </c>
      <c r="AU137" s="26">
        <v>-12.421110000000001</v>
      </c>
      <c r="AV137" s="26">
        <v>0.34699999999999998</v>
      </c>
      <c r="AW137" s="26">
        <v>0.42499999999999999</v>
      </c>
      <c r="AX137" s="26">
        <v>-13.378341000000001</v>
      </c>
      <c r="AY137" s="26">
        <v>-12.864727</v>
      </c>
      <c r="AZ137" s="26">
        <v>0.153</v>
      </c>
      <c r="BA137" s="26">
        <v>0.192</v>
      </c>
      <c r="BB137" s="26">
        <v>-18.466898</v>
      </c>
      <c r="BC137" s="26">
        <v>-18.292392</v>
      </c>
      <c r="BD137" s="26">
        <v>8.6999999999999994E-2</v>
      </c>
      <c r="BE137" s="26">
        <v>0.17199999999999999</v>
      </c>
      <c r="BF137" s="26">
        <v>-13.223855</v>
      </c>
      <c r="BG137" s="26">
        <v>-13.050433999999999</v>
      </c>
      <c r="BH137" s="26">
        <v>0.308</v>
      </c>
      <c r="BI137" s="26">
        <v>0.28499999999999998</v>
      </c>
      <c r="BJ137" s="26">
        <v>-13.095344000000001</v>
      </c>
      <c r="BK137" s="26">
        <v>-13.191599</v>
      </c>
      <c r="BL137" s="26">
        <v>0.32300000000000001</v>
      </c>
      <c r="BM137" s="26">
        <v>0.312</v>
      </c>
    </row>
    <row r="138" spans="1:65" ht="15.75" customHeight="1" x14ac:dyDescent="0.2">
      <c r="A138" s="26" t="s">
        <v>769</v>
      </c>
      <c r="B138" s="26">
        <v>-14.494256999999999</v>
      </c>
      <c r="C138" s="26">
        <v>-13.875507000000001</v>
      </c>
      <c r="D138" s="26">
        <v>0.03</v>
      </c>
      <c r="E138" s="26">
        <v>3.4000000000000002E-2</v>
      </c>
      <c r="F138" s="26">
        <v>-13.675215</v>
      </c>
      <c r="G138" s="26">
        <v>-12.465434999999999</v>
      </c>
      <c r="H138" s="26">
        <v>0.13800000000000001</v>
      </c>
      <c r="I138" s="26">
        <v>9.2999999999999999E-2</v>
      </c>
      <c r="J138" s="26">
        <v>-13.745457999999999</v>
      </c>
      <c r="K138" s="26">
        <v>-14.351414</v>
      </c>
      <c r="L138" s="26">
        <v>0.42899999999999999</v>
      </c>
      <c r="M138" s="26">
        <v>0.48499999999999999</v>
      </c>
      <c r="N138" s="26">
        <v>-11.75395</v>
      </c>
      <c r="O138" s="26">
        <v>-11.787495</v>
      </c>
      <c r="P138" s="26">
        <v>0.54700000000000004</v>
      </c>
      <c r="Q138" s="26">
        <v>0.56000000000000005</v>
      </c>
      <c r="R138" s="26">
        <v>-12.855831</v>
      </c>
      <c r="S138" s="26">
        <v>-12.040087</v>
      </c>
      <c r="T138" s="26">
        <v>0.161</v>
      </c>
      <c r="U138" s="26">
        <v>0.20300000000000001</v>
      </c>
      <c r="V138" s="26">
        <v>-11.463801999999999</v>
      </c>
      <c r="W138" s="26">
        <v>-11.431666999999999</v>
      </c>
      <c r="X138" s="26">
        <v>0.16900000000000001</v>
      </c>
      <c r="Y138" s="26">
        <v>0.248</v>
      </c>
      <c r="Z138" s="26">
        <v>-15.84202</v>
      </c>
      <c r="AA138" s="26">
        <v>-16.079262</v>
      </c>
      <c r="AB138" s="26">
        <v>0.68200000000000005</v>
      </c>
      <c r="AC138" s="26">
        <v>0.68899999999999995</v>
      </c>
      <c r="AD138" s="26">
        <v>-15.010183</v>
      </c>
      <c r="AE138" s="26">
        <v>-14.861476</v>
      </c>
      <c r="AF138" s="26">
        <v>5.7000000000000002E-2</v>
      </c>
      <c r="AG138" s="26">
        <v>0.12</v>
      </c>
      <c r="AH138" s="26">
        <v>-14.319183000000001</v>
      </c>
      <c r="AI138" s="26">
        <v>-14.042566000000001</v>
      </c>
      <c r="AJ138" s="26">
        <v>0.35899999999999999</v>
      </c>
      <c r="AK138" s="26">
        <v>0.54500000000000004</v>
      </c>
      <c r="AL138" s="26">
        <v>-14.95656</v>
      </c>
      <c r="AM138" s="26">
        <v>-13.899419</v>
      </c>
      <c r="AN138" s="26">
        <v>1.7999999999999999E-2</v>
      </c>
      <c r="AO138" s="26">
        <v>4.3999999999999997E-2</v>
      </c>
      <c r="AP138" s="26">
        <v>-14.693906</v>
      </c>
      <c r="AQ138" s="26">
        <v>-13.448667</v>
      </c>
      <c r="AR138" s="26">
        <v>4.9000000000000002E-2</v>
      </c>
      <c r="AS138" s="26">
        <v>2.7E-2</v>
      </c>
      <c r="AT138" s="26">
        <v>-14.682426</v>
      </c>
      <c r="AU138" s="26">
        <v>-13.965928999999999</v>
      </c>
      <c r="AV138" s="26">
        <v>0.126</v>
      </c>
      <c r="AW138" s="26">
        <v>0.121</v>
      </c>
      <c r="AX138" s="26">
        <v>-16.952808000000001</v>
      </c>
      <c r="AY138" s="26">
        <v>-16.182673999999999</v>
      </c>
      <c r="AZ138" s="26">
        <v>0.16700000000000001</v>
      </c>
      <c r="BA138" s="26">
        <v>5.6000000000000001E-2</v>
      </c>
      <c r="BB138" s="26">
        <v>-15.450157000000001</v>
      </c>
      <c r="BC138" s="26">
        <v>-15.09769</v>
      </c>
      <c r="BD138" s="26">
        <v>0.42599999999999999</v>
      </c>
      <c r="BE138" s="26">
        <v>0.45500000000000002</v>
      </c>
      <c r="BF138" s="26">
        <v>-15.090116999999999</v>
      </c>
      <c r="BG138" s="26">
        <v>-14.170586</v>
      </c>
      <c r="BH138" s="26">
        <v>9.4E-2</v>
      </c>
      <c r="BI138" s="26">
        <v>0.106</v>
      </c>
      <c r="BJ138" s="26">
        <v>-14.015574000000001</v>
      </c>
      <c r="BK138" s="26">
        <v>-14.86149</v>
      </c>
      <c r="BL138" s="26">
        <v>0.79500000000000004</v>
      </c>
      <c r="BM138" s="26">
        <v>0.89400000000000002</v>
      </c>
    </row>
    <row r="139" spans="1:65" ht="15.75" customHeight="1" x14ac:dyDescent="0.2">
      <c r="A139" s="26" t="s">
        <v>770</v>
      </c>
      <c r="B139" s="26">
        <v>-14.951914</v>
      </c>
      <c r="C139" s="26">
        <v>-15.102313000000001</v>
      </c>
      <c r="D139" s="26">
        <v>0.57099999999999995</v>
      </c>
      <c r="E139" s="26">
        <v>0.67300000000000004</v>
      </c>
      <c r="F139" s="26">
        <v>-17.971557000000001</v>
      </c>
      <c r="G139" s="26">
        <v>-17.430257999999998</v>
      </c>
      <c r="H139" s="26">
        <v>0.55600000000000005</v>
      </c>
      <c r="I139" s="26">
        <v>0.45500000000000002</v>
      </c>
      <c r="J139" s="26">
        <v>-13.955755999999999</v>
      </c>
      <c r="K139" s="26">
        <v>-14.415938000000001</v>
      </c>
      <c r="L139" s="26">
        <v>0.73599999999999999</v>
      </c>
      <c r="M139" s="26">
        <v>0.76400000000000001</v>
      </c>
      <c r="N139" s="26">
        <v>-13.577073</v>
      </c>
      <c r="O139" s="26">
        <v>-14.370324999999999</v>
      </c>
      <c r="P139" s="26">
        <v>0.93700000000000006</v>
      </c>
      <c r="Q139" s="26">
        <v>0.96199999999999997</v>
      </c>
      <c r="R139" s="26">
        <v>-17.884215999999999</v>
      </c>
      <c r="S139" s="26">
        <v>-17.926625000000001</v>
      </c>
      <c r="T139" s="26">
        <v>0.438</v>
      </c>
      <c r="U139" s="26">
        <v>0.42499999999999999</v>
      </c>
      <c r="V139" s="26">
        <v>-8.8160620999999999</v>
      </c>
      <c r="W139" s="26">
        <v>-8.2704044999999997</v>
      </c>
      <c r="X139" s="26">
        <v>0.32100000000000001</v>
      </c>
      <c r="Y139" s="26">
        <v>0.36699999999999999</v>
      </c>
      <c r="Z139" s="26">
        <v>-17.469646000000001</v>
      </c>
      <c r="AA139" s="26">
        <v>-18.053042000000001</v>
      </c>
      <c r="AB139" s="26">
        <v>0.88300000000000001</v>
      </c>
      <c r="AC139" s="26">
        <v>0.93</v>
      </c>
      <c r="AD139" s="26">
        <v>-15.639485000000001</v>
      </c>
      <c r="AE139" s="26">
        <v>-15.085004</v>
      </c>
      <c r="AF139" s="26">
        <v>0.56000000000000005</v>
      </c>
      <c r="AG139" s="26">
        <v>0.51500000000000001</v>
      </c>
      <c r="AH139" s="26">
        <v>-14.720065</v>
      </c>
      <c r="AI139" s="26">
        <v>-14.857175</v>
      </c>
      <c r="AJ139" s="26">
        <v>0.33600000000000002</v>
      </c>
      <c r="AK139" s="26">
        <v>0.312</v>
      </c>
      <c r="AL139" s="26">
        <v>-15.419157</v>
      </c>
      <c r="AM139" s="26">
        <v>-16.494204</v>
      </c>
      <c r="AN139" s="26">
        <v>0.81599999999999995</v>
      </c>
      <c r="AO139" s="26">
        <v>0.76400000000000001</v>
      </c>
      <c r="AP139" s="26">
        <v>-13.331327999999999</v>
      </c>
      <c r="AQ139" s="26">
        <v>-13.219466000000001</v>
      </c>
      <c r="AR139" s="26">
        <v>0.27400000000000002</v>
      </c>
      <c r="AS139" s="26">
        <v>0.28499999999999998</v>
      </c>
      <c r="AT139" s="26">
        <v>-16.487106000000001</v>
      </c>
      <c r="AU139" s="26">
        <v>-16.007252000000001</v>
      </c>
      <c r="AV139" s="26">
        <v>0.63700000000000001</v>
      </c>
      <c r="AW139" s="26">
        <v>0.54500000000000004</v>
      </c>
      <c r="AX139" s="26">
        <v>-13.137138</v>
      </c>
      <c r="AY139" s="26">
        <v>-12.894944000000001</v>
      </c>
      <c r="AZ139" s="26">
        <v>0.40200000000000002</v>
      </c>
      <c r="BA139" s="26">
        <v>0.51500000000000001</v>
      </c>
      <c r="BB139" s="26">
        <v>-18.477236000000001</v>
      </c>
      <c r="BC139" s="26">
        <v>-18.140456</v>
      </c>
      <c r="BD139" s="26">
        <v>0.317</v>
      </c>
      <c r="BE139" s="26">
        <v>0.28499999999999998</v>
      </c>
      <c r="BF139" s="26">
        <v>-14.314278</v>
      </c>
      <c r="BG139" s="26">
        <v>-14.379771</v>
      </c>
      <c r="BH139" s="26">
        <v>0.372</v>
      </c>
      <c r="BI139" s="26">
        <v>0.48499999999999999</v>
      </c>
      <c r="BJ139" s="26">
        <v>-15.397212</v>
      </c>
      <c r="BK139" s="26">
        <v>-15.077877000000001</v>
      </c>
      <c r="BL139" s="26">
        <v>0.307</v>
      </c>
      <c r="BM139" s="26">
        <v>0.42499999999999999</v>
      </c>
    </row>
    <row r="140" spans="1:65" ht="15.75" customHeight="1" x14ac:dyDescent="0.2">
      <c r="A140" s="26" t="s">
        <v>771</v>
      </c>
      <c r="B140" s="26">
        <v>-13.728915000000001</v>
      </c>
      <c r="C140" s="26">
        <v>-13.262280000000001</v>
      </c>
      <c r="D140" s="26">
        <v>2.9000000000000001E-2</v>
      </c>
      <c r="E140" s="26">
        <v>2.1999999999999999E-2</v>
      </c>
      <c r="F140" s="26">
        <v>-12.045730000000001</v>
      </c>
      <c r="G140" s="26">
        <v>-13.846526000000001</v>
      </c>
      <c r="H140" s="26">
        <v>0.55900000000000005</v>
      </c>
      <c r="I140" s="26">
        <v>0.39600000000000002</v>
      </c>
      <c r="J140" s="26">
        <v>-10.849237</v>
      </c>
      <c r="K140" s="26">
        <v>-11.922316</v>
      </c>
      <c r="L140" s="26">
        <v>0.86599999999999999</v>
      </c>
      <c r="M140" s="26">
        <v>0.82799999999999996</v>
      </c>
      <c r="N140" s="26">
        <v>-14.151592000000001</v>
      </c>
      <c r="O140" s="26">
        <v>-13.362337</v>
      </c>
      <c r="P140" s="26">
        <v>0.27200000000000002</v>
      </c>
      <c r="Q140" s="26">
        <v>0.312</v>
      </c>
      <c r="R140" s="26">
        <v>-14.079397</v>
      </c>
      <c r="S140" s="26">
        <v>-14.095984</v>
      </c>
      <c r="T140" s="26">
        <v>0.57199999999999995</v>
      </c>
      <c r="U140" s="26">
        <v>0.57499999999999996</v>
      </c>
      <c r="V140" s="26">
        <v>-8.8865613999999997</v>
      </c>
      <c r="W140" s="26">
        <v>-8.9921532000000006</v>
      </c>
      <c r="X140" s="26">
        <v>0.54500000000000004</v>
      </c>
      <c r="Y140" s="26">
        <v>0.60399999999999998</v>
      </c>
      <c r="Z140" s="26">
        <v>-13.61997</v>
      </c>
      <c r="AA140" s="26">
        <v>-12.662421999999999</v>
      </c>
      <c r="AB140" s="26">
        <v>6.5000000000000002E-2</v>
      </c>
      <c r="AC140" s="26">
        <v>0.106</v>
      </c>
      <c r="AD140" s="26">
        <v>-14.717653</v>
      </c>
      <c r="AE140" s="26">
        <v>-13.366223</v>
      </c>
      <c r="AF140" s="26">
        <v>0.106</v>
      </c>
      <c r="AG140" s="26">
        <v>8.1000000000000003E-2</v>
      </c>
      <c r="AH140" s="26">
        <v>-15.942367000000001</v>
      </c>
      <c r="AI140" s="26">
        <v>-14.251457</v>
      </c>
      <c r="AJ140" s="26">
        <v>8.9999999999999993E-3</v>
      </c>
      <c r="AK140" s="26">
        <v>5.0000000000000001E-3</v>
      </c>
      <c r="AL140" s="26">
        <v>-15.857466000000001</v>
      </c>
      <c r="AM140" s="26">
        <v>-14.984878999999999</v>
      </c>
      <c r="AN140" s="26">
        <v>0.29399999999999998</v>
      </c>
      <c r="AO140" s="26">
        <v>0.48499999999999999</v>
      </c>
      <c r="AP140" s="26">
        <v>-14.444417</v>
      </c>
      <c r="AQ140" s="26">
        <v>-12.724875000000001</v>
      </c>
      <c r="AR140" s="26">
        <v>0.02</v>
      </c>
      <c r="AS140" s="26">
        <v>1.9E-2</v>
      </c>
      <c r="AT140" s="26">
        <v>-15.393435</v>
      </c>
      <c r="AU140" s="26">
        <v>-15.190842</v>
      </c>
      <c r="AV140" s="26">
        <v>0.63800000000000001</v>
      </c>
      <c r="AW140" s="26">
        <v>0.68799999999999994</v>
      </c>
      <c r="AX140" s="26">
        <v>-15.484144000000001</v>
      </c>
      <c r="AY140" s="26">
        <v>-13.529553999999999</v>
      </c>
      <c r="AZ140" s="26">
        <v>4.5999999999999999E-2</v>
      </c>
      <c r="BA140" s="26">
        <v>5.1999999999999998E-2</v>
      </c>
      <c r="BB140" s="26">
        <v>-11.62898</v>
      </c>
      <c r="BC140" s="26">
        <v>-11.281473</v>
      </c>
      <c r="BD140" s="26">
        <v>0.47699999999999998</v>
      </c>
      <c r="BE140" s="26">
        <v>0.39600000000000002</v>
      </c>
      <c r="BF140" s="26">
        <v>-12.872052999999999</v>
      </c>
      <c r="BG140" s="26">
        <v>-12.769057</v>
      </c>
      <c r="BH140" s="26">
        <v>0.17599999999999999</v>
      </c>
      <c r="BI140" s="26">
        <v>0.28499999999999998</v>
      </c>
      <c r="BJ140" s="26">
        <v>-11.771508000000001</v>
      </c>
      <c r="BK140" s="26">
        <v>-11.301867</v>
      </c>
      <c r="BL140" s="26">
        <v>0.217</v>
      </c>
      <c r="BM140" s="26">
        <v>0.33900000000000002</v>
      </c>
    </row>
    <row r="141" spans="1:65" ht="15.75" customHeight="1" x14ac:dyDescent="0.2">
      <c r="A141" s="26" t="s">
        <v>772</v>
      </c>
      <c r="B141" s="26">
        <v>-15.002371999999999</v>
      </c>
      <c r="C141" s="26">
        <v>-15.008616</v>
      </c>
      <c r="D141" s="26">
        <v>0.35399999999999998</v>
      </c>
      <c r="E141" s="26">
        <v>0.36299999999999999</v>
      </c>
      <c r="F141" s="26">
        <v>-15.58142</v>
      </c>
      <c r="G141" s="26">
        <v>-15.282952999999999</v>
      </c>
      <c r="H141" s="26">
        <v>0.434</v>
      </c>
      <c r="I141" s="26">
        <v>0.39600000000000002</v>
      </c>
      <c r="J141" s="26">
        <v>-14.79161</v>
      </c>
      <c r="K141" s="26">
        <v>-14.994657999999999</v>
      </c>
      <c r="L141" s="26">
        <v>0.67700000000000005</v>
      </c>
      <c r="M141" s="26">
        <v>0.71499999999999997</v>
      </c>
      <c r="N141" s="26">
        <v>-16.183033999999999</v>
      </c>
      <c r="O141" s="26">
        <v>-15.409198</v>
      </c>
      <c r="P141" s="26">
        <v>0.30099999999999999</v>
      </c>
      <c r="Q141" s="26">
        <v>0.154</v>
      </c>
      <c r="R141" s="26">
        <v>-15.319050000000001</v>
      </c>
      <c r="S141" s="26">
        <v>-14.429994000000001</v>
      </c>
      <c r="T141" s="26">
        <v>0.30099999999999999</v>
      </c>
      <c r="U141" s="26">
        <v>0.17199999999999999</v>
      </c>
      <c r="V141" s="26">
        <v>-9.5959865999999998</v>
      </c>
      <c r="W141" s="26">
        <v>-9.4293441999999992</v>
      </c>
      <c r="X141" s="26">
        <v>0.20399999999999999</v>
      </c>
      <c r="Y141" s="26">
        <v>0.312</v>
      </c>
      <c r="Z141" s="26">
        <v>-16.953689000000001</v>
      </c>
      <c r="AA141" s="26">
        <v>-17.364296</v>
      </c>
      <c r="AB141" s="26">
        <v>0.94399999999999995</v>
      </c>
      <c r="AC141" s="26">
        <v>0.93899999999999995</v>
      </c>
      <c r="AD141" s="26">
        <v>-14.948472000000001</v>
      </c>
      <c r="AE141" s="26">
        <v>-15.326976</v>
      </c>
      <c r="AF141" s="26">
        <v>0.46899999999999997</v>
      </c>
      <c r="AG141" s="26">
        <v>0.48499999999999999</v>
      </c>
      <c r="AH141" s="26">
        <v>-16.012445</v>
      </c>
      <c r="AI141" s="26">
        <v>-15.36781</v>
      </c>
      <c r="AJ141" s="26">
        <v>0.17899999999999999</v>
      </c>
      <c r="AK141" s="26">
        <v>0.192</v>
      </c>
      <c r="AL141" s="26">
        <v>-12.953347000000001</v>
      </c>
      <c r="AM141" s="26">
        <v>-12.810007000000001</v>
      </c>
      <c r="AN141" s="26">
        <v>0.46300000000000002</v>
      </c>
      <c r="AO141" s="26">
        <v>0.36699999999999999</v>
      </c>
      <c r="AP141" s="26">
        <v>-12.983362</v>
      </c>
      <c r="AQ141" s="26">
        <v>-12.741986000000001</v>
      </c>
      <c r="AR141" s="26">
        <v>0.185</v>
      </c>
      <c r="AS141" s="26">
        <v>0.17199999999999999</v>
      </c>
      <c r="AT141" s="26">
        <v>-15.937878</v>
      </c>
      <c r="AU141" s="26">
        <v>-15.378439</v>
      </c>
      <c r="AV141" s="26">
        <v>8.7999999999999995E-2</v>
      </c>
      <c r="AW141" s="26">
        <v>0.106</v>
      </c>
      <c r="AX141" s="26">
        <v>-14.277291999999999</v>
      </c>
      <c r="AY141" s="26">
        <v>-13.851258</v>
      </c>
      <c r="AZ141" s="26">
        <v>0.158</v>
      </c>
      <c r="BA141" s="26">
        <v>0.192</v>
      </c>
      <c r="BB141" s="26">
        <v>-17.278911000000001</v>
      </c>
      <c r="BC141" s="26">
        <v>-17.179510000000001</v>
      </c>
      <c r="BD141" s="26">
        <v>0.28699999999999998</v>
      </c>
      <c r="BE141" s="26">
        <v>0.45500000000000002</v>
      </c>
      <c r="BF141" s="26">
        <v>-13.894188</v>
      </c>
      <c r="BG141" s="26">
        <v>-14.576689999999999</v>
      </c>
      <c r="BH141" s="26">
        <v>0.878</v>
      </c>
      <c r="BI141" s="26">
        <v>0.80800000000000005</v>
      </c>
      <c r="BJ141" s="26">
        <v>-14.924379999999999</v>
      </c>
      <c r="BK141" s="26">
        <v>-15.64598</v>
      </c>
      <c r="BL141" s="26">
        <v>0.94</v>
      </c>
      <c r="BM141" s="26">
        <v>0.93</v>
      </c>
    </row>
    <row r="142" spans="1:65" ht="15.75" customHeight="1" x14ac:dyDescent="0.2">
      <c r="A142" s="26" t="s">
        <v>773</v>
      </c>
      <c r="B142" s="26">
        <v>-14.581661</v>
      </c>
      <c r="C142" s="26">
        <v>-14.058484</v>
      </c>
      <c r="D142" s="26">
        <v>1.9E-2</v>
      </c>
      <c r="E142" s="26">
        <v>8.9999999999999993E-3</v>
      </c>
      <c r="F142" s="26">
        <v>-13.68821</v>
      </c>
      <c r="G142" s="26">
        <v>-13.459066999999999</v>
      </c>
      <c r="H142" s="26">
        <v>0.128</v>
      </c>
      <c r="I142" s="26">
        <v>0.154</v>
      </c>
      <c r="J142" s="26">
        <v>-14.306933000000001</v>
      </c>
      <c r="K142" s="26">
        <v>-14.42869</v>
      </c>
      <c r="L142" s="26">
        <v>0.38700000000000001</v>
      </c>
      <c r="M142" s="26">
        <v>0.39600000000000002</v>
      </c>
      <c r="N142" s="26">
        <v>-13.45298</v>
      </c>
      <c r="O142" s="26">
        <v>-13.216502</v>
      </c>
      <c r="P142" s="26">
        <v>0.33700000000000002</v>
      </c>
      <c r="Q142" s="26">
        <v>0.26</v>
      </c>
      <c r="R142" s="26">
        <v>-13.495006</v>
      </c>
      <c r="S142" s="26">
        <v>-13.051646</v>
      </c>
      <c r="T142" s="26">
        <v>0.30399999999999999</v>
      </c>
      <c r="U142" s="26">
        <v>0.312</v>
      </c>
      <c r="V142" s="26">
        <v>-12.464687</v>
      </c>
      <c r="W142" s="26">
        <v>-12.451121000000001</v>
      </c>
      <c r="X142" s="26">
        <v>0.373</v>
      </c>
      <c r="Y142" s="26">
        <v>0.45500000000000002</v>
      </c>
      <c r="Z142" s="26">
        <v>-15.566174</v>
      </c>
      <c r="AA142" s="26">
        <v>-15.890641</v>
      </c>
      <c r="AB142" s="26">
        <v>0.75</v>
      </c>
      <c r="AC142" s="26">
        <v>0.74</v>
      </c>
      <c r="AD142" s="26">
        <v>-14.978448</v>
      </c>
      <c r="AE142" s="26">
        <v>-14.522156000000001</v>
      </c>
      <c r="AF142" s="26">
        <v>8.5999999999999993E-2</v>
      </c>
      <c r="AG142" s="26">
        <v>5.1999999999999998E-2</v>
      </c>
      <c r="AH142" s="26">
        <v>-14.80964</v>
      </c>
      <c r="AI142" s="26">
        <v>-14.167393000000001</v>
      </c>
      <c r="AJ142" s="26">
        <v>0.27400000000000002</v>
      </c>
      <c r="AK142" s="26">
        <v>0.36699999999999999</v>
      </c>
      <c r="AL142" s="26">
        <v>-14.554636</v>
      </c>
      <c r="AM142" s="26">
        <v>-14.051176</v>
      </c>
      <c r="AN142" s="26">
        <v>9.6000000000000002E-2</v>
      </c>
      <c r="AO142" s="26">
        <v>0.13700000000000001</v>
      </c>
      <c r="AP142" s="26">
        <v>-15.203391999999999</v>
      </c>
      <c r="AQ142" s="26">
        <v>-13.666547</v>
      </c>
      <c r="AR142" s="26">
        <v>7.0000000000000001E-3</v>
      </c>
      <c r="AS142" s="26">
        <v>4.0000000000000001E-3</v>
      </c>
      <c r="AT142" s="26">
        <v>-14.574149999999999</v>
      </c>
      <c r="AU142" s="26">
        <v>-14.263206</v>
      </c>
      <c r="AV142" s="26">
        <v>0.19800000000000001</v>
      </c>
      <c r="AW142" s="26">
        <v>0.214</v>
      </c>
      <c r="AX142" s="26">
        <v>-16.395838999999999</v>
      </c>
      <c r="AY142" s="26">
        <v>-15.684383</v>
      </c>
      <c r="AZ142" s="26">
        <v>0.14199999999999999</v>
      </c>
      <c r="BA142" s="26">
        <v>6.0999999999999999E-2</v>
      </c>
      <c r="BB142" s="26">
        <v>-15.092112</v>
      </c>
      <c r="BC142" s="26">
        <v>-15.018196</v>
      </c>
      <c r="BD142" s="26">
        <v>0.28999999999999998</v>
      </c>
      <c r="BE142" s="26">
        <v>0.39600000000000002</v>
      </c>
      <c r="BF142" s="26">
        <v>-14.643255999999999</v>
      </c>
      <c r="BG142" s="26">
        <v>-13.921782</v>
      </c>
      <c r="BH142" s="26">
        <v>0.16300000000000001</v>
      </c>
      <c r="BI142" s="26">
        <v>0.154</v>
      </c>
      <c r="BJ142" s="26">
        <v>-13.873525000000001</v>
      </c>
      <c r="BK142" s="26">
        <v>-14.328205000000001</v>
      </c>
      <c r="BL142" s="26">
        <v>0.70399999999999996</v>
      </c>
      <c r="BM142" s="26">
        <v>0.66100000000000003</v>
      </c>
    </row>
    <row r="143" spans="1:65" ht="15.75" customHeight="1" x14ac:dyDescent="0.2">
      <c r="A143" s="26" t="s">
        <v>774</v>
      </c>
      <c r="B143" s="26">
        <v>-14.246043</v>
      </c>
      <c r="C143" s="26">
        <v>-13.746794</v>
      </c>
      <c r="D143" s="26">
        <v>2.7E-2</v>
      </c>
      <c r="E143" s="26">
        <v>1.4E-2</v>
      </c>
      <c r="F143" s="26">
        <v>-13.372619</v>
      </c>
      <c r="G143" s="26">
        <v>-13.233725</v>
      </c>
      <c r="H143" s="26">
        <v>0.13800000000000001</v>
      </c>
      <c r="I143" s="26">
        <v>0.17199999999999999</v>
      </c>
      <c r="J143" s="26">
        <v>-13.983212</v>
      </c>
      <c r="K143" s="26">
        <v>-14.144470999999999</v>
      </c>
      <c r="L143" s="26">
        <v>0.372</v>
      </c>
      <c r="M143" s="26">
        <v>0.45500000000000002</v>
      </c>
      <c r="N143" s="26">
        <v>-12.997567999999999</v>
      </c>
      <c r="O143" s="26">
        <v>-12.792646</v>
      </c>
      <c r="P143" s="26">
        <v>0.36499999999999999</v>
      </c>
      <c r="Q143" s="26">
        <v>0.28499999999999998</v>
      </c>
      <c r="R143" s="26">
        <v>-13.126184</v>
      </c>
      <c r="S143" s="26">
        <v>-12.783787999999999</v>
      </c>
      <c r="T143" s="26">
        <v>0.27400000000000002</v>
      </c>
      <c r="U143" s="26">
        <v>0.26</v>
      </c>
      <c r="V143" s="26">
        <v>-12.141964</v>
      </c>
      <c r="W143" s="26">
        <v>-12.153427000000001</v>
      </c>
      <c r="X143" s="26">
        <v>0.37</v>
      </c>
      <c r="Y143" s="26">
        <v>0.33900000000000002</v>
      </c>
      <c r="Z143" s="26">
        <v>-15.265086999999999</v>
      </c>
      <c r="AA143" s="26">
        <v>-15.602546</v>
      </c>
      <c r="AB143" s="26">
        <v>0.751</v>
      </c>
      <c r="AC143" s="26">
        <v>0.76400000000000001</v>
      </c>
      <c r="AD143" s="26">
        <v>-14.699464000000001</v>
      </c>
      <c r="AE143" s="26">
        <v>-14.234339</v>
      </c>
      <c r="AF143" s="26">
        <v>8.8999999999999996E-2</v>
      </c>
      <c r="AG143" s="26">
        <v>8.1000000000000003E-2</v>
      </c>
      <c r="AH143" s="26">
        <v>-14.47322</v>
      </c>
      <c r="AI143" s="26">
        <v>-13.905742</v>
      </c>
      <c r="AJ143" s="26">
        <v>0.28199999999999997</v>
      </c>
      <c r="AK143" s="26">
        <v>0.36699999999999999</v>
      </c>
      <c r="AL143" s="26">
        <v>-14.227522</v>
      </c>
      <c r="AM143" s="26">
        <v>-13.792755</v>
      </c>
      <c r="AN143" s="26">
        <v>8.4000000000000005E-2</v>
      </c>
      <c r="AO143" s="26">
        <v>0.106</v>
      </c>
      <c r="AP143" s="26">
        <v>-14.8225</v>
      </c>
      <c r="AQ143" s="26">
        <v>-13.364629000000001</v>
      </c>
      <c r="AR143" s="26">
        <v>8.0000000000000002E-3</v>
      </c>
      <c r="AS143" s="26">
        <v>4.0000000000000001E-3</v>
      </c>
      <c r="AT143" s="26">
        <v>-14.278813</v>
      </c>
      <c r="AU143" s="26">
        <v>-13.976202000000001</v>
      </c>
      <c r="AV143" s="26">
        <v>0.19900000000000001</v>
      </c>
      <c r="AW143" s="26">
        <v>0.214</v>
      </c>
      <c r="AX143" s="26">
        <v>-16.193321000000001</v>
      </c>
      <c r="AY143" s="26">
        <v>-15.481377</v>
      </c>
      <c r="AZ143" s="26">
        <v>0.151</v>
      </c>
      <c r="BA143" s="26">
        <v>6.0999999999999999E-2</v>
      </c>
      <c r="BB143" s="26">
        <v>-14.855342</v>
      </c>
      <c r="BC143" s="26">
        <v>-14.780082999999999</v>
      </c>
      <c r="BD143" s="26">
        <v>0.35899999999999999</v>
      </c>
      <c r="BE143" s="26">
        <v>0.36699999999999999</v>
      </c>
      <c r="BF143" s="26">
        <v>-14.421037999999999</v>
      </c>
      <c r="BG143" s="26">
        <v>-13.757768</v>
      </c>
      <c r="BH143" s="26">
        <v>0.185</v>
      </c>
      <c r="BI143" s="26">
        <v>0.154</v>
      </c>
      <c r="BJ143" s="26">
        <v>-13.611141999999999</v>
      </c>
      <c r="BK143" s="26">
        <v>-14.005224999999999</v>
      </c>
      <c r="BL143" s="26">
        <v>0.73799999999999999</v>
      </c>
      <c r="BM143" s="26">
        <v>0.80800000000000005</v>
      </c>
    </row>
    <row r="144" spans="1:65" ht="15.75" customHeight="1" x14ac:dyDescent="0.2">
      <c r="A144" s="26" t="s">
        <v>775</v>
      </c>
      <c r="B144" s="26">
        <v>-14.985175</v>
      </c>
      <c r="C144" s="26">
        <v>-14.631233999999999</v>
      </c>
      <c r="D144" s="26">
        <v>0.192</v>
      </c>
      <c r="E144" s="26">
        <v>0.20300000000000001</v>
      </c>
      <c r="F144" s="26">
        <v>-17.173221999999999</v>
      </c>
      <c r="G144" s="26">
        <v>-16.410253999999998</v>
      </c>
      <c r="H144" s="26">
        <v>0.249</v>
      </c>
      <c r="I144" s="26">
        <v>0.192</v>
      </c>
      <c r="J144" s="26">
        <v>-15.473069000000001</v>
      </c>
      <c r="K144" s="26">
        <v>-15.019418</v>
      </c>
      <c r="L144" s="26">
        <v>0.55600000000000005</v>
      </c>
      <c r="M144" s="26">
        <v>0.68799999999999994</v>
      </c>
      <c r="N144" s="26">
        <v>-14.615482999999999</v>
      </c>
      <c r="O144" s="26">
        <v>-13.960368000000001</v>
      </c>
      <c r="P144" s="26">
        <v>0.25600000000000001</v>
      </c>
      <c r="Q144" s="26">
        <v>0.192</v>
      </c>
      <c r="R144" s="26">
        <v>-16.968356</v>
      </c>
      <c r="S144" s="26">
        <v>-15.657889000000001</v>
      </c>
      <c r="T144" s="26">
        <v>0.17499999999999999</v>
      </c>
      <c r="U144" s="26">
        <v>8.1000000000000003E-2</v>
      </c>
      <c r="V144" s="26">
        <v>-9.3567011000000004</v>
      </c>
      <c r="W144" s="26">
        <v>-9.0217092000000001</v>
      </c>
      <c r="X144" s="26">
        <v>0.39300000000000002</v>
      </c>
      <c r="Y144" s="26">
        <v>0.39600000000000002</v>
      </c>
      <c r="Z144" s="26">
        <v>-16.210131000000001</v>
      </c>
      <c r="AA144" s="26">
        <v>-16.665413000000001</v>
      </c>
      <c r="AB144" s="26">
        <v>0.96199999999999997</v>
      </c>
      <c r="AC144" s="26">
        <v>0.94799999999999995</v>
      </c>
      <c r="AD144" s="26">
        <v>-16.054644</v>
      </c>
      <c r="AE144" s="26">
        <v>-16.026033000000002</v>
      </c>
      <c r="AF144" s="26">
        <v>0.28100000000000003</v>
      </c>
      <c r="AG144" s="26">
        <v>0.42499999999999999</v>
      </c>
      <c r="AH144" s="26">
        <v>-15.574016</v>
      </c>
      <c r="AI144" s="26">
        <v>-14.979927999999999</v>
      </c>
      <c r="AJ144" s="26">
        <v>0.122</v>
      </c>
      <c r="AK144" s="26">
        <v>9.2999999999999999E-2</v>
      </c>
      <c r="AL144" s="26">
        <v>-14.765863</v>
      </c>
      <c r="AM144" s="26">
        <v>-14.507194</v>
      </c>
      <c r="AN144" s="26">
        <v>0.51200000000000001</v>
      </c>
      <c r="AO144" s="26">
        <v>0.51500000000000001</v>
      </c>
      <c r="AP144" s="26">
        <v>-13.559537000000001</v>
      </c>
      <c r="AQ144" s="26">
        <v>-12.802136000000001</v>
      </c>
      <c r="AR144" s="26">
        <v>0.151</v>
      </c>
      <c r="AS144" s="26">
        <v>0.154</v>
      </c>
      <c r="AT144" s="26">
        <v>-14.818080999999999</v>
      </c>
      <c r="AU144" s="26">
        <v>-14.489132</v>
      </c>
      <c r="AV144" s="26">
        <v>0.245</v>
      </c>
      <c r="AW144" s="26">
        <v>0.26</v>
      </c>
      <c r="AX144" s="26">
        <v>-13.735694000000001</v>
      </c>
      <c r="AY144" s="26">
        <v>-13.571130999999999</v>
      </c>
      <c r="AZ144" s="26">
        <v>0.40899999999999997</v>
      </c>
      <c r="BA144" s="26">
        <v>0.42499999999999999</v>
      </c>
      <c r="BB144" s="26">
        <v>-17.483657000000001</v>
      </c>
      <c r="BC144" s="26">
        <v>-17.357139</v>
      </c>
      <c r="BD144" s="26">
        <v>0.188</v>
      </c>
      <c r="BE144" s="26">
        <v>0.26</v>
      </c>
      <c r="BF144" s="26">
        <v>-13.782883999999999</v>
      </c>
      <c r="BG144" s="26">
        <v>-14.141102999999999</v>
      </c>
      <c r="BH144" s="26">
        <v>0.70499999999999996</v>
      </c>
      <c r="BI144" s="26">
        <v>0.78600000000000003</v>
      </c>
      <c r="BJ144" s="26">
        <v>-14.337738</v>
      </c>
      <c r="BK144" s="26">
        <v>-14.184184</v>
      </c>
      <c r="BL144" s="26">
        <v>0.45700000000000002</v>
      </c>
      <c r="BM144" s="26">
        <v>0.36699999999999999</v>
      </c>
    </row>
    <row r="145" spans="1:65" ht="15.75" customHeight="1" x14ac:dyDescent="0.2">
      <c r="A145" s="26" t="s">
        <v>776</v>
      </c>
      <c r="B145" s="26">
        <v>-13.876236</v>
      </c>
      <c r="C145" s="26">
        <v>-13.684896999999999</v>
      </c>
      <c r="D145" s="26">
        <v>0.18099999999999999</v>
      </c>
      <c r="E145" s="26">
        <v>0.182</v>
      </c>
      <c r="F145" s="26">
        <v>-16.301670000000001</v>
      </c>
      <c r="G145" s="26">
        <v>-16.162427000000001</v>
      </c>
      <c r="H145" s="26">
        <v>0.374</v>
      </c>
      <c r="I145" s="26">
        <v>0.36699999999999999</v>
      </c>
      <c r="J145" s="26">
        <v>-17.278466000000002</v>
      </c>
      <c r="K145" s="26">
        <v>-16.839093999999999</v>
      </c>
      <c r="L145" s="26">
        <v>0.27</v>
      </c>
      <c r="M145" s="26">
        <v>0.33900000000000002</v>
      </c>
      <c r="N145" s="26">
        <v>-17.223189000000001</v>
      </c>
      <c r="O145" s="26">
        <v>-16.161538</v>
      </c>
      <c r="P145" s="26">
        <v>0.122</v>
      </c>
      <c r="Q145" s="26">
        <v>8.1000000000000003E-2</v>
      </c>
      <c r="R145" s="26">
        <v>-16.116312000000001</v>
      </c>
      <c r="S145" s="26">
        <v>-13.903466999999999</v>
      </c>
      <c r="T145" s="26">
        <v>0.23200000000000001</v>
      </c>
      <c r="U145" s="26">
        <v>0.26</v>
      </c>
      <c r="V145" s="26">
        <v>-8.4641508000000005</v>
      </c>
      <c r="W145" s="26">
        <v>-7.7312874999999996</v>
      </c>
      <c r="X145" s="26">
        <v>0.5</v>
      </c>
      <c r="Y145" s="26">
        <v>0.54500000000000004</v>
      </c>
      <c r="Z145" s="26">
        <v>-13.10403</v>
      </c>
      <c r="AA145" s="26">
        <v>-13.458034</v>
      </c>
      <c r="AB145" s="26">
        <v>0.90200000000000002</v>
      </c>
      <c r="AC145" s="26">
        <v>0.94799999999999995</v>
      </c>
      <c r="AD145" s="26">
        <v>-13.540672000000001</v>
      </c>
      <c r="AE145" s="26">
        <v>-13.149901</v>
      </c>
      <c r="AF145" s="26">
        <v>0.21199999999999999</v>
      </c>
      <c r="AG145" s="26">
        <v>0.28499999999999998</v>
      </c>
      <c r="AH145" s="26">
        <v>-13.497394999999999</v>
      </c>
      <c r="AI145" s="26">
        <v>-12.853554000000001</v>
      </c>
      <c r="AJ145" s="26">
        <v>8.7999999999999995E-2</v>
      </c>
      <c r="AK145" s="26">
        <v>0.121</v>
      </c>
      <c r="AL145" s="26">
        <v>-12.964657000000001</v>
      </c>
      <c r="AM145" s="26">
        <v>-12.702638</v>
      </c>
      <c r="AN145" s="26">
        <v>0.497</v>
      </c>
      <c r="AO145" s="26">
        <v>0.39600000000000002</v>
      </c>
      <c r="AP145" s="26">
        <v>-12.354374</v>
      </c>
      <c r="AQ145" s="26">
        <v>-11.231985999999999</v>
      </c>
      <c r="AR145" s="26">
        <v>0.127</v>
      </c>
      <c r="AS145" s="26">
        <v>8.1000000000000003E-2</v>
      </c>
      <c r="AT145" s="26">
        <v>-12.463986</v>
      </c>
      <c r="AU145" s="26">
        <v>-10.833335</v>
      </c>
      <c r="AV145" s="26">
        <v>3.5999999999999997E-2</v>
      </c>
      <c r="AW145" s="26">
        <v>6.0999999999999999E-2</v>
      </c>
      <c r="AX145" s="26">
        <v>-12.84436</v>
      </c>
      <c r="AY145" s="26">
        <v>-13.437205000000001</v>
      </c>
      <c r="AZ145" s="26">
        <v>0.56899999999999995</v>
      </c>
      <c r="BA145" s="26">
        <v>0.74</v>
      </c>
      <c r="BB145" s="26">
        <v>-19.244987999999999</v>
      </c>
      <c r="BC145" s="26">
        <v>-19.139233999999998</v>
      </c>
      <c r="BD145" s="26">
        <v>0.185</v>
      </c>
      <c r="BE145" s="26">
        <v>0.214</v>
      </c>
      <c r="BF145" s="26">
        <v>-14.270756</v>
      </c>
      <c r="BG145" s="26">
        <v>-14.048568</v>
      </c>
      <c r="BH145" s="26">
        <v>0.46200000000000002</v>
      </c>
      <c r="BI145" s="26">
        <v>0.60399999999999998</v>
      </c>
      <c r="BJ145" s="26">
        <v>-17.751518999999998</v>
      </c>
      <c r="BK145" s="26">
        <v>-17.810835000000001</v>
      </c>
      <c r="BL145" s="26">
        <v>0.89500000000000002</v>
      </c>
      <c r="BM145" s="26">
        <v>0.80800000000000005</v>
      </c>
    </row>
    <row r="146" spans="1:65" ht="15.75" customHeight="1" x14ac:dyDescent="0.2">
      <c r="A146" s="26" t="s">
        <v>777</v>
      </c>
      <c r="B146" s="26">
        <v>-14.678523</v>
      </c>
      <c r="C146" s="26">
        <v>-14.181044</v>
      </c>
      <c r="D146" s="26">
        <v>3.0000000000000001E-3</v>
      </c>
      <c r="E146" s="26">
        <v>1E-3</v>
      </c>
      <c r="F146" s="26">
        <v>-13.813074</v>
      </c>
      <c r="G146" s="26">
        <v>-13.950951999999999</v>
      </c>
      <c r="H146" s="26">
        <v>0.27300000000000002</v>
      </c>
      <c r="I146" s="26">
        <v>0.26</v>
      </c>
      <c r="J146" s="26">
        <v>-14.648337</v>
      </c>
      <c r="K146" s="26">
        <v>-14.206047</v>
      </c>
      <c r="L146" s="26">
        <v>0.30399999999999999</v>
      </c>
      <c r="M146" s="26">
        <v>0.192</v>
      </c>
      <c r="N146" s="26">
        <v>-14.523204</v>
      </c>
      <c r="O146" s="26">
        <v>-13.074897999999999</v>
      </c>
      <c r="P146" s="26">
        <v>4.5999999999999999E-2</v>
      </c>
      <c r="Q146" s="26">
        <v>1.0999999999999999E-2</v>
      </c>
      <c r="R146" s="26">
        <v>-14.667142999999999</v>
      </c>
      <c r="S146" s="26">
        <v>-13.437654999999999</v>
      </c>
      <c r="T146" s="26">
        <v>0.26500000000000001</v>
      </c>
      <c r="U146" s="26">
        <v>0.33900000000000002</v>
      </c>
      <c r="V146" s="26">
        <v>-12.7521</v>
      </c>
      <c r="W146" s="26">
        <v>-12.371613</v>
      </c>
      <c r="X146" s="26">
        <v>0.63200000000000001</v>
      </c>
      <c r="Y146" s="26">
        <v>0.60399999999999998</v>
      </c>
      <c r="Z146" s="26">
        <v>-13.773145</v>
      </c>
      <c r="AA146" s="26">
        <v>-13.960729000000001</v>
      </c>
      <c r="AB146" s="26">
        <v>0.57799999999999996</v>
      </c>
      <c r="AC146" s="26">
        <v>0.68799999999999994</v>
      </c>
      <c r="AD146" s="26">
        <v>-16.697942999999999</v>
      </c>
      <c r="AE146" s="26">
        <v>-16.025248999999999</v>
      </c>
      <c r="AF146" s="26">
        <v>6.6000000000000003E-2</v>
      </c>
      <c r="AG146" s="26">
        <v>7.0000000000000007E-2</v>
      </c>
      <c r="AH146" s="26">
        <v>-15.280479</v>
      </c>
      <c r="AI146" s="26">
        <v>-14.084885999999999</v>
      </c>
      <c r="AJ146" s="26">
        <v>1.2999999999999999E-2</v>
      </c>
      <c r="AK146" s="26">
        <v>1.2999999999999999E-2</v>
      </c>
      <c r="AL146" s="26">
        <v>-13.606189000000001</v>
      </c>
      <c r="AM146" s="26">
        <v>-13.372211</v>
      </c>
      <c r="AN146" s="26">
        <v>0.53100000000000003</v>
      </c>
      <c r="AO146" s="26">
        <v>0.48499999999999999</v>
      </c>
      <c r="AP146" s="26">
        <v>-15.400603</v>
      </c>
      <c r="AQ146" s="26">
        <v>-14.343937</v>
      </c>
      <c r="AR146" s="26">
        <v>2.1999999999999999E-2</v>
      </c>
      <c r="AS146" s="26">
        <v>3.2000000000000001E-2</v>
      </c>
      <c r="AT146" s="26">
        <v>-14.849646999999999</v>
      </c>
      <c r="AU146" s="26">
        <v>-14.105762</v>
      </c>
      <c r="AV146" s="26">
        <v>0.115</v>
      </c>
      <c r="AW146" s="26">
        <v>0.13700000000000001</v>
      </c>
      <c r="AX146" s="26">
        <v>-15.543552</v>
      </c>
      <c r="AY146" s="26">
        <v>-14.722875</v>
      </c>
      <c r="AZ146" s="26">
        <v>1.4999999999999999E-2</v>
      </c>
      <c r="BA146" s="26">
        <v>2.7E-2</v>
      </c>
      <c r="BB146" s="26">
        <v>-15.344395</v>
      </c>
      <c r="BC146" s="26">
        <v>-14.980954000000001</v>
      </c>
      <c r="BD146" s="26">
        <v>0.19600000000000001</v>
      </c>
      <c r="BE146" s="26">
        <v>0.23599999999999999</v>
      </c>
      <c r="BF146" s="26">
        <v>-15.208225000000001</v>
      </c>
      <c r="BG146" s="26">
        <v>-14.565573000000001</v>
      </c>
      <c r="BH146" s="26">
        <v>0.19</v>
      </c>
      <c r="BI146" s="26">
        <v>0.28499999999999998</v>
      </c>
      <c r="BJ146" s="26">
        <v>-14.310860999999999</v>
      </c>
      <c r="BK146" s="26">
        <v>-14.103274000000001</v>
      </c>
      <c r="BL146" s="26">
        <v>0.67900000000000005</v>
      </c>
      <c r="BM146" s="26">
        <v>0.63300000000000001</v>
      </c>
    </row>
    <row r="147" spans="1:65" ht="15.75" customHeight="1" x14ac:dyDescent="0.2">
      <c r="A147" s="26" t="s">
        <v>778</v>
      </c>
      <c r="B147" s="26">
        <v>-14.178564</v>
      </c>
      <c r="C147" s="26">
        <v>-13.704739999999999</v>
      </c>
      <c r="D147" s="26">
        <v>3.2000000000000001E-2</v>
      </c>
      <c r="E147" s="26">
        <v>1.6E-2</v>
      </c>
      <c r="F147" s="26">
        <v>-13.317707</v>
      </c>
      <c r="G147" s="26">
        <v>-13.161198000000001</v>
      </c>
      <c r="H147" s="26">
        <v>0.14399999999999999</v>
      </c>
      <c r="I147" s="26">
        <v>0.154</v>
      </c>
      <c r="J147" s="26">
        <v>-13.927398999999999</v>
      </c>
      <c r="K147" s="26">
        <v>-14.110109</v>
      </c>
      <c r="L147" s="26">
        <v>0.36299999999999999</v>
      </c>
      <c r="M147" s="26">
        <v>0.45500000000000002</v>
      </c>
      <c r="N147" s="26">
        <v>-12.85816</v>
      </c>
      <c r="O147" s="26">
        <v>-12.657514000000001</v>
      </c>
      <c r="P147" s="26">
        <v>0.377</v>
      </c>
      <c r="Q147" s="26">
        <v>0.312</v>
      </c>
      <c r="R147" s="26">
        <v>-13.026194</v>
      </c>
      <c r="S147" s="26">
        <v>-12.725547000000001</v>
      </c>
      <c r="T147" s="26">
        <v>0.26200000000000001</v>
      </c>
      <c r="U147" s="26">
        <v>0.26</v>
      </c>
      <c r="V147" s="26">
        <v>-12.038287</v>
      </c>
      <c r="W147" s="26">
        <v>-12.063051</v>
      </c>
      <c r="X147" s="26">
        <v>0.36899999999999999</v>
      </c>
      <c r="Y147" s="26">
        <v>0.33900000000000002</v>
      </c>
      <c r="Z147" s="26">
        <v>-15.256933</v>
      </c>
      <c r="AA147" s="26">
        <v>-15.60012</v>
      </c>
      <c r="AB147" s="26">
        <v>0.752</v>
      </c>
      <c r="AC147" s="26">
        <v>0.76400000000000001</v>
      </c>
      <c r="AD147" s="26">
        <v>-14.681433</v>
      </c>
      <c r="AE147" s="26">
        <v>-14.197960999999999</v>
      </c>
      <c r="AF147" s="26">
        <v>9.0999999999999998E-2</v>
      </c>
      <c r="AG147" s="26">
        <v>8.1000000000000003E-2</v>
      </c>
      <c r="AH147" s="26">
        <v>-14.399518</v>
      </c>
      <c r="AI147" s="26">
        <v>-13.877058999999999</v>
      </c>
      <c r="AJ147" s="26">
        <v>0.28599999999999998</v>
      </c>
      <c r="AK147" s="26">
        <v>0.33900000000000002</v>
      </c>
      <c r="AL147" s="26">
        <v>-14.174578</v>
      </c>
      <c r="AM147" s="26">
        <v>-13.761034</v>
      </c>
      <c r="AN147" s="26">
        <v>7.9000000000000001E-2</v>
      </c>
      <c r="AO147" s="26">
        <v>0.106</v>
      </c>
      <c r="AP147" s="26">
        <v>-14.754415</v>
      </c>
      <c r="AQ147" s="26">
        <v>-13.309048000000001</v>
      </c>
      <c r="AR147" s="26">
        <v>8.9999999999999993E-3</v>
      </c>
      <c r="AS147" s="26">
        <v>5.0000000000000001E-3</v>
      </c>
      <c r="AT147" s="26">
        <v>-14.287747</v>
      </c>
      <c r="AU147" s="26">
        <v>-13.942486000000001</v>
      </c>
      <c r="AV147" s="26">
        <v>0.2</v>
      </c>
      <c r="AW147" s="26">
        <v>0.23599999999999999</v>
      </c>
      <c r="AX147" s="26">
        <v>-16.223389000000001</v>
      </c>
      <c r="AY147" s="26">
        <v>-15.516885</v>
      </c>
      <c r="AZ147" s="26">
        <v>0.156</v>
      </c>
      <c r="BA147" s="26">
        <v>6.0999999999999999E-2</v>
      </c>
      <c r="BB147" s="26">
        <v>-14.856584</v>
      </c>
      <c r="BC147" s="26">
        <v>-14.786941000000001</v>
      </c>
      <c r="BD147" s="26">
        <v>0.39200000000000002</v>
      </c>
      <c r="BE147" s="26">
        <v>0.36699999999999999</v>
      </c>
      <c r="BF147" s="26">
        <v>-14.419071000000001</v>
      </c>
      <c r="BG147" s="26">
        <v>-13.766038999999999</v>
      </c>
      <c r="BH147" s="26">
        <v>0.19800000000000001</v>
      </c>
      <c r="BI147" s="26">
        <v>0.154</v>
      </c>
      <c r="BJ147" s="26">
        <v>-13.568099999999999</v>
      </c>
      <c r="BK147" s="26">
        <v>-13.945487</v>
      </c>
      <c r="BL147" s="26">
        <v>0.753</v>
      </c>
      <c r="BM147" s="26">
        <v>0.78600000000000003</v>
      </c>
    </row>
    <row r="148" spans="1:65" ht="15.75" customHeight="1" x14ac:dyDescent="0.2">
      <c r="A148" s="26" t="s">
        <v>779</v>
      </c>
      <c r="B148" s="26">
        <v>-15.120927</v>
      </c>
      <c r="C148" s="26">
        <v>-14.863098000000001</v>
      </c>
      <c r="D148" s="26">
        <v>0.14299999999999999</v>
      </c>
      <c r="E148" s="26">
        <v>0.17399999999999999</v>
      </c>
      <c r="F148" s="26">
        <v>-17.708331999999999</v>
      </c>
      <c r="G148" s="26">
        <v>-16.455093000000002</v>
      </c>
      <c r="H148" s="26">
        <v>0.19500000000000001</v>
      </c>
      <c r="I148" s="26">
        <v>7.0000000000000007E-2</v>
      </c>
      <c r="J148" s="26">
        <v>-15.586517000000001</v>
      </c>
      <c r="K148" s="26">
        <v>-15.143026000000001</v>
      </c>
      <c r="L148" s="26">
        <v>0.495</v>
      </c>
      <c r="M148" s="26">
        <v>0.60399999999999998</v>
      </c>
      <c r="N148" s="26">
        <v>-14.417477</v>
      </c>
      <c r="O148" s="26">
        <v>-13.900887000000001</v>
      </c>
      <c r="P148" s="26">
        <v>0.39</v>
      </c>
      <c r="Q148" s="26">
        <v>0.214</v>
      </c>
      <c r="R148" s="26">
        <v>-16.924693999999999</v>
      </c>
      <c r="S148" s="26">
        <v>-15.894776999999999</v>
      </c>
      <c r="T148" s="26">
        <v>0.246</v>
      </c>
      <c r="U148" s="26">
        <v>0.17199999999999999</v>
      </c>
      <c r="V148" s="26">
        <v>-9.5827007000000002</v>
      </c>
      <c r="W148" s="26">
        <v>-8.8627205</v>
      </c>
      <c r="X148" s="26">
        <v>0.23699999999999999</v>
      </c>
      <c r="Y148" s="26">
        <v>0.36699999999999999</v>
      </c>
      <c r="Z148" s="26">
        <v>-16.616444000000001</v>
      </c>
      <c r="AA148" s="26">
        <v>-17.047169</v>
      </c>
      <c r="AB148" s="26">
        <v>0.92400000000000004</v>
      </c>
      <c r="AC148" s="26">
        <v>0.93</v>
      </c>
      <c r="AD148" s="26">
        <v>-16.410530000000001</v>
      </c>
      <c r="AE148" s="26">
        <v>-16.481608999999999</v>
      </c>
      <c r="AF148" s="26">
        <v>0.15</v>
      </c>
      <c r="AG148" s="26">
        <v>0.36699999999999999</v>
      </c>
      <c r="AH148" s="26">
        <v>-15.912977</v>
      </c>
      <c r="AI148" s="26">
        <v>-14.757860000000001</v>
      </c>
      <c r="AJ148" s="26">
        <v>7.2999999999999995E-2</v>
      </c>
      <c r="AK148" s="26">
        <v>0.106</v>
      </c>
      <c r="AL148" s="26">
        <v>-14.461923000000001</v>
      </c>
      <c r="AM148" s="26">
        <v>-14.385533000000001</v>
      </c>
      <c r="AN148" s="26">
        <v>0.58599999999999997</v>
      </c>
      <c r="AO148" s="26">
        <v>0.57499999999999996</v>
      </c>
      <c r="AP148" s="26">
        <v>-13.524623999999999</v>
      </c>
      <c r="AQ148" s="26">
        <v>-12.55494</v>
      </c>
      <c r="AR148" s="26">
        <v>9.9000000000000005E-2</v>
      </c>
      <c r="AS148" s="26">
        <v>0.121</v>
      </c>
      <c r="AT148" s="26">
        <v>-15.096197</v>
      </c>
      <c r="AU148" s="26">
        <v>-15.096453</v>
      </c>
      <c r="AV148" s="26">
        <v>0.35</v>
      </c>
      <c r="AW148" s="26">
        <v>0.42499999999999999</v>
      </c>
      <c r="AX148" s="26">
        <v>-13.660086</v>
      </c>
      <c r="AY148" s="26">
        <v>-13.480986</v>
      </c>
      <c r="AZ148" s="26">
        <v>0.33</v>
      </c>
      <c r="BA148" s="26">
        <v>0.33900000000000002</v>
      </c>
      <c r="BB148" s="26">
        <v>-17.546271999999998</v>
      </c>
      <c r="BC148" s="26">
        <v>-16.954028999999998</v>
      </c>
      <c r="BD148" s="26">
        <v>0.10299999999999999</v>
      </c>
      <c r="BE148" s="26">
        <v>0.13700000000000001</v>
      </c>
      <c r="BF148" s="26">
        <v>-13.758545</v>
      </c>
      <c r="BG148" s="26">
        <v>-14.602551</v>
      </c>
      <c r="BH148" s="26">
        <v>0.8</v>
      </c>
      <c r="BI148" s="26">
        <v>0.84599999999999997</v>
      </c>
      <c r="BJ148" s="26">
        <v>-14.648023999999999</v>
      </c>
      <c r="BK148" s="26">
        <v>-14.126789</v>
      </c>
      <c r="BL148" s="26">
        <v>0.38400000000000001</v>
      </c>
      <c r="BM148" s="26">
        <v>0.23599999999999999</v>
      </c>
    </row>
    <row r="149" spans="1:65" ht="15.75" customHeight="1" x14ac:dyDescent="0.2">
      <c r="A149" s="26" t="s">
        <v>780</v>
      </c>
      <c r="B149" s="26">
        <v>-14.890775</v>
      </c>
      <c r="C149" s="26">
        <v>-15.157738</v>
      </c>
      <c r="D149" s="26">
        <v>0.59099999999999997</v>
      </c>
      <c r="E149" s="26">
        <v>0.68500000000000005</v>
      </c>
      <c r="F149" s="26">
        <v>-18.168603000000001</v>
      </c>
      <c r="G149" s="26">
        <v>-17.646975999999999</v>
      </c>
      <c r="H149" s="26">
        <v>0.58699999999999997</v>
      </c>
      <c r="I149" s="26">
        <v>0.48499999999999999</v>
      </c>
      <c r="J149" s="26">
        <v>-13.723485999999999</v>
      </c>
      <c r="K149" s="26">
        <v>-14.363531</v>
      </c>
      <c r="L149" s="26">
        <v>0.68400000000000005</v>
      </c>
      <c r="M149" s="26">
        <v>0.74</v>
      </c>
      <c r="N149" s="26">
        <v>-13.409262999999999</v>
      </c>
      <c r="O149" s="26">
        <v>-14.277685</v>
      </c>
      <c r="P149" s="26">
        <v>0.94799999999999995</v>
      </c>
      <c r="Q149" s="26">
        <v>0.95599999999999996</v>
      </c>
      <c r="R149" s="26">
        <v>-18.026548999999999</v>
      </c>
      <c r="S149" s="26">
        <v>-18.210577000000001</v>
      </c>
      <c r="T149" s="26">
        <v>0.51</v>
      </c>
      <c r="U149" s="26">
        <v>0.54500000000000004</v>
      </c>
      <c r="V149" s="26">
        <v>-8.9289877999999998</v>
      </c>
      <c r="W149" s="26">
        <v>-8.2921058999999993</v>
      </c>
      <c r="X149" s="26">
        <v>0.26700000000000002</v>
      </c>
      <c r="Y149" s="26">
        <v>0.26</v>
      </c>
      <c r="Z149" s="26">
        <v>-17.416339000000001</v>
      </c>
      <c r="AA149" s="26">
        <v>-18.052140999999999</v>
      </c>
      <c r="AB149" s="26">
        <v>0.86499999999999999</v>
      </c>
      <c r="AC149" s="26">
        <v>0.90700000000000003</v>
      </c>
      <c r="AD149" s="26">
        <v>-15.648740999999999</v>
      </c>
      <c r="AE149" s="26">
        <v>-15.178409</v>
      </c>
      <c r="AF149" s="26">
        <v>0.68899999999999995</v>
      </c>
      <c r="AG149" s="26">
        <v>0.48499999999999999</v>
      </c>
      <c r="AH149" s="26">
        <v>-14.759161000000001</v>
      </c>
      <c r="AI149" s="26">
        <v>-14.776016</v>
      </c>
      <c r="AJ149" s="26">
        <v>0.36399999999999999</v>
      </c>
      <c r="AK149" s="26">
        <v>0.39600000000000002</v>
      </c>
      <c r="AL149" s="26">
        <v>-15.495950000000001</v>
      </c>
      <c r="AM149" s="26">
        <v>-16.563786</v>
      </c>
      <c r="AN149" s="26">
        <v>0.84099999999999997</v>
      </c>
      <c r="AO149" s="26">
        <v>0.82799999999999996</v>
      </c>
      <c r="AP149" s="26">
        <v>-13.492570000000001</v>
      </c>
      <c r="AQ149" s="26">
        <v>-13.223487</v>
      </c>
      <c r="AR149" s="26">
        <v>0.28299999999999997</v>
      </c>
      <c r="AS149" s="26">
        <v>0.192</v>
      </c>
      <c r="AT149" s="26">
        <v>-16.476113999999999</v>
      </c>
      <c r="AU149" s="26">
        <v>-15.956948000000001</v>
      </c>
      <c r="AV149" s="26">
        <v>0.69499999999999995</v>
      </c>
      <c r="AW149" s="26">
        <v>0.60399999999999998</v>
      </c>
      <c r="AX149" s="26">
        <v>-12.850201</v>
      </c>
      <c r="AY149" s="26">
        <v>-12.461634999999999</v>
      </c>
      <c r="AZ149" s="26">
        <v>0.26600000000000001</v>
      </c>
      <c r="BA149" s="26">
        <v>0.312</v>
      </c>
      <c r="BB149" s="26">
        <v>-18.585798</v>
      </c>
      <c r="BC149" s="26">
        <v>-18.529807000000002</v>
      </c>
      <c r="BD149" s="26">
        <v>0.34200000000000003</v>
      </c>
      <c r="BE149" s="26">
        <v>0.28499999999999998</v>
      </c>
      <c r="BF149" s="26">
        <v>-14.475097</v>
      </c>
      <c r="BG149" s="26">
        <v>-14.207038000000001</v>
      </c>
      <c r="BH149" s="26">
        <v>0.29599999999999999</v>
      </c>
      <c r="BI149" s="26">
        <v>0.33900000000000002</v>
      </c>
      <c r="BJ149" s="26">
        <v>-15.596333</v>
      </c>
      <c r="BK149" s="26">
        <v>-15.263253000000001</v>
      </c>
      <c r="BL149" s="26">
        <v>0.315</v>
      </c>
      <c r="BM149" s="26">
        <v>0.42499999999999999</v>
      </c>
    </row>
    <row r="150" spans="1:65" ht="15.75" customHeight="1" x14ac:dyDescent="0.2">
      <c r="A150" s="26" t="s">
        <v>781</v>
      </c>
      <c r="B150" s="26">
        <v>-14.153739</v>
      </c>
      <c r="C150" s="26">
        <v>-13.874166000000001</v>
      </c>
      <c r="D150" s="26">
        <v>2.9000000000000001E-2</v>
      </c>
      <c r="E150" s="26">
        <v>1.6E-2</v>
      </c>
      <c r="F150" s="26">
        <v>-14.153762</v>
      </c>
      <c r="G150" s="26">
        <v>-14.577021999999999</v>
      </c>
      <c r="H150" s="26">
        <v>0.38800000000000001</v>
      </c>
      <c r="I150" s="26">
        <v>0.42499999999999999</v>
      </c>
      <c r="J150" s="26">
        <v>-12.283013</v>
      </c>
      <c r="K150" s="26">
        <v>-12.88231</v>
      </c>
      <c r="L150" s="26">
        <v>0.75</v>
      </c>
      <c r="M150" s="26">
        <v>0.76400000000000001</v>
      </c>
      <c r="N150" s="26">
        <v>-14.588104</v>
      </c>
      <c r="O150" s="26">
        <v>-13.6252</v>
      </c>
      <c r="P150" s="26">
        <v>0.23</v>
      </c>
      <c r="Q150" s="26">
        <v>0.28499999999999998</v>
      </c>
      <c r="R150" s="26">
        <v>-15.23673</v>
      </c>
      <c r="S150" s="26">
        <v>-15.252624000000001</v>
      </c>
      <c r="T150" s="26">
        <v>0.52300000000000002</v>
      </c>
      <c r="U150" s="26">
        <v>0.54500000000000004</v>
      </c>
      <c r="V150" s="26">
        <v>-9.3592876</v>
      </c>
      <c r="W150" s="26">
        <v>-9.5121149000000003</v>
      </c>
      <c r="X150" s="26">
        <v>0.52600000000000002</v>
      </c>
      <c r="Y150" s="26">
        <v>0.45500000000000002</v>
      </c>
      <c r="Z150" s="26">
        <v>-14.153739</v>
      </c>
      <c r="AA150" s="26">
        <v>-13.806843000000001</v>
      </c>
      <c r="AB150" s="26">
        <v>0.17</v>
      </c>
      <c r="AC150" s="26">
        <v>0.192</v>
      </c>
      <c r="AD150" s="26">
        <v>-14.655637</v>
      </c>
      <c r="AE150" s="26">
        <v>-14.216913999999999</v>
      </c>
      <c r="AF150" s="26">
        <v>5.8000000000000003E-2</v>
      </c>
      <c r="AG150" s="26">
        <v>9.2999999999999999E-2</v>
      </c>
      <c r="AH150" s="26">
        <v>-16.032342</v>
      </c>
      <c r="AI150" s="26">
        <v>-14.815184</v>
      </c>
      <c r="AJ150" s="26">
        <v>0.03</v>
      </c>
      <c r="AK150" s="26">
        <v>1.9E-2</v>
      </c>
      <c r="AL150" s="26">
        <v>-15.844182</v>
      </c>
      <c r="AM150" s="26">
        <v>-14.855057</v>
      </c>
      <c r="AN150" s="26">
        <v>0.373</v>
      </c>
      <c r="AO150" s="26">
        <v>0.42499999999999999</v>
      </c>
      <c r="AP150" s="26">
        <v>-13.990945999999999</v>
      </c>
      <c r="AQ150" s="26">
        <v>-12.928615000000001</v>
      </c>
      <c r="AR150" s="26">
        <v>0.01</v>
      </c>
      <c r="AS150" s="26">
        <v>1.6E-2</v>
      </c>
      <c r="AT150" s="26">
        <v>-15.283301</v>
      </c>
      <c r="AU150" s="26">
        <v>-15.249345</v>
      </c>
      <c r="AV150" s="26">
        <v>0.71599999999999997</v>
      </c>
      <c r="AW150" s="26">
        <v>0.63300000000000001</v>
      </c>
      <c r="AX150" s="26">
        <v>-14.368302999999999</v>
      </c>
      <c r="AY150" s="26">
        <v>-13.318466000000001</v>
      </c>
      <c r="AZ150" s="26">
        <v>0.11600000000000001</v>
      </c>
      <c r="BA150" s="26">
        <v>6.0999999999999999E-2</v>
      </c>
      <c r="BB150" s="26">
        <v>-14.826765</v>
      </c>
      <c r="BC150" s="26">
        <v>-14.421424999999999</v>
      </c>
      <c r="BD150" s="26">
        <v>0.30299999999999999</v>
      </c>
      <c r="BE150" s="26">
        <v>0.26</v>
      </c>
      <c r="BF150" s="26">
        <v>-13.925988</v>
      </c>
      <c r="BG150" s="26">
        <v>-13.077261999999999</v>
      </c>
      <c r="BH150" s="26">
        <v>7.1999999999999995E-2</v>
      </c>
      <c r="BI150" s="26">
        <v>8.1000000000000003E-2</v>
      </c>
      <c r="BJ150" s="26">
        <v>-12.132576</v>
      </c>
      <c r="BK150" s="26">
        <v>-11.527924000000001</v>
      </c>
      <c r="BL150" s="26">
        <v>0.255</v>
      </c>
      <c r="BM150" s="26">
        <v>0.28499999999999998</v>
      </c>
    </row>
    <row r="151" spans="1:65" ht="15.75" customHeight="1" x14ac:dyDescent="0.2">
      <c r="A151" s="26" t="s">
        <v>782</v>
      </c>
      <c r="B151" s="26">
        <v>-14.216462999999999</v>
      </c>
      <c r="C151" s="26">
        <v>-13.796184999999999</v>
      </c>
      <c r="D151" s="26">
        <v>0.17499999999999999</v>
      </c>
      <c r="E151" s="26">
        <v>0.158</v>
      </c>
      <c r="F151" s="26">
        <v>-15.579788000000001</v>
      </c>
      <c r="G151" s="26">
        <v>-14.980506999999999</v>
      </c>
      <c r="H151" s="26">
        <v>0.34200000000000003</v>
      </c>
      <c r="I151" s="26">
        <v>0.39600000000000002</v>
      </c>
      <c r="J151" s="26">
        <v>-15.470203</v>
      </c>
      <c r="K151" s="26">
        <v>-15.205038999999999</v>
      </c>
      <c r="L151" s="26">
        <v>0.29199999999999998</v>
      </c>
      <c r="M151" s="26">
        <v>0.33900000000000002</v>
      </c>
      <c r="N151" s="26">
        <v>-16.114456000000001</v>
      </c>
      <c r="O151" s="26">
        <v>-15.461199000000001</v>
      </c>
      <c r="P151" s="26">
        <v>0.21</v>
      </c>
      <c r="Q151" s="26">
        <v>0.121</v>
      </c>
      <c r="R151" s="26">
        <v>-14.624615</v>
      </c>
      <c r="S151" s="26">
        <v>-12.828027000000001</v>
      </c>
      <c r="T151" s="26">
        <v>0.23300000000000001</v>
      </c>
      <c r="U151" s="26">
        <v>0.23599999999999999</v>
      </c>
      <c r="V151" s="26">
        <v>-7.5749192000000001</v>
      </c>
      <c r="W151" s="26">
        <v>-7.4925984999999997</v>
      </c>
      <c r="X151" s="26">
        <v>0.69</v>
      </c>
      <c r="Y151" s="26">
        <v>0.54500000000000004</v>
      </c>
      <c r="Z151" s="26">
        <v>-14.58046</v>
      </c>
      <c r="AA151" s="26">
        <v>-14.779446999999999</v>
      </c>
      <c r="AB151" s="26">
        <v>0.64500000000000002</v>
      </c>
      <c r="AC151" s="26">
        <v>0.60399999999999998</v>
      </c>
      <c r="AD151" s="26">
        <v>-13.967974999999999</v>
      </c>
      <c r="AE151" s="26">
        <v>-13.285295</v>
      </c>
      <c r="AF151" s="26">
        <v>0.125</v>
      </c>
      <c r="AG151" s="26">
        <v>0.13700000000000001</v>
      </c>
      <c r="AH151" s="26">
        <v>-14.021257</v>
      </c>
      <c r="AI151" s="26">
        <v>-12.895849</v>
      </c>
      <c r="AJ151" s="26">
        <v>0.107</v>
      </c>
      <c r="AK151" s="26">
        <v>9.2999999999999999E-2</v>
      </c>
      <c r="AL151" s="26">
        <v>-13.171841000000001</v>
      </c>
      <c r="AM151" s="26">
        <v>-12.916767</v>
      </c>
      <c r="AN151" s="26">
        <v>0.248</v>
      </c>
      <c r="AO151" s="26">
        <v>0.26</v>
      </c>
      <c r="AP151" s="26">
        <v>-11.38011</v>
      </c>
      <c r="AQ151" s="26">
        <v>-11.29087</v>
      </c>
      <c r="AR151" s="26">
        <v>0.749</v>
      </c>
      <c r="AS151" s="26">
        <v>0.66100000000000003</v>
      </c>
      <c r="AT151" s="26">
        <v>-12.826931</v>
      </c>
      <c r="AU151" s="26">
        <v>-11.362444999999999</v>
      </c>
      <c r="AV151" s="26">
        <v>4.8000000000000001E-2</v>
      </c>
      <c r="AW151" s="26">
        <v>0.106</v>
      </c>
      <c r="AX151" s="26">
        <v>-13.126493</v>
      </c>
      <c r="AY151" s="26">
        <v>-13.450683</v>
      </c>
      <c r="AZ151" s="26">
        <v>0.497</v>
      </c>
      <c r="BA151" s="26">
        <v>0.57499999999999996</v>
      </c>
      <c r="BB151" s="26">
        <v>-19.860479000000002</v>
      </c>
      <c r="BC151" s="26">
        <v>-19.270174000000001</v>
      </c>
      <c r="BD151" s="26">
        <v>0.17199999999999999</v>
      </c>
      <c r="BE151" s="26">
        <v>0.17199999999999999</v>
      </c>
      <c r="BF151" s="26">
        <v>-13.673059</v>
      </c>
      <c r="BG151" s="26">
        <v>-13.71175</v>
      </c>
      <c r="BH151" s="26">
        <v>0.48899999999999999</v>
      </c>
      <c r="BI151" s="26">
        <v>0.57499999999999996</v>
      </c>
      <c r="BJ151" s="26">
        <v>-16.521834999999999</v>
      </c>
      <c r="BK151" s="26">
        <v>-16.999554</v>
      </c>
      <c r="BL151" s="26">
        <v>0.93899999999999995</v>
      </c>
      <c r="BM151" s="26">
        <v>0.93899999999999995</v>
      </c>
    </row>
    <row r="152" spans="1:65" ht="15.75" customHeight="1" x14ac:dyDescent="0.2">
      <c r="A152" s="26" t="s">
        <v>783</v>
      </c>
      <c r="B152" s="26">
        <v>-14.513983</v>
      </c>
      <c r="C152" s="26">
        <v>-14.782742000000001</v>
      </c>
      <c r="D152" s="26">
        <v>0.68300000000000005</v>
      </c>
      <c r="E152" s="26">
        <v>0.75</v>
      </c>
      <c r="F152" s="26">
        <v>-17.972355</v>
      </c>
      <c r="G152" s="26">
        <v>-17.197738999999999</v>
      </c>
      <c r="H152" s="26">
        <v>0.502</v>
      </c>
      <c r="I152" s="26">
        <v>0.39600000000000002</v>
      </c>
      <c r="J152" s="26">
        <v>-13.510267000000001</v>
      </c>
      <c r="K152" s="26">
        <v>-14.122591</v>
      </c>
      <c r="L152" s="26">
        <v>0.75900000000000001</v>
      </c>
      <c r="M152" s="26">
        <v>0.78600000000000003</v>
      </c>
      <c r="N152" s="26">
        <v>-12.569376</v>
      </c>
      <c r="O152" s="26">
        <v>-13.950672000000001</v>
      </c>
      <c r="P152" s="26">
        <v>0.96299999999999997</v>
      </c>
      <c r="Q152" s="26">
        <v>0.91900000000000004</v>
      </c>
      <c r="R152" s="26">
        <v>-17.208368</v>
      </c>
      <c r="S152" s="26">
        <v>-17.245329000000002</v>
      </c>
      <c r="T152" s="26">
        <v>0.64100000000000001</v>
      </c>
      <c r="U152" s="26">
        <v>0.51500000000000001</v>
      </c>
      <c r="V152" s="26">
        <v>-8.3476581999999997</v>
      </c>
      <c r="W152" s="26">
        <v>-8.1501608000000001</v>
      </c>
      <c r="X152" s="26">
        <v>0.308</v>
      </c>
      <c r="Y152" s="26">
        <v>0.23599999999999999</v>
      </c>
      <c r="Z152" s="26">
        <v>-17.023558000000001</v>
      </c>
      <c r="AA152" s="26">
        <v>-18.061916</v>
      </c>
      <c r="AB152" s="26">
        <v>0.82599999999999996</v>
      </c>
      <c r="AC152" s="26">
        <v>0.89400000000000002</v>
      </c>
      <c r="AD152" s="26">
        <v>-13.728918999999999</v>
      </c>
      <c r="AE152" s="26">
        <v>-13.811939000000001</v>
      </c>
      <c r="AF152" s="26">
        <v>0.68700000000000006</v>
      </c>
      <c r="AG152" s="26">
        <v>0.63300000000000001</v>
      </c>
      <c r="AH152" s="26">
        <v>-14.766495000000001</v>
      </c>
      <c r="AI152" s="26">
        <v>-14.962804999999999</v>
      </c>
      <c r="AJ152" s="26">
        <v>0.68</v>
      </c>
      <c r="AK152" s="26">
        <v>0.68799999999999994</v>
      </c>
      <c r="AL152" s="26">
        <v>-14.722378000000001</v>
      </c>
      <c r="AM152" s="26">
        <v>-15.248177</v>
      </c>
      <c r="AN152" s="26">
        <v>0.82</v>
      </c>
      <c r="AO152" s="26">
        <v>0.78600000000000003</v>
      </c>
      <c r="AP152" s="26">
        <v>-12.566095000000001</v>
      </c>
      <c r="AQ152" s="26">
        <v>-10.953226000000001</v>
      </c>
      <c r="AR152" s="26">
        <v>0.13200000000000001</v>
      </c>
      <c r="AS152" s="26">
        <v>0.13700000000000001</v>
      </c>
      <c r="AT152" s="26">
        <v>-16.235706</v>
      </c>
      <c r="AU152" s="26">
        <v>-15.784731000000001</v>
      </c>
      <c r="AV152" s="26">
        <v>0.55700000000000005</v>
      </c>
      <c r="AW152" s="26">
        <v>0.42499999999999999</v>
      </c>
      <c r="AX152" s="26">
        <v>-11.931435</v>
      </c>
      <c r="AY152" s="26">
        <v>-11.919634</v>
      </c>
      <c r="AZ152" s="26">
        <v>0.48499999999999999</v>
      </c>
      <c r="BA152" s="26">
        <v>0.57499999999999996</v>
      </c>
      <c r="BB152" s="26">
        <v>-18.061874</v>
      </c>
      <c r="BC152" s="26">
        <v>-17.320485999999999</v>
      </c>
      <c r="BD152" s="26">
        <v>0.44</v>
      </c>
      <c r="BE152" s="26">
        <v>0.42499999999999999</v>
      </c>
      <c r="BF152" s="26">
        <v>-14.085224999999999</v>
      </c>
      <c r="BG152" s="26">
        <v>-13.967435999999999</v>
      </c>
      <c r="BH152" s="26">
        <v>0.442</v>
      </c>
      <c r="BI152" s="26">
        <v>0.54500000000000004</v>
      </c>
      <c r="BJ152" s="26">
        <v>-15.835391</v>
      </c>
      <c r="BK152" s="26">
        <v>-15.374385999999999</v>
      </c>
      <c r="BL152" s="26">
        <v>0.23599999999999999</v>
      </c>
      <c r="BM152" s="26">
        <v>0.23599999999999999</v>
      </c>
    </row>
    <row r="153" spans="1:65" ht="15.75" customHeight="1" x14ac:dyDescent="0.2">
      <c r="A153" s="26" t="s">
        <v>784</v>
      </c>
      <c r="B153" s="26">
        <v>-15.213638</v>
      </c>
      <c r="C153" s="26">
        <v>-15.139275</v>
      </c>
      <c r="D153" s="26">
        <v>0.25900000000000001</v>
      </c>
      <c r="E153" s="26">
        <v>0.314</v>
      </c>
      <c r="F153" s="26">
        <v>-17.597339999999999</v>
      </c>
      <c r="G153" s="26">
        <v>-17.203346</v>
      </c>
      <c r="H153" s="26">
        <v>0.307</v>
      </c>
      <c r="I153" s="26">
        <v>0.26</v>
      </c>
      <c r="J153" s="26">
        <v>-15.297188</v>
      </c>
      <c r="K153" s="26">
        <v>-15.36322</v>
      </c>
      <c r="L153" s="26">
        <v>0.61</v>
      </c>
      <c r="M153" s="26">
        <v>0.57499999999999996</v>
      </c>
      <c r="N153" s="26">
        <v>-13.988756</v>
      </c>
      <c r="O153" s="26">
        <v>-13.898294</v>
      </c>
      <c r="P153" s="26">
        <v>0.497</v>
      </c>
      <c r="Q153" s="26">
        <v>0.51500000000000001</v>
      </c>
      <c r="R153" s="26">
        <v>-18.010864999999999</v>
      </c>
      <c r="S153" s="26">
        <v>-16.72635</v>
      </c>
      <c r="T153" s="26">
        <v>0.13</v>
      </c>
      <c r="U153" s="26">
        <v>5.1999999999999998E-2</v>
      </c>
      <c r="V153" s="26">
        <v>-9.3735020000000002</v>
      </c>
      <c r="W153" s="26">
        <v>-9.2949728</v>
      </c>
      <c r="X153" s="26">
        <v>0.35399999999999998</v>
      </c>
      <c r="Y153" s="26">
        <v>0.42499999999999999</v>
      </c>
      <c r="Z153" s="26">
        <v>-16.505234000000002</v>
      </c>
      <c r="AA153" s="26">
        <v>-16.842582</v>
      </c>
      <c r="AB153" s="26">
        <v>0.90700000000000003</v>
      </c>
      <c r="AC153" s="26">
        <v>0.89400000000000002</v>
      </c>
      <c r="AD153" s="26">
        <v>-16.082965000000002</v>
      </c>
      <c r="AE153" s="26">
        <v>-15.880474</v>
      </c>
      <c r="AF153" s="26">
        <v>0.311</v>
      </c>
      <c r="AG153" s="26">
        <v>0.33900000000000002</v>
      </c>
      <c r="AH153" s="26">
        <v>-15.460645</v>
      </c>
      <c r="AI153" s="26">
        <v>-15.065016999999999</v>
      </c>
      <c r="AJ153" s="26">
        <v>0.24399999999999999</v>
      </c>
      <c r="AK153" s="26">
        <v>0.154</v>
      </c>
      <c r="AL153" s="26">
        <v>-15.758552999999999</v>
      </c>
      <c r="AM153" s="26">
        <v>-15.688399</v>
      </c>
      <c r="AN153" s="26">
        <v>0.47399999999999998</v>
      </c>
      <c r="AO153" s="26">
        <v>0.45500000000000002</v>
      </c>
      <c r="AP153" s="26">
        <v>-13.615361</v>
      </c>
      <c r="AQ153" s="26">
        <v>-13.329299000000001</v>
      </c>
      <c r="AR153" s="26">
        <v>0.23899999999999999</v>
      </c>
      <c r="AS153" s="26">
        <v>0.28499999999999998</v>
      </c>
      <c r="AT153" s="26">
        <v>-15.162741</v>
      </c>
      <c r="AU153" s="26">
        <v>-14.787041</v>
      </c>
      <c r="AV153" s="26">
        <v>0.40100000000000002</v>
      </c>
      <c r="AW153" s="26">
        <v>0.45500000000000002</v>
      </c>
      <c r="AX153" s="26">
        <v>-13.317399</v>
      </c>
      <c r="AY153" s="26">
        <v>-13.225064</v>
      </c>
      <c r="AZ153" s="26">
        <v>0.44600000000000001</v>
      </c>
      <c r="BA153" s="26">
        <v>0.42499999999999999</v>
      </c>
      <c r="BB153" s="26">
        <v>-18.448535</v>
      </c>
      <c r="BC153" s="26">
        <v>-18.206681</v>
      </c>
      <c r="BD153" s="26">
        <v>0.27600000000000002</v>
      </c>
      <c r="BE153" s="26">
        <v>0.36699999999999999</v>
      </c>
      <c r="BF153" s="26">
        <v>-14.348609</v>
      </c>
      <c r="BG153" s="26">
        <v>-14.586107999999999</v>
      </c>
      <c r="BH153" s="26">
        <v>0.60499999999999998</v>
      </c>
      <c r="BI153" s="26">
        <v>0.63300000000000001</v>
      </c>
      <c r="BJ153" s="26">
        <v>-15.459377</v>
      </c>
      <c r="BK153" s="26">
        <v>-14.989414</v>
      </c>
      <c r="BL153" s="26">
        <v>0.34899999999999998</v>
      </c>
      <c r="BM153" s="26">
        <v>0.26</v>
      </c>
    </row>
    <row r="154" spans="1:65" ht="15.75" customHeight="1" x14ac:dyDescent="0.2">
      <c r="A154" s="26" t="s">
        <v>785</v>
      </c>
      <c r="B154" s="26">
        <v>-15.167128999999999</v>
      </c>
      <c r="C154" s="26">
        <v>-14.827417000000001</v>
      </c>
      <c r="D154" s="26">
        <v>0.29499999999999998</v>
      </c>
      <c r="E154" s="26">
        <v>0.29299999999999998</v>
      </c>
      <c r="F154" s="26">
        <v>-17.544495000000001</v>
      </c>
      <c r="G154" s="26">
        <v>-16.824757000000002</v>
      </c>
      <c r="H154" s="26">
        <v>0.25800000000000001</v>
      </c>
      <c r="I154" s="26">
        <v>9.2999999999999999E-2</v>
      </c>
      <c r="J154" s="26">
        <v>-15.103056</v>
      </c>
      <c r="K154" s="26">
        <v>-15.388268</v>
      </c>
      <c r="L154" s="26">
        <v>0.77700000000000002</v>
      </c>
      <c r="M154" s="26">
        <v>0.80800000000000005</v>
      </c>
      <c r="N154" s="26">
        <v>-13.743361999999999</v>
      </c>
      <c r="O154" s="26">
        <v>-13.642602</v>
      </c>
      <c r="P154" s="26">
        <v>0.40600000000000003</v>
      </c>
      <c r="Q154" s="26">
        <v>0.51500000000000001</v>
      </c>
      <c r="R154" s="26">
        <v>-17.470161000000001</v>
      </c>
      <c r="S154" s="26">
        <v>-16.333561</v>
      </c>
      <c r="T154" s="26">
        <v>0.23499999999999999</v>
      </c>
      <c r="U154" s="26">
        <v>9.2999999999999999E-2</v>
      </c>
      <c r="V154" s="26">
        <v>-9.3268166000000008</v>
      </c>
      <c r="W154" s="26">
        <v>-9.2256564999999995</v>
      </c>
      <c r="X154" s="26">
        <v>0.59799999999999998</v>
      </c>
      <c r="Y154" s="26">
        <v>0.60399999999999998</v>
      </c>
      <c r="Z154" s="26">
        <v>-16.791644999999999</v>
      </c>
      <c r="AA154" s="26">
        <v>-16.922844000000001</v>
      </c>
      <c r="AB154" s="26">
        <v>0.86499999999999999</v>
      </c>
      <c r="AC154" s="26">
        <v>0.80800000000000005</v>
      </c>
      <c r="AD154" s="26">
        <v>-15.721835</v>
      </c>
      <c r="AE154" s="26">
        <v>-15.586448000000001</v>
      </c>
      <c r="AF154" s="26">
        <v>0.14699999999999999</v>
      </c>
      <c r="AG154" s="26">
        <v>0.28499999999999998</v>
      </c>
      <c r="AH154" s="26">
        <v>-15.378285</v>
      </c>
      <c r="AI154" s="26">
        <v>-14.774664</v>
      </c>
      <c r="AJ154" s="26">
        <v>0.153</v>
      </c>
      <c r="AK154" s="26">
        <v>0.23599999999999999</v>
      </c>
      <c r="AL154" s="26">
        <v>-15.343904</v>
      </c>
      <c r="AM154" s="26">
        <v>-15.838988000000001</v>
      </c>
      <c r="AN154" s="26">
        <v>0.64900000000000002</v>
      </c>
      <c r="AO154" s="26">
        <v>0.66100000000000003</v>
      </c>
      <c r="AP154" s="26">
        <v>-13.557688000000001</v>
      </c>
      <c r="AQ154" s="26">
        <v>-12.904337</v>
      </c>
      <c r="AR154" s="26">
        <v>0.16400000000000001</v>
      </c>
      <c r="AS154" s="26">
        <v>0.17199999999999999</v>
      </c>
      <c r="AT154" s="26">
        <v>-15.553720999999999</v>
      </c>
      <c r="AU154" s="26">
        <v>-14.402780999999999</v>
      </c>
      <c r="AV154" s="26">
        <v>0.25900000000000001</v>
      </c>
      <c r="AW154" s="26">
        <v>0.39600000000000002</v>
      </c>
      <c r="AX154" s="26">
        <v>-12.974522</v>
      </c>
      <c r="AY154" s="26">
        <v>-12.826513</v>
      </c>
      <c r="AZ154" s="26">
        <v>0.49399999999999999</v>
      </c>
      <c r="BA154" s="26">
        <v>0.60399999999999998</v>
      </c>
      <c r="BB154" s="26">
        <v>-17.313207999999999</v>
      </c>
      <c r="BC154" s="26">
        <v>-18.157986000000001</v>
      </c>
      <c r="BD154" s="26">
        <v>0.441</v>
      </c>
      <c r="BE154" s="26">
        <v>0.57499999999999996</v>
      </c>
      <c r="BF154" s="26">
        <v>-13.78145</v>
      </c>
      <c r="BG154" s="26">
        <v>-14.236720999999999</v>
      </c>
      <c r="BH154" s="26">
        <v>0.69499999999999995</v>
      </c>
      <c r="BI154" s="26">
        <v>0.76400000000000001</v>
      </c>
      <c r="BJ154" s="26">
        <v>-14.727278</v>
      </c>
      <c r="BK154" s="26">
        <v>-13.926437</v>
      </c>
      <c r="BL154" s="26">
        <v>0.54800000000000004</v>
      </c>
      <c r="BM154" s="26">
        <v>0.42499999999999999</v>
      </c>
    </row>
    <row r="155" spans="1:65" ht="15.75" customHeight="1" x14ac:dyDescent="0.2">
      <c r="A155" s="26" t="s">
        <v>786</v>
      </c>
      <c r="B155" s="26">
        <v>-14.456071</v>
      </c>
      <c r="C155" s="26">
        <v>-14.181255999999999</v>
      </c>
      <c r="D155" s="26">
        <v>0.113</v>
      </c>
      <c r="E155" s="26">
        <v>0.10199999999999999</v>
      </c>
      <c r="F155" s="26">
        <v>-17.583935</v>
      </c>
      <c r="G155" s="26">
        <v>-16.686471999999998</v>
      </c>
      <c r="H155" s="26">
        <v>0.16700000000000001</v>
      </c>
      <c r="I155" s="26">
        <v>0.13700000000000001</v>
      </c>
      <c r="J155" s="26">
        <v>-14.32258</v>
      </c>
      <c r="K155" s="26">
        <v>-13.358637</v>
      </c>
      <c r="L155" s="26">
        <v>0.34399999999999997</v>
      </c>
      <c r="M155" s="26">
        <v>0.312</v>
      </c>
      <c r="N155" s="26">
        <v>-13.981892</v>
      </c>
      <c r="O155" s="26">
        <v>-13.796365</v>
      </c>
      <c r="P155" s="26">
        <v>0.29099999999999998</v>
      </c>
      <c r="Q155" s="26">
        <v>0.26</v>
      </c>
      <c r="R155" s="26">
        <v>-16.476613</v>
      </c>
      <c r="S155" s="26">
        <v>-16.847882999999999</v>
      </c>
      <c r="T155" s="26">
        <v>0.53400000000000003</v>
      </c>
      <c r="U155" s="26">
        <v>0.57499999999999996</v>
      </c>
      <c r="V155" s="26">
        <v>-8.8980381000000008</v>
      </c>
      <c r="W155" s="26">
        <v>-8.5907918999999993</v>
      </c>
      <c r="X155" s="26">
        <v>0.35399999999999998</v>
      </c>
      <c r="Y155" s="26">
        <v>0.28499999999999998</v>
      </c>
      <c r="Z155" s="26">
        <v>-15.261251</v>
      </c>
      <c r="AA155" s="26">
        <v>-15.546161</v>
      </c>
      <c r="AB155" s="26">
        <v>0.77</v>
      </c>
      <c r="AC155" s="26">
        <v>0.74</v>
      </c>
      <c r="AD155" s="26">
        <v>-16.883489999999998</v>
      </c>
      <c r="AE155" s="26">
        <v>-17.408488999999999</v>
      </c>
      <c r="AF155" s="26">
        <v>0.51300000000000001</v>
      </c>
      <c r="AG155" s="26">
        <v>0.60399999999999998</v>
      </c>
      <c r="AH155" s="26">
        <v>-14.918085</v>
      </c>
      <c r="AI155" s="26">
        <v>-13.86675</v>
      </c>
      <c r="AJ155" s="26">
        <v>2.7E-2</v>
      </c>
      <c r="AK155" s="26">
        <v>1.2999999999999999E-2</v>
      </c>
      <c r="AL155" s="26">
        <v>-14.435195</v>
      </c>
      <c r="AM155" s="26">
        <v>-15.227086999999999</v>
      </c>
      <c r="AN155" s="26">
        <v>0.68300000000000005</v>
      </c>
      <c r="AO155" s="26">
        <v>0.76400000000000001</v>
      </c>
      <c r="AP155" s="26">
        <v>-13.190329</v>
      </c>
      <c r="AQ155" s="26">
        <v>-12.270849999999999</v>
      </c>
      <c r="AR155" s="26">
        <v>4.2999999999999997E-2</v>
      </c>
      <c r="AS155" s="26">
        <v>7.0000000000000007E-2</v>
      </c>
      <c r="AT155" s="26">
        <v>-13.186275</v>
      </c>
      <c r="AU155" s="26">
        <v>-12.520314000000001</v>
      </c>
      <c r="AV155" s="26">
        <v>0.35099999999999998</v>
      </c>
      <c r="AW155" s="26">
        <v>0.45500000000000002</v>
      </c>
      <c r="AX155" s="26">
        <v>-13.448401</v>
      </c>
      <c r="AY155" s="26">
        <v>-12.997439</v>
      </c>
      <c r="AZ155" s="26">
        <v>0.186</v>
      </c>
      <c r="BA155" s="26">
        <v>0.192</v>
      </c>
      <c r="BB155" s="26">
        <v>-18.241119999999999</v>
      </c>
      <c r="BC155" s="26">
        <v>-18.302986000000001</v>
      </c>
      <c r="BD155" s="26">
        <v>0.113</v>
      </c>
      <c r="BE155" s="26">
        <v>0.192</v>
      </c>
      <c r="BF155" s="26">
        <v>-13.545738999999999</v>
      </c>
      <c r="BG155" s="26">
        <v>-13.104217999999999</v>
      </c>
      <c r="BH155" s="26">
        <v>0.24</v>
      </c>
      <c r="BI155" s="26">
        <v>0.26</v>
      </c>
      <c r="BJ155" s="26">
        <v>-13.024573999999999</v>
      </c>
      <c r="BK155" s="26">
        <v>-13.133032</v>
      </c>
      <c r="BL155" s="26">
        <v>0.32</v>
      </c>
      <c r="BM155" s="26">
        <v>0.33900000000000002</v>
      </c>
    </row>
    <row r="156" spans="1:65" ht="15.75" customHeight="1" x14ac:dyDescent="0.2">
      <c r="A156" s="26" t="s">
        <v>787</v>
      </c>
      <c r="B156" s="26">
        <v>-14.514023999999999</v>
      </c>
      <c r="C156" s="26">
        <v>-15.036405</v>
      </c>
      <c r="D156" s="26">
        <v>0.78700000000000003</v>
      </c>
      <c r="E156" s="26">
        <v>0.84699999999999998</v>
      </c>
      <c r="F156" s="26">
        <v>-17.747638999999999</v>
      </c>
      <c r="G156" s="26">
        <v>-17.108443999999999</v>
      </c>
      <c r="H156" s="26">
        <v>0.59</v>
      </c>
      <c r="I156" s="26">
        <v>0.42499999999999999</v>
      </c>
      <c r="J156" s="26">
        <v>-12.976338999999999</v>
      </c>
      <c r="K156" s="26">
        <v>-13.862140999999999</v>
      </c>
      <c r="L156" s="26">
        <v>0.83199999999999996</v>
      </c>
      <c r="M156" s="26">
        <v>0.82799999999999996</v>
      </c>
      <c r="N156" s="26">
        <v>-12.975809</v>
      </c>
      <c r="O156" s="26">
        <v>-14.924512999999999</v>
      </c>
      <c r="P156" s="26">
        <v>0.99</v>
      </c>
      <c r="Q156" s="26">
        <v>0.98899999999999999</v>
      </c>
      <c r="R156" s="26">
        <v>-17.411197999999999</v>
      </c>
      <c r="S156" s="26">
        <v>-16.992270999999999</v>
      </c>
      <c r="T156" s="26">
        <v>0.56000000000000005</v>
      </c>
      <c r="U156" s="26">
        <v>0.42499999999999999</v>
      </c>
      <c r="V156" s="26">
        <v>-8.2101106999999995</v>
      </c>
      <c r="W156" s="26">
        <v>-7.7218989999999996</v>
      </c>
      <c r="X156" s="26">
        <v>0.377</v>
      </c>
      <c r="Y156" s="26">
        <v>0.33900000000000002</v>
      </c>
      <c r="Z156" s="26">
        <v>-17.080105</v>
      </c>
      <c r="AA156" s="26">
        <v>-18.023781</v>
      </c>
      <c r="AB156" s="26">
        <v>0.82</v>
      </c>
      <c r="AC156" s="26">
        <v>0.80800000000000005</v>
      </c>
      <c r="AD156" s="26">
        <v>-13.571356</v>
      </c>
      <c r="AE156" s="26">
        <v>-13.676373</v>
      </c>
      <c r="AF156" s="26">
        <v>0.6</v>
      </c>
      <c r="AG156" s="26">
        <v>0.63300000000000001</v>
      </c>
      <c r="AH156" s="26">
        <v>-14.65662</v>
      </c>
      <c r="AI156" s="26">
        <v>-14.909167</v>
      </c>
      <c r="AJ156" s="26">
        <v>0.54400000000000004</v>
      </c>
      <c r="AK156" s="26">
        <v>0.54500000000000004</v>
      </c>
      <c r="AL156" s="26">
        <v>-14.557415000000001</v>
      </c>
      <c r="AM156" s="26">
        <v>-15.040125</v>
      </c>
      <c r="AN156" s="26">
        <v>0.69799999999999995</v>
      </c>
      <c r="AO156" s="26">
        <v>0.68799999999999994</v>
      </c>
      <c r="AP156" s="26">
        <v>-12.466286</v>
      </c>
      <c r="AQ156" s="26">
        <v>-11.403048</v>
      </c>
      <c r="AR156" s="26">
        <v>0.14899999999999999</v>
      </c>
      <c r="AS156" s="26">
        <v>0.121</v>
      </c>
      <c r="AT156" s="26">
        <v>-16.239723000000001</v>
      </c>
      <c r="AU156" s="26">
        <v>-15.64283</v>
      </c>
      <c r="AV156" s="26">
        <v>0.75</v>
      </c>
      <c r="AW156" s="26">
        <v>0.42499999999999999</v>
      </c>
      <c r="AX156" s="26">
        <v>-12.410726</v>
      </c>
      <c r="AY156" s="26">
        <v>-12.92536</v>
      </c>
      <c r="AZ156" s="26">
        <v>0.81599999999999995</v>
      </c>
      <c r="BA156" s="26">
        <v>0.86299999999999999</v>
      </c>
      <c r="BB156" s="26">
        <v>-17.536459000000001</v>
      </c>
      <c r="BC156" s="26">
        <v>-17.451457999999999</v>
      </c>
      <c r="BD156" s="26">
        <v>0.6</v>
      </c>
      <c r="BE156" s="26">
        <v>0.60399999999999998</v>
      </c>
      <c r="BF156" s="26">
        <v>-14.030108999999999</v>
      </c>
      <c r="BG156" s="26">
        <v>-14.710169</v>
      </c>
      <c r="BH156" s="26">
        <v>0.57899999999999996</v>
      </c>
      <c r="BI156" s="26">
        <v>0.78600000000000003</v>
      </c>
      <c r="BJ156" s="26">
        <v>-16.320377000000001</v>
      </c>
      <c r="BK156" s="26">
        <v>-15.423735000000001</v>
      </c>
      <c r="BL156" s="26">
        <v>0.17499999999999999</v>
      </c>
      <c r="BM156" s="26">
        <v>0.214</v>
      </c>
    </row>
    <row r="157" spans="1:65" ht="15.75" customHeight="1" x14ac:dyDescent="0.2">
      <c r="A157" s="26" t="s">
        <v>788</v>
      </c>
      <c r="B157" s="26">
        <v>-14.159535999999999</v>
      </c>
      <c r="C157" s="26">
        <v>-13.876438</v>
      </c>
      <c r="D157" s="26">
        <v>0.03</v>
      </c>
      <c r="E157" s="26">
        <v>1.7000000000000001E-2</v>
      </c>
      <c r="F157" s="26">
        <v>-14.192989000000001</v>
      </c>
      <c r="G157" s="26">
        <v>-14.602506</v>
      </c>
      <c r="H157" s="26">
        <v>0.38800000000000001</v>
      </c>
      <c r="I157" s="26">
        <v>0.42499999999999999</v>
      </c>
      <c r="J157" s="26">
        <v>-12.275612000000001</v>
      </c>
      <c r="K157" s="26">
        <v>-12.877000000000001</v>
      </c>
      <c r="L157" s="26">
        <v>0.75</v>
      </c>
      <c r="M157" s="26">
        <v>0.76400000000000001</v>
      </c>
      <c r="N157" s="26">
        <v>-14.586378</v>
      </c>
      <c r="O157" s="26">
        <v>-13.622121999999999</v>
      </c>
      <c r="P157" s="26">
        <v>0.23</v>
      </c>
      <c r="Q157" s="26">
        <v>0.26</v>
      </c>
      <c r="R157" s="26">
        <v>-15.257947</v>
      </c>
      <c r="S157" s="26">
        <v>-15.291418999999999</v>
      </c>
      <c r="T157" s="26">
        <v>0.52500000000000002</v>
      </c>
      <c r="U157" s="26">
        <v>0.54500000000000004</v>
      </c>
      <c r="V157" s="26">
        <v>-9.3535266000000004</v>
      </c>
      <c r="W157" s="26">
        <v>-9.4993607999999998</v>
      </c>
      <c r="X157" s="26">
        <v>0.52300000000000002</v>
      </c>
      <c r="Y157" s="26">
        <v>0.45500000000000002</v>
      </c>
      <c r="Z157" s="26">
        <v>-14.159535999999999</v>
      </c>
      <c r="AA157" s="26">
        <v>-13.820271</v>
      </c>
      <c r="AB157" s="26">
        <v>0.17199999999999999</v>
      </c>
      <c r="AC157" s="26">
        <v>0.192</v>
      </c>
      <c r="AD157" s="26">
        <v>-14.660854</v>
      </c>
      <c r="AE157" s="26">
        <v>-14.224036</v>
      </c>
      <c r="AF157" s="26">
        <v>5.8000000000000003E-2</v>
      </c>
      <c r="AG157" s="26">
        <v>9.2999999999999999E-2</v>
      </c>
      <c r="AH157" s="26">
        <v>-16.038388000000001</v>
      </c>
      <c r="AI157" s="26">
        <v>-14.817723000000001</v>
      </c>
      <c r="AJ157" s="26">
        <v>2.9000000000000001E-2</v>
      </c>
      <c r="AK157" s="26">
        <v>2.3E-2</v>
      </c>
      <c r="AL157" s="26">
        <v>-15.841810000000001</v>
      </c>
      <c r="AM157" s="26">
        <v>-14.87468</v>
      </c>
      <c r="AN157" s="26">
        <v>0.374</v>
      </c>
      <c r="AO157" s="26">
        <v>0.42499999999999999</v>
      </c>
      <c r="AP157" s="26">
        <v>-13.987524000000001</v>
      </c>
      <c r="AQ157" s="26">
        <v>-12.925473</v>
      </c>
      <c r="AR157" s="26">
        <v>0.01</v>
      </c>
      <c r="AS157" s="26">
        <v>1.6E-2</v>
      </c>
      <c r="AT157" s="26">
        <v>-15.285712999999999</v>
      </c>
      <c r="AU157" s="26">
        <v>-15.247233</v>
      </c>
      <c r="AV157" s="26">
        <v>0.71599999999999997</v>
      </c>
      <c r="AW157" s="26">
        <v>0.66100000000000003</v>
      </c>
      <c r="AX157" s="26">
        <v>-14.372645</v>
      </c>
      <c r="AY157" s="26">
        <v>-13.309421</v>
      </c>
      <c r="AZ157" s="26">
        <v>0.115</v>
      </c>
      <c r="BA157" s="26">
        <v>6.0999999999999999E-2</v>
      </c>
      <c r="BB157" s="26">
        <v>-14.851027</v>
      </c>
      <c r="BC157" s="26">
        <v>-14.454309</v>
      </c>
      <c r="BD157" s="26">
        <v>0.30399999999999999</v>
      </c>
      <c r="BE157" s="26">
        <v>0.26</v>
      </c>
      <c r="BF157" s="26">
        <v>-13.933244999999999</v>
      </c>
      <c r="BG157" s="26">
        <v>-13.087224000000001</v>
      </c>
      <c r="BH157" s="26">
        <v>7.3999999999999996E-2</v>
      </c>
      <c r="BI157" s="26">
        <v>8.1000000000000003E-2</v>
      </c>
      <c r="BJ157" s="26">
        <v>-12.115847</v>
      </c>
      <c r="BK157" s="26">
        <v>-11.522173</v>
      </c>
      <c r="BL157" s="26">
        <v>0.25600000000000001</v>
      </c>
      <c r="BM157" s="26">
        <v>0.28499999999999998</v>
      </c>
    </row>
    <row r="158" spans="1:65" ht="15.75" customHeight="1" x14ac:dyDescent="0.2">
      <c r="A158" s="26" t="s">
        <v>789</v>
      </c>
      <c r="B158" s="26">
        <v>-14.558914</v>
      </c>
      <c r="C158" s="26">
        <v>-13.983860999999999</v>
      </c>
      <c r="D158" s="26">
        <v>3.0000000000000001E-3</v>
      </c>
      <c r="E158" s="26">
        <v>2E-3</v>
      </c>
      <c r="F158" s="26">
        <v>-13.619816</v>
      </c>
      <c r="G158" s="26">
        <v>-13.637710999999999</v>
      </c>
      <c r="H158" s="26">
        <v>0.28999999999999998</v>
      </c>
      <c r="I158" s="26">
        <v>0.33900000000000002</v>
      </c>
      <c r="J158" s="26">
        <v>-14.419972</v>
      </c>
      <c r="K158" s="26">
        <v>-14.031465000000001</v>
      </c>
      <c r="L158" s="26">
        <v>0.32500000000000001</v>
      </c>
      <c r="M158" s="26">
        <v>0.214</v>
      </c>
      <c r="N158" s="26">
        <v>-14.562144999999999</v>
      </c>
      <c r="O158" s="26">
        <v>-13.035901000000001</v>
      </c>
      <c r="P158" s="26">
        <v>3.4000000000000002E-2</v>
      </c>
      <c r="Q158" s="26">
        <v>7.0000000000000001E-3</v>
      </c>
      <c r="R158" s="26">
        <v>-14.375468</v>
      </c>
      <c r="S158" s="26">
        <v>-13.479229</v>
      </c>
      <c r="T158" s="26">
        <v>0.27400000000000002</v>
      </c>
      <c r="U158" s="26">
        <v>0.23599999999999999</v>
      </c>
      <c r="V158" s="26">
        <v>-12.542064999999999</v>
      </c>
      <c r="W158" s="26">
        <v>-12.284525</v>
      </c>
      <c r="X158" s="26">
        <v>0.63800000000000001</v>
      </c>
      <c r="Y158" s="26">
        <v>0.54500000000000004</v>
      </c>
      <c r="Z158" s="26">
        <v>-13.583315000000001</v>
      </c>
      <c r="AA158" s="26">
        <v>-13.742721</v>
      </c>
      <c r="AB158" s="26">
        <v>0.51300000000000001</v>
      </c>
      <c r="AC158" s="26">
        <v>0.66100000000000003</v>
      </c>
      <c r="AD158" s="26">
        <v>-16.578641000000001</v>
      </c>
      <c r="AE158" s="26">
        <v>-15.923449</v>
      </c>
      <c r="AF158" s="26">
        <v>6.4000000000000001E-2</v>
      </c>
      <c r="AG158" s="26">
        <v>7.0000000000000007E-2</v>
      </c>
      <c r="AH158" s="26">
        <v>-15.051054000000001</v>
      </c>
      <c r="AI158" s="26">
        <v>-14.034940000000001</v>
      </c>
      <c r="AJ158" s="26">
        <v>1.6E-2</v>
      </c>
      <c r="AK158" s="26">
        <v>2.7E-2</v>
      </c>
      <c r="AL158" s="26">
        <v>-13.340191000000001</v>
      </c>
      <c r="AM158" s="26">
        <v>-13.183961999999999</v>
      </c>
      <c r="AN158" s="26">
        <v>0.624</v>
      </c>
      <c r="AO158" s="26">
        <v>0.57499999999999996</v>
      </c>
      <c r="AP158" s="26">
        <v>-15.149459999999999</v>
      </c>
      <c r="AQ158" s="26">
        <v>-14.146444000000001</v>
      </c>
      <c r="AR158" s="26">
        <v>1.9E-2</v>
      </c>
      <c r="AS158" s="26">
        <v>2.3E-2</v>
      </c>
      <c r="AT158" s="26">
        <v>-14.530402</v>
      </c>
      <c r="AU158" s="26">
        <v>-13.896099</v>
      </c>
      <c r="AV158" s="26">
        <v>0.129</v>
      </c>
      <c r="AW158" s="26">
        <v>0.121</v>
      </c>
      <c r="AX158" s="26">
        <v>-15.289384999999999</v>
      </c>
      <c r="AY158" s="26">
        <v>-14.468696</v>
      </c>
      <c r="AZ158" s="26">
        <v>0.02</v>
      </c>
      <c r="BA158" s="26">
        <v>3.7999999999999999E-2</v>
      </c>
      <c r="BB158" s="26">
        <v>-15.048491</v>
      </c>
      <c r="BC158" s="26">
        <v>-14.753423</v>
      </c>
      <c r="BD158" s="26">
        <v>0.20399999999999999</v>
      </c>
      <c r="BE158" s="26">
        <v>0.28499999999999998</v>
      </c>
      <c r="BF158" s="26">
        <v>-15.126707</v>
      </c>
      <c r="BG158" s="26">
        <v>-14.521321</v>
      </c>
      <c r="BH158" s="26">
        <v>0.16400000000000001</v>
      </c>
      <c r="BI158" s="26">
        <v>0.26</v>
      </c>
      <c r="BJ158" s="26">
        <v>-14.104089</v>
      </c>
      <c r="BK158" s="26">
        <v>-14.014430000000001</v>
      </c>
      <c r="BL158" s="26">
        <v>0.70399999999999996</v>
      </c>
      <c r="BM158" s="26">
        <v>0.68799999999999994</v>
      </c>
    </row>
    <row r="159" spans="1:65" ht="15.75" customHeight="1" x14ac:dyDescent="0.2">
      <c r="A159" s="26" t="s">
        <v>790</v>
      </c>
      <c r="B159" s="26">
        <v>-14.504727000000001</v>
      </c>
      <c r="C159" s="26">
        <v>-14.127708</v>
      </c>
      <c r="D159" s="26">
        <v>0.104</v>
      </c>
      <c r="E159" s="26">
        <v>9.5000000000000001E-2</v>
      </c>
      <c r="F159" s="26">
        <v>-17.410260000000001</v>
      </c>
      <c r="G159" s="26">
        <v>-16.628176</v>
      </c>
      <c r="H159" s="26">
        <v>0.17199999999999999</v>
      </c>
      <c r="I159" s="26">
        <v>0.154</v>
      </c>
      <c r="J159" s="26">
        <v>-14.394802</v>
      </c>
      <c r="K159" s="26">
        <v>-13.514594000000001</v>
      </c>
      <c r="L159" s="26">
        <v>0.32800000000000001</v>
      </c>
      <c r="M159" s="26">
        <v>0.312</v>
      </c>
      <c r="N159" s="26">
        <v>-13.929584</v>
      </c>
      <c r="O159" s="26">
        <v>-13.838221000000001</v>
      </c>
      <c r="P159" s="26">
        <v>0.26300000000000001</v>
      </c>
      <c r="Q159" s="26">
        <v>0.26</v>
      </c>
      <c r="R159" s="26">
        <v>-16.418313999999999</v>
      </c>
      <c r="S159" s="26">
        <v>-16.761617999999999</v>
      </c>
      <c r="T159" s="26">
        <v>0.48299999999999998</v>
      </c>
      <c r="U159" s="26">
        <v>0.54500000000000004</v>
      </c>
      <c r="V159" s="26">
        <v>-8.8425025999999995</v>
      </c>
      <c r="W159" s="26">
        <v>-8.6305084000000001</v>
      </c>
      <c r="X159" s="26">
        <v>0.40500000000000003</v>
      </c>
      <c r="Y159" s="26">
        <v>0.312</v>
      </c>
      <c r="Z159" s="26">
        <v>-15.357688</v>
      </c>
      <c r="AA159" s="26">
        <v>-15.61359</v>
      </c>
      <c r="AB159" s="26">
        <v>0.76200000000000001</v>
      </c>
      <c r="AC159" s="26">
        <v>0.74</v>
      </c>
      <c r="AD159" s="26">
        <v>-17.041177000000001</v>
      </c>
      <c r="AE159" s="26">
        <v>-17.534528000000002</v>
      </c>
      <c r="AF159" s="26">
        <v>0.47699999999999998</v>
      </c>
      <c r="AG159" s="26">
        <v>0.63300000000000001</v>
      </c>
      <c r="AH159" s="26">
        <v>-14.883730999999999</v>
      </c>
      <c r="AI159" s="26">
        <v>-13.821833</v>
      </c>
      <c r="AJ159" s="26">
        <v>2.9000000000000001E-2</v>
      </c>
      <c r="AK159" s="26">
        <v>2.3E-2</v>
      </c>
      <c r="AL159" s="26">
        <v>-14.536274000000001</v>
      </c>
      <c r="AM159" s="26">
        <v>-15.284610000000001</v>
      </c>
      <c r="AN159" s="26">
        <v>0.68</v>
      </c>
      <c r="AO159" s="26">
        <v>0.71499999999999997</v>
      </c>
      <c r="AP159" s="26">
        <v>-13.103695999999999</v>
      </c>
      <c r="AQ159" s="26">
        <v>-12.136478</v>
      </c>
      <c r="AR159" s="26">
        <v>3.6999999999999998E-2</v>
      </c>
      <c r="AS159" s="26">
        <v>4.3999999999999997E-2</v>
      </c>
      <c r="AT159" s="26">
        <v>-13.187329999999999</v>
      </c>
      <c r="AU159" s="26">
        <v>-12.567589</v>
      </c>
      <c r="AV159" s="26">
        <v>0.33</v>
      </c>
      <c r="AW159" s="26">
        <v>0.42499999999999999</v>
      </c>
      <c r="AX159" s="26">
        <v>-13.560399</v>
      </c>
      <c r="AY159" s="26">
        <v>-13.034397999999999</v>
      </c>
      <c r="AZ159" s="26">
        <v>0.18099999999999999</v>
      </c>
      <c r="BA159" s="26">
        <v>0.192</v>
      </c>
      <c r="BB159" s="26">
        <v>-18.305202999999999</v>
      </c>
      <c r="BC159" s="26">
        <v>-18.321788000000002</v>
      </c>
      <c r="BD159" s="26">
        <v>0.105</v>
      </c>
      <c r="BE159" s="26">
        <v>0.214</v>
      </c>
      <c r="BF159" s="26">
        <v>-13.405918</v>
      </c>
      <c r="BG159" s="26">
        <v>-13.055268999999999</v>
      </c>
      <c r="BH159" s="26">
        <v>0.246</v>
      </c>
      <c r="BI159" s="26">
        <v>0.26</v>
      </c>
      <c r="BJ159" s="26">
        <v>-13.154828999999999</v>
      </c>
      <c r="BK159" s="26">
        <v>-13.299227999999999</v>
      </c>
      <c r="BL159" s="26">
        <v>0.32100000000000001</v>
      </c>
      <c r="BM159" s="26">
        <v>0.33900000000000002</v>
      </c>
    </row>
    <row r="160" spans="1:65" ht="15.75" customHeight="1" x14ac:dyDescent="0.2">
      <c r="A160" s="26" t="s">
        <v>791</v>
      </c>
      <c r="B160" s="26">
        <v>-14.306704999999999</v>
      </c>
      <c r="C160" s="26">
        <v>-13.691922999999999</v>
      </c>
      <c r="D160" s="26">
        <v>5.0000000000000001E-3</v>
      </c>
      <c r="E160" s="26">
        <v>2E-3</v>
      </c>
      <c r="F160" s="26">
        <v>-13.357358</v>
      </c>
      <c r="G160" s="26">
        <v>-12.899547999999999</v>
      </c>
      <c r="H160" s="26">
        <v>0.255</v>
      </c>
      <c r="I160" s="26">
        <v>0.39600000000000002</v>
      </c>
      <c r="J160" s="26">
        <v>-14.012795000000001</v>
      </c>
      <c r="K160" s="26">
        <v>-13.61984</v>
      </c>
      <c r="L160" s="26">
        <v>0.34200000000000003</v>
      </c>
      <c r="M160" s="26">
        <v>0.312</v>
      </c>
      <c r="N160" s="26">
        <v>-13.960800000000001</v>
      </c>
      <c r="O160" s="26">
        <v>-12.379960000000001</v>
      </c>
      <c r="P160" s="26">
        <v>4.9000000000000002E-2</v>
      </c>
      <c r="Q160" s="26">
        <v>1.2999999999999999E-2</v>
      </c>
      <c r="R160" s="26">
        <v>-14.236217999999999</v>
      </c>
      <c r="S160" s="26">
        <v>-13.201534000000001</v>
      </c>
      <c r="T160" s="26">
        <v>0.214</v>
      </c>
      <c r="U160" s="26">
        <v>0.214</v>
      </c>
      <c r="V160" s="26">
        <v>-12.01305</v>
      </c>
      <c r="W160" s="26">
        <v>-11.696953000000001</v>
      </c>
      <c r="X160" s="26">
        <v>0.60899999999999999</v>
      </c>
      <c r="Y160" s="26">
        <v>0.48499999999999999</v>
      </c>
      <c r="Z160" s="26">
        <v>-13.402400999999999</v>
      </c>
      <c r="AA160" s="26">
        <v>-13.319103999999999</v>
      </c>
      <c r="AB160" s="26">
        <v>0.49</v>
      </c>
      <c r="AC160" s="26">
        <v>0.57499999999999996</v>
      </c>
      <c r="AD160" s="26">
        <v>-16.993881999999999</v>
      </c>
      <c r="AE160" s="26">
        <v>-16.285283</v>
      </c>
      <c r="AF160" s="26">
        <v>7.4999999999999997E-2</v>
      </c>
      <c r="AG160" s="26">
        <v>9.2999999999999999E-2</v>
      </c>
      <c r="AH160" s="26">
        <v>-14.934552999999999</v>
      </c>
      <c r="AI160" s="26">
        <v>-13.669722999999999</v>
      </c>
      <c r="AJ160" s="26">
        <v>1.2999999999999999E-2</v>
      </c>
      <c r="AK160" s="26">
        <v>1.6E-2</v>
      </c>
      <c r="AL160" s="26">
        <v>-13.093759</v>
      </c>
      <c r="AM160" s="26">
        <v>-12.821680000000001</v>
      </c>
      <c r="AN160" s="26">
        <v>0.56100000000000005</v>
      </c>
      <c r="AO160" s="26">
        <v>0.51500000000000001</v>
      </c>
      <c r="AP160" s="26">
        <v>-15.102796</v>
      </c>
      <c r="AQ160" s="26">
        <v>-14.034198</v>
      </c>
      <c r="AR160" s="26">
        <v>2.3E-2</v>
      </c>
      <c r="AS160" s="26">
        <v>2.7E-2</v>
      </c>
      <c r="AT160" s="26">
        <v>-14.430648</v>
      </c>
      <c r="AU160" s="26">
        <v>-13.602509</v>
      </c>
      <c r="AV160" s="26">
        <v>8.8999999999999996E-2</v>
      </c>
      <c r="AW160" s="26">
        <v>8.1000000000000003E-2</v>
      </c>
      <c r="AX160" s="26">
        <v>-15.396927</v>
      </c>
      <c r="AY160" s="26">
        <v>-14.642393</v>
      </c>
      <c r="AZ160" s="26">
        <v>0.02</v>
      </c>
      <c r="BA160" s="26">
        <v>1.9E-2</v>
      </c>
      <c r="BB160" s="26">
        <v>-14.918893000000001</v>
      </c>
      <c r="BC160" s="26">
        <v>-14.890472000000001</v>
      </c>
      <c r="BD160" s="26">
        <v>0.34200000000000003</v>
      </c>
      <c r="BE160" s="26">
        <v>0.48499999999999999</v>
      </c>
      <c r="BF160" s="26">
        <v>-15.141146000000001</v>
      </c>
      <c r="BG160" s="26">
        <v>-14.327643</v>
      </c>
      <c r="BH160" s="26">
        <v>0.13500000000000001</v>
      </c>
      <c r="BI160" s="26">
        <v>0.192</v>
      </c>
      <c r="BJ160" s="26">
        <v>-13.848057000000001</v>
      </c>
      <c r="BK160" s="26">
        <v>-14.26971</v>
      </c>
      <c r="BL160" s="26">
        <v>0.76700000000000002</v>
      </c>
      <c r="BM160" s="26">
        <v>0.63300000000000001</v>
      </c>
    </row>
    <row r="161" spans="1:65" ht="15.75" customHeight="1" x14ac:dyDescent="0.2">
      <c r="A161" s="26" t="s">
        <v>792</v>
      </c>
      <c r="B161" s="26">
        <v>-14.334811999999999</v>
      </c>
      <c r="C161" s="26">
        <v>-14.109467</v>
      </c>
      <c r="D161" s="26">
        <v>6.3E-2</v>
      </c>
      <c r="E161" s="26">
        <v>3.6999999999999998E-2</v>
      </c>
      <c r="F161" s="26">
        <v>-15.156476</v>
      </c>
      <c r="G161" s="26">
        <v>-15.176396</v>
      </c>
      <c r="H161" s="26">
        <v>0.36699999999999999</v>
      </c>
      <c r="I161" s="26">
        <v>0.36699999999999999</v>
      </c>
      <c r="J161" s="26">
        <v>-12.067686</v>
      </c>
      <c r="K161" s="26">
        <v>-12.703457999999999</v>
      </c>
      <c r="L161" s="26">
        <v>0.76</v>
      </c>
      <c r="M161" s="26">
        <v>0.76400000000000001</v>
      </c>
      <c r="N161" s="26">
        <v>-14.403127</v>
      </c>
      <c r="O161" s="26">
        <v>-13.459903000000001</v>
      </c>
      <c r="P161" s="26">
        <v>0.245</v>
      </c>
      <c r="Q161" s="26">
        <v>0.214</v>
      </c>
      <c r="R161" s="26">
        <v>-15.704129999999999</v>
      </c>
      <c r="S161" s="26">
        <v>-16.127828000000001</v>
      </c>
      <c r="T161" s="26">
        <v>0.56599999999999995</v>
      </c>
      <c r="U161" s="26">
        <v>0.57499999999999996</v>
      </c>
      <c r="V161" s="26">
        <v>-9.2961317999999995</v>
      </c>
      <c r="W161" s="26">
        <v>-9.2692987000000002</v>
      </c>
      <c r="X161" s="26">
        <v>0.45</v>
      </c>
      <c r="Y161" s="26">
        <v>0.36699999999999999</v>
      </c>
      <c r="Z161" s="26">
        <v>-14.286918999999999</v>
      </c>
      <c r="AA161" s="26">
        <v>-14.039669999999999</v>
      </c>
      <c r="AB161" s="26">
        <v>0.26300000000000001</v>
      </c>
      <c r="AC161" s="26">
        <v>0.23599999999999999</v>
      </c>
      <c r="AD161" s="26">
        <v>-14.759556999999999</v>
      </c>
      <c r="AE161" s="26">
        <v>-14.35188</v>
      </c>
      <c r="AF161" s="26">
        <v>7.8E-2</v>
      </c>
      <c r="AG161" s="26">
        <v>9.2999999999999999E-2</v>
      </c>
      <c r="AH161" s="26">
        <v>-15.954727999999999</v>
      </c>
      <c r="AI161" s="26">
        <v>-14.695735000000001</v>
      </c>
      <c r="AJ161" s="26">
        <v>2.3E-2</v>
      </c>
      <c r="AK161" s="26">
        <v>1.0999999999999999E-2</v>
      </c>
      <c r="AL161" s="26">
        <v>-15.616565</v>
      </c>
      <c r="AM161" s="26">
        <v>-15.222465</v>
      </c>
      <c r="AN161" s="26">
        <v>0.436</v>
      </c>
      <c r="AO161" s="26">
        <v>0.48499999999999999</v>
      </c>
      <c r="AP161" s="26">
        <v>-13.715134000000001</v>
      </c>
      <c r="AQ161" s="26">
        <v>-12.772772</v>
      </c>
      <c r="AR161" s="26">
        <v>1.6E-2</v>
      </c>
      <c r="AS161" s="26">
        <v>2.7E-2</v>
      </c>
      <c r="AT161" s="26">
        <v>-15.085019000000001</v>
      </c>
      <c r="AU161" s="26">
        <v>-14.917287999999999</v>
      </c>
      <c r="AV161" s="26">
        <v>0.73299999999999998</v>
      </c>
      <c r="AW161" s="26">
        <v>0.57499999999999996</v>
      </c>
      <c r="AX161" s="26">
        <v>-14.275824</v>
      </c>
      <c r="AY161" s="26">
        <v>-12.980127</v>
      </c>
      <c r="AZ161" s="26">
        <v>0.104</v>
      </c>
      <c r="BA161" s="26">
        <v>7.0000000000000007E-2</v>
      </c>
      <c r="BB161" s="26">
        <v>-15.517499000000001</v>
      </c>
      <c r="BC161" s="26">
        <v>-15.262191</v>
      </c>
      <c r="BD161" s="26">
        <v>0.32900000000000001</v>
      </c>
      <c r="BE161" s="26">
        <v>0.33900000000000002</v>
      </c>
      <c r="BF161" s="26">
        <v>-14.073884</v>
      </c>
      <c r="BG161" s="26">
        <v>-13.373975</v>
      </c>
      <c r="BH161" s="26">
        <v>0.13500000000000001</v>
      </c>
      <c r="BI161" s="26">
        <v>0.121</v>
      </c>
      <c r="BJ161" s="26">
        <v>-11.818137</v>
      </c>
      <c r="BK161" s="26">
        <v>-11.455897</v>
      </c>
      <c r="BL161" s="26">
        <v>0.28599999999999998</v>
      </c>
      <c r="BM161" s="26">
        <v>0.312</v>
      </c>
    </row>
    <row r="162" spans="1:65" ht="15.75" customHeight="1" x14ac:dyDescent="0.2">
      <c r="A162" s="26" t="s">
        <v>793</v>
      </c>
      <c r="B162" s="26">
        <v>-14.268127</v>
      </c>
      <c r="C162" s="26">
        <v>-13.623256</v>
      </c>
      <c r="D162" s="26">
        <v>6.0000000000000001E-3</v>
      </c>
      <c r="E162" s="26">
        <v>3.0000000000000001E-3</v>
      </c>
      <c r="F162" s="26">
        <v>-13.298783999999999</v>
      </c>
      <c r="G162" s="26">
        <v>-12.846209</v>
      </c>
      <c r="H162" s="26">
        <v>0.27500000000000002</v>
      </c>
      <c r="I162" s="26">
        <v>0.36699999999999999</v>
      </c>
      <c r="J162" s="26">
        <v>-14.038817</v>
      </c>
      <c r="K162" s="26">
        <v>-13.547696999999999</v>
      </c>
      <c r="L162" s="26">
        <v>0.32500000000000001</v>
      </c>
      <c r="M162" s="26">
        <v>0.26</v>
      </c>
      <c r="N162" s="26">
        <v>-13.898842999999999</v>
      </c>
      <c r="O162" s="26">
        <v>-12.256022</v>
      </c>
      <c r="P162" s="26">
        <v>4.7E-2</v>
      </c>
      <c r="Q162" s="26">
        <v>1.0999999999999999E-2</v>
      </c>
      <c r="R162" s="26">
        <v>-14.207763</v>
      </c>
      <c r="S162" s="26">
        <v>-13.171559</v>
      </c>
      <c r="T162" s="26">
        <v>0.20499999999999999</v>
      </c>
      <c r="U162" s="26">
        <v>0.192</v>
      </c>
      <c r="V162" s="26">
        <v>-11.837706000000001</v>
      </c>
      <c r="W162" s="26">
        <v>-11.621524000000001</v>
      </c>
      <c r="X162" s="26">
        <v>0.61299999999999999</v>
      </c>
      <c r="Y162" s="26">
        <v>0.54500000000000004</v>
      </c>
      <c r="Z162" s="26">
        <v>-13.481785</v>
      </c>
      <c r="AA162" s="26">
        <v>-13.377635</v>
      </c>
      <c r="AB162" s="26">
        <v>0.50900000000000001</v>
      </c>
      <c r="AC162" s="26">
        <v>0.57499999999999996</v>
      </c>
      <c r="AD162" s="26">
        <v>-16.909103000000002</v>
      </c>
      <c r="AE162" s="26">
        <v>-16.251377000000002</v>
      </c>
      <c r="AF162" s="26">
        <v>7.2999999999999995E-2</v>
      </c>
      <c r="AG162" s="26">
        <v>9.2999999999999999E-2</v>
      </c>
      <c r="AH162" s="26">
        <v>-14.959129000000001</v>
      </c>
      <c r="AI162" s="26">
        <v>-13.600757</v>
      </c>
      <c r="AJ162" s="26">
        <v>1.2999999999999999E-2</v>
      </c>
      <c r="AK162" s="26">
        <v>1.6E-2</v>
      </c>
      <c r="AL162" s="26">
        <v>-13.150062</v>
      </c>
      <c r="AM162" s="26">
        <v>-12.847929000000001</v>
      </c>
      <c r="AN162" s="26">
        <v>0.52600000000000002</v>
      </c>
      <c r="AO162" s="26">
        <v>0.45500000000000002</v>
      </c>
      <c r="AP162" s="26">
        <v>-15.104778</v>
      </c>
      <c r="AQ162" s="26">
        <v>-14.015385</v>
      </c>
      <c r="AR162" s="26">
        <v>2.3E-2</v>
      </c>
      <c r="AS162" s="26">
        <v>2.7E-2</v>
      </c>
      <c r="AT162" s="26">
        <v>-14.464967</v>
      </c>
      <c r="AU162" s="26">
        <v>-13.63692</v>
      </c>
      <c r="AV162" s="26">
        <v>0.10100000000000001</v>
      </c>
      <c r="AW162" s="26">
        <v>0.106</v>
      </c>
      <c r="AX162" s="26">
        <v>-15.432097000000001</v>
      </c>
      <c r="AY162" s="26">
        <v>-14.660577999999999</v>
      </c>
      <c r="AZ162" s="26">
        <v>2.5999999999999999E-2</v>
      </c>
      <c r="BA162" s="26">
        <v>1.9E-2</v>
      </c>
      <c r="BB162" s="26">
        <v>-14.942829</v>
      </c>
      <c r="BC162" s="26">
        <v>-14.964479000000001</v>
      </c>
      <c r="BD162" s="26">
        <v>0.379</v>
      </c>
      <c r="BE162" s="26">
        <v>0.45500000000000002</v>
      </c>
      <c r="BF162" s="26">
        <v>-15.149768</v>
      </c>
      <c r="BG162" s="26">
        <v>-14.386260999999999</v>
      </c>
      <c r="BH162" s="26">
        <v>0.156</v>
      </c>
      <c r="BI162" s="26">
        <v>0.17199999999999999</v>
      </c>
      <c r="BJ162" s="26">
        <v>-13.781724000000001</v>
      </c>
      <c r="BK162" s="26">
        <v>-14.284879</v>
      </c>
      <c r="BL162" s="26">
        <v>0.78100000000000003</v>
      </c>
      <c r="BM162" s="26">
        <v>0.74</v>
      </c>
    </row>
    <row r="163" spans="1:65" ht="15.75" customHeight="1" x14ac:dyDescent="0.2">
      <c r="A163" s="26" t="s">
        <v>794</v>
      </c>
      <c r="B163" s="26">
        <v>-15.0069</v>
      </c>
      <c r="C163" s="26">
        <v>-15.038175000000001</v>
      </c>
      <c r="D163" s="26">
        <v>0.25600000000000001</v>
      </c>
      <c r="E163" s="26">
        <v>0.316</v>
      </c>
      <c r="F163" s="26">
        <v>-15.374357</v>
      </c>
      <c r="G163" s="26">
        <v>-14.682154000000001</v>
      </c>
      <c r="H163" s="26">
        <v>0.33400000000000002</v>
      </c>
      <c r="I163" s="26">
        <v>0.214</v>
      </c>
      <c r="J163" s="26">
        <v>-15.085583</v>
      </c>
      <c r="K163" s="26">
        <v>-15.107635</v>
      </c>
      <c r="L163" s="26">
        <v>0.57099999999999995</v>
      </c>
      <c r="M163" s="26">
        <v>0.60399999999999998</v>
      </c>
      <c r="N163" s="26">
        <v>-16.399469</v>
      </c>
      <c r="O163" s="26">
        <v>-15.449916</v>
      </c>
      <c r="P163" s="26">
        <v>0.215</v>
      </c>
      <c r="Q163" s="26">
        <v>7.0000000000000007E-2</v>
      </c>
      <c r="R163" s="26">
        <v>-14.952121999999999</v>
      </c>
      <c r="S163" s="26">
        <v>-14.041681000000001</v>
      </c>
      <c r="T163" s="26">
        <v>0.32800000000000001</v>
      </c>
      <c r="U163" s="26">
        <v>0.214</v>
      </c>
      <c r="V163" s="26">
        <v>-9.6574024000000005</v>
      </c>
      <c r="W163" s="26">
        <v>-9.1614404999999994</v>
      </c>
      <c r="X163" s="26">
        <v>0.13500000000000001</v>
      </c>
      <c r="Y163" s="26">
        <v>0.106</v>
      </c>
      <c r="Z163" s="26">
        <v>-16.859165999999998</v>
      </c>
      <c r="AA163" s="26">
        <v>-17.551876</v>
      </c>
      <c r="AB163" s="26">
        <v>0.98699999999999999</v>
      </c>
      <c r="AC163" s="26">
        <v>0.98099999999999998</v>
      </c>
      <c r="AD163" s="26">
        <v>-14.839306000000001</v>
      </c>
      <c r="AE163" s="26">
        <v>-15.364678</v>
      </c>
      <c r="AF163" s="26">
        <v>0.46100000000000002</v>
      </c>
      <c r="AG163" s="26">
        <v>0.42499999999999999</v>
      </c>
      <c r="AH163" s="26">
        <v>-15.941090000000001</v>
      </c>
      <c r="AI163" s="26">
        <v>-15.274645</v>
      </c>
      <c r="AJ163" s="26">
        <v>0.14299999999999999</v>
      </c>
      <c r="AK163" s="26">
        <v>0.17199999999999999</v>
      </c>
      <c r="AL163" s="26">
        <v>-13.093361</v>
      </c>
      <c r="AM163" s="26">
        <v>-12.856216999999999</v>
      </c>
      <c r="AN163" s="26">
        <v>0.17199999999999999</v>
      </c>
      <c r="AO163" s="26">
        <v>0.17199999999999999</v>
      </c>
      <c r="AP163" s="26">
        <v>-13.323617</v>
      </c>
      <c r="AQ163" s="26">
        <v>-13.004932999999999</v>
      </c>
      <c r="AR163" s="26">
        <v>0.19</v>
      </c>
      <c r="AS163" s="26">
        <v>0.154</v>
      </c>
      <c r="AT163" s="26">
        <v>-16.683026000000002</v>
      </c>
      <c r="AU163" s="26">
        <v>-16.023313999999999</v>
      </c>
      <c r="AV163" s="26">
        <v>2.1000000000000001E-2</v>
      </c>
      <c r="AW163" s="26">
        <v>3.2000000000000001E-2</v>
      </c>
      <c r="AX163" s="26">
        <v>-14.317052</v>
      </c>
      <c r="AY163" s="26">
        <v>-13.970648000000001</v>
      </c>
      <c r="AZ163" s="26">
        <v>0.245</v>
      </c>
      <c r="BA163" s="26">
        <v>0.312</v>
      </c>
      <c r="BB163" s="26">
        <v>-16.757391999999999</v>
      </c>
      <c r="BC163" s="26">
        <v>-16.627808999999999</v>
      </c>
      <c r="BD163" s="26">
        <v>0.312</v>
      </c>
      <c r="BE163" s="26">
        <v>0.312</v>
      </c>
      <c r="BF163" s="26">
        <v>-13.623899</v>
      </c>
      <c r="BG163" s="26">
        <v>-14.468444999999999</v>
      </c>
      <c r="BH163" s="26">
        <v>0.88400000000000001</v>
      </c>
      <c r="BI163" s="26">
        <v>0.80800000000000005</v>
      </c>
      <c r="BJ163" s="26">
        <v>-14.821987999999999</v>
      </c>
      <c r="BK163" s="26">
        <v>-15.313836</v>
      </c>
      <c r="BL163" s="26">
        <v>0.94499999999999995</v>
      </c>
      <c r="BM163" s="26">
        <v>0.95599999999999996</v>
      </c>
    </row>
    <row r="164" spans="1:65" ht="15.75" customHeight="1" x14ac:dyDescent="0.2">
      <c r="A164" s="26" t="s">
        <v>795</v>
      </c>
      <c r="B164" s="26">
        <v>-14.991457</v>
      </c>
      <c r="C164" s="26">
        <v>-15.00872</v>
      </c>
      <c r="D164" s="26">
        <v>0.35399999999999998</v>
      </c>
      <c r="E164" s="26">
        <v>0.36599999999999999</v>
      </c>
      <c r="F164" s="26">
        <v>-15.600922000000001</v>
      </c>
      <c r="G164" s="26">
        <v>-15.322455</v>
      </c>
      <c r="H164" s="26">
        <v>0.433</v>
      </c>
      <c r="I164" s="26">
        <v>0.39600000000000002</v>
      </c>
      <c r="J164" s="26">
        <v>-14.831110000000001</v>
      </c>
      <c r="K164" s="26">
        <v>-15.019261</v>
      </c>
      <c r="L164" s="26">
        <v>0.67200000000000004</v>
      </c>
      <c r="M164" s="26">
        <v>0.71499999999999997</v>
      </c>
      <c r="N164" s="26">
        <v>-16.198236000000001</v>
      </c>
      <c r="O164" s="26">
        <v>-15.401642000000001</v>
      </c>
      <c r="P164" s="26">
        <v>0.29499999999999998</v>
      </c>
      <c r="Q164" s="26">
        <v>0.154</v>
      </c>
      <c r="R164" s="26">
        <v>-15.331283000000001</v>
      </c>
      <c r="S164" s="26">
        <v>-14.434958</v>
      </c>
      <c r="T164" s="26">
        <v>0.29799999999999999</v>
      </c>
      <c r="U164" s="26">
        <v>0.17199999999999999</v>
      </c>
      <c r="V164" s="26">
        <v>-9.6412633999999997</v>
      </c>
      <c r="W164" s="26">
        <v>-9.4581601000000006</v>
      </c>
      <c r="X164" s="26">
        <v>0.20599999999999999</v>
      </c>
      <c r="Y164" s="26">
        <v>0.312</v>
      </c>
      <c r="Z164" s="26">
        <v>-16.945741999999999</v>
      </c>
      <c r="AA164" s="26">
        <v>-17.353566000000001</v>
      </c>
      <c r="AB164" s="26">
        <v>0.94299999999999995</v>
      </c>
      <c r="AC164" s="26">
        <v>0.93</v>
      </c>
      <c r="AD164" s="26">
        <v>-14.94703</v>
      </c>
      <c r="AE164" s="26">
        <v>-15.329314</v>
      </c>
      <c r="AF164" s="26">
        <v>0.46300000000000002</v>
      </c>
      <c r="AG164" s="26">
        <v>0.48499999999999999</v>
      </c>
      <c r="AH164" s="26">
        <v>-16.018450999999999</v>
      </c>
      <c r="AI164" s="26">
        <v>-15.355117</v>
      </c>
      <c r="AJ164" s="26">
        <v>0.18099999999999999</v>
      </c>
      <c r="AK164" s="26">
        <v>0.17199999999999999</v>
      </c>
      <c r="AL164" s="26">
        <v>-12.952590000000001</v>
      </c>
      <c r="AM164" s="26">
        <v>-12.819364</v>
      </c>
      <c r="AN164" s="26">
        <v>0.46899999999999997</v>
      </c>
      <c r="AO164" s="26">
        <v>0.36699999999999999</v>
      </c>
      <c r="AP164" s="26">
        <v>-12.984529999999999</v>
      </c>
      <c r="AQ164" s="26">
        <v>-12.744377999999999</v>
      </c>
      <c r="AR164" s="26">
        <v>0.185</v>
      </c>
      <c r="AS164" s="26">
        <v>0.154</v>
      </c>
      <c r="AT164" s="26">
        <v>-15.916985</v>
      </c>
      <c r="AU164" s="26">
        <v>-15.367644</v>
      </c>
      <c r="AV164" s="26">
        <v>8.5999999999999993E-2</v>
      </c>
      <c r="AW164" s="26">
        <v>0.121</v>
      </c>
      <c r="AX164" s="26">
        <v>-14.273565</v>
      </c>
      <c r="AY164" s="26">
        <v>-13.847860000000001</v>
      </c>
      <c r="AZ164" s="26">
        <v>0.16</v>
      </c>
      <c r="BA164" s="26">
        <v>0.192</v>
      </c>
      <c r="BB164" s="26">
        <v>-17.327712999999999</v>
      </c>
      <c r="BC164" s="26">
        <v>-17.209052</v>
      </c>
      <c r="BD164" s="26">
        <v>0.28399999999999997</v>
      </c>
      <c r="BE164" s="26">
        <v>0.45500000000000002</v>
      </c>
      <c r="BF164" s="26">
        <v>-13.914676999999999</v>
      </c>
      <c r="BG164" s="26">
        <v>-14.576231999999999</v>
      </c>
      <c r="BH164" s="26">
        <v>0.876</v>
      </c>
      <c r="BI164" s="26">
        <v>0.80800000000000005</v>
      </c>
      <c r="BJ164" s="26">
        <v>-14.950118</v>
      </c>
      <c r="BK164" s="26">
        <v>-15.673819</v>
      </c>
      <c r="BL164" s="26">
        <v>0.94199999999999995</v>
      </c>
      <c r="BM164" s="26">
        <v>0.93</v>
      </c>
    </row>
    <row r="165" spans="1:65" ht="15.75" customHeight="1" x14ac:dyDescent="0.2">
      <c r="A165" s="26" t="s">
        <v>796</v>
      </c>
      <c r="B165" s="26">
        <v>-14.953963</v>
      </c>
      <c r="C165" s="26">
        <v>-14.606401</v>
      </c>
      <c r="D165" s="26">
        <v>0.191</v>
      </c>
      <c r="E165" s="26">
        <v>0.20699999999999999</v>
      </c>
      <c r="F165" s="26">
        <v>-17.199287999999999</v>
      </c>
      <c r="G165" s="26">
        <v>-16.409822999999999</v>
      </c>
      <c r="H165" s="26">
        <v>0.249</v>
      </c>
      <c r="I165" s="26">
        <v>0.17199999999999999</v>
      </c>
      <c r="J165" s="26">
        <v>-15.392239999999999</v>
      </c>
      <c r="K165" s="26">
        <v>-14.951245999999999</v>
      </c>
      <c r="L165" s="26">
        <v>0.55900000000000005</v>
      </c>
      <c r="M165" s="26">
        <v>0.68799999999999994</v>
      </c>
      <c r="N165" s="26">
        <v>-14.544843</v>
      </c>
      <c r="O165" s="26">
        <v>-13.907417000000001</v>
      </c>
      <c r="P165" s="26">
        <v>0.25900000000000001</v>
      </c>
      <c r="Q165" s="26">
        <v>0.214</v>
      </c>
      <c r="R165" s="26">
        <v>-16.953993000000001</v>
      </c>
      <c r="S165" s="26">
        <v>-15.702833999999999</v>
      </c>
      <c r="T165" s="26">
        <v>0.17599999999999999</v>
      </c>
      <c r="U165" s="26">
        <v>8.1000000000000003E-2</v>
      </c>
      <c r="V165" s="26">
        <v>-9.3179856000000001</v>
      </c>
      <c r="W165" s="26">
        <v>-8.9664991999999994</v>
      </c>
      <c r="X165" s="26">
        <v>0.40400000000000003</v>
      </c>
      <c r="Y165" s="26">
        <v>0.42499999999999999</v>
      </c>
      <c r="Z165" s="26">
        <v>-16.205627</v>
      </c>
      <c r="AA165" s="26">
        <v>-16.657461999999999</v>
      </c>
      <c r="AB165" s="26">
        <v>0.95899999999999996</v>
      </c>
      <c r="AC165" s="26">
        <v>0.94799999999999995</v>
      </c>
      <c r="AD165" s="26">
        <v>-16.102046999999999</v>
      </c>
      <c r="AE165" s="26">
        <v>-16.050986999999999</v>
      </c>
      <c r="AF165" s="26">
        <v>0.26300000000000001</v>
      </c>
      <c r="AG165" s="26">
        <v>0.42499999999999999</v>
      </c>
      <c r="AH165" s="26">
        <v>-15.529391</v>
      </c>
      <c r="AI165" s="26">
        <v>-14.909056</v>
      </c>
      <c r="AJ165" s="26">
        <v>0.12</v>
      </c>
      <c r="AK165" s="26">
        <v>9.2999999999999999E-2</v>
      </c>
      <c r="AL165" s="26">
        <v>-14.739117999999999</v>
      </c>
      <c r="AM165" s="26">
        <v>-14.513204</v>
      </c>
      <c r="AN165" s="26">
        <v>0.52400000000000002</v>
      </c>
      <c r="AO165" s="26">
        <v>0.51500000000000001</v>
      </c>
      <c r="AP165" s="26">
        <v>-13.530499000000001</v>
      </c>
      <c r="AQ165" s="26">
        <v>-12.759069</v>
      </c>
      <c r="AR165" s="26">
        <v>0.14799999999999999</v>
      </c>
      <c r="AS165" s="26">
        <v>0.154</v>
      </c>
      <c r="AT165" s="26">
        <v>-14.817121999999999</v>
      </c>
      <c r="AU165" s="26">
        <v>-14.497398</v>
      </c>
      <c r="AV165" s="26">
        <v>0.253</v>
      </c>
      <c r="AW165" s="26">
        <v>0.28499999999999998</v>
      </c>
      <c r="AX165" s="26">
        <v>-13.727422000000001</v>
      </c>
      <c r="AY165" s="26">
        <v>-13.533806999999999</v>
      </c>
      <c r="AZ165" s="26">
        <v>0.40699999999999997</v>
      </c>
      <c r="BA165" s="26">
        <v>0.42499999999999999</v>
      </c>
      <c r="BB165" s="26">
        <v>-17.483217</v>
      </c>
      <c r="BC165" s="26">
        <v>-17.366226000000001</v>
      </c>
      <c r="BD165" s="26">
        <v>0.18</v>
      </c>
      <c r="BE165" s="26">
        <v>0.26</v>
      </c>
      <c r="BF165" s="26">
        <v>-13.721952999999999</v>
      </c>
      <c r="BG165" s="26">
        <v>-14.111591000000001</v>
      </c>
      <c r="BH165" s="26">
        <v>0.69899999999999995</v>
      </c>
      <c r="BI165" s="26">
        <v>0.76400000000000001</v>
      </c>
      <c r="BJ165" s="26">
        <v>-14.284405</v>
      </c>
      <c r="BK165" s="26">
        <v>-14.089090000000001</v>
      </c>
      <c r="BL165" s="26">
        <v>0.45100000000000001</v>
      </c>
      <c r="BM165" s="26">
        <v>0.36699999999999999</v>
      </c>
    </row>
    <row r="166" spans="1:65" ht="15.75" customHeight="1" x14ac:dyDescent="0.2">
      <c r="A166" s="26" t="s">
        <v>797</v>
      </c>
      <c r="B166" s="26">
        <v>-15.240029</v>
      </c>
      <c r="C166" s="26">
        <v>-15.078276000000001</v>
      </c>
      <c r="D166" s="26">
        <v>0.26400000000000001</v>
      </c>
      <c r="E166" s="26">
        <v>0.32</v>
      </c>
      <c r="F166" s="26">
        <v>-17.524560999999999</v>
      </c>
      <c r="G166" s="26">
        <v>-17.073475999999999</v>
      </c>
      <c r="H166" s="26">
        <v>0.30599999999999999</v>
      </c>
      <c r="I166" s="26">
        <v>0.192</v>
      </c>
      <c r="J166" s="26">
        <v>-15.215548</v>
      </c>
      <c r="K166" s="26">
        <v>-15.295658</v>
      </c>
      <c r="L166" s="26">
        <v>0.60899999999999999</v>
      </c>
      <c r="M166" s="26">
        <v>0.60399999999999998</v>
      </c>
      <c r="N166" s="26">
        <v>-14.079934</v>
      </c>
      <c r="O166" s="26">
        <v>-13.977062</v>
      </c>
      <c r="P166" s="26">
        <v>0.52400000000000002</v>
      </c>
      <c r="Q166" s="26">
        <v>0.51500000000000001</v>
      </c>
      <c r="R166" s="26">
        <v>-17.925892000000001</v>
      </c>
      <c r="S166" s="26">
        <v>-16.682590999999999</v>
      </c>
      <c r="T166" s="26">
        <v>0.13600000000000001</v>
      </c>
      <c r="U166" s="26">
        <v>4.3999999999999997E-2</v>
      </c>
      <c r="V166" s="26">
        <v>-9.4348200999999996</v>
      </c>
      <c r="W166" s="26">
        <v>-9.3183874000000007</v>
      </c>
      <c r="X166" s="26">
        <v>0.34899999999999998</v>
      </c>
      <c r="Y166" s="26">
        <v>0.45500000000000002</v>
      </c>
      <c r="Z166" s="26">
        <v>-16.412395</v>
      </c>
      <c r="AA166" s="26">
        <v>-16.906077</v>
      </c>
      <c r="AB166" s="26">
        <v>0.92100000000000004</v>
      </c>
      <c r="AC166" s="26">
        <v>0.89400000000000002</v>
      </c>
      <c r="AD166" s="26">
        <v>-16.023810999999998</v>
      </c>
      <c r="AE166" s="26">
        <v>-15.761782999999999</v>
      </c>
      <c r="AF166" s="26">
        <v>0.29099999999999998</v>
      </c>
      <c r="AG166" s="26">
        <v>0.36699999999999999</v>
      </c>
      <c r="AH166" s="26">
        <v>-15.557510000000001</v>
      </c>
      <c r="AI166" s="26">
        <v>-15.054762999999999</v>
      </c>
      <c r="AJ166" s="26">
        <v>0.218</v>
      </c>
      <c r="AK166" s="26">
        <v>0.121</v>
      </c>
      <c r="AL166" s="26">
        <v>-15.692399999999999</v>
      </c>
      <c r="AM166" s="26">
        <v>-15.641356</v>
      </c>
      <c r="AN166" s="26">
        <v>0.49199999999999999</v>
      </c>
      <c r="AO166" s="26">
        <v>0.48499999999999999</v>
      </c>
      <c r="AP166" s="26">
        <v>-13.555623000000001</v>
      </c>
      <c r="AQ166" s="26">
        <v>-13.356164</v>
      </c>
      <c r="AR166" s="26">
        <v>0.253</v>
      </c>
      <c r="AS166" s="26">
        <v>0.312</v>
      </c>
      <c r="AT166" s="26">
        <v>-15.206105000000001</v>
      </c>
      <c r="AU166" s="26">
        <v>-14.760562999999999</v>
      </c>
      <c r="AV166" s="26">
        <v>0.40300000000000002</v>
      </c>
      <c r="AW166" s="26">
        <v>0.45500000000000002</v>
      </c>
      <c r="AX166" s="26">
        <v>-13.429917</v>
      </c>
      <c r="AY166" s="26">
        <v>-13.374677999999999</v>
      </c>
      <c r="AZ166" s="26">
        <v>0.45400000000000001</v>
      </c>
      <c r="BA166" s="26">
        <v>0.45500000000000002</v>
      </c>
      <c r="BB166" s="26">
        <v>-18.317634999999999</v>
      </c>
      <c r="BC166" s="26">
        <v>-18.219519999999999</v>
      </c>
      <c r="BD166" s="26">
        <v>0.28100000000000003</v>
      </c>
      <c r="BE166" s="26">
        <v>0.39600000000000002</v>
      </c>
      <c r="BF166" s="26">
        <v>-14.313712000000001</v>
      </c>
      <c r="BG166" s="26">
        <v>-14.600104</v>
      </c>
      <c r="BH166" s="26">
        <v>0.61799999999999999</v>
      </c>
      <c r="BI166" s="26">
        <v>0.66100000000000003</v>
      </c>
      <c r="BJ166" s="26">
        <v>-15.544074999999999</v>
      </c>
      <c r="BK166" s="26">
        <v>-15.093389999999999</v>
      </c>
      <c r="BL166" s="26">
        <v>0.34100000000000003</v>
      </c>
      <c r="BM166" s="26">
        <v>0.23599999999999999</v>
      </c>
    </row>
    <row r="167" spans="1:65" ht="15.75" customHeight="1" x14ac:dyDescent="0.2">
      <c r="A167" s="26" t="s">
        <v>798</v>
      </c>
      <c r="B167" s="26">
        <v>-14.715425</v>
      </c>
      <c r="C167" s="26">
        <v>-14.151064999999999</v>
      </c>
      <c r="D167" s="26">
        <v>1.0999999999999999E-2</v>
      </c>
      <c r="E167" s="26">
        <v>1.4E-2</v>
      </c>
      <c r="F167" s="26">
        <v>-13.922293</v>
      </c>
      <c r="G167" s="26">
        <v>-12.987139000000001</v>
      </c>
      <c r="H167" s="26">
        <v>6.0999999999999999E-2</v>
      </c>
      <c r="I167" s="26">
        <v>7.0000000000000007E-2</v>
      </c>
      <c r="J167" s="26">
        <v>-14.550718</v>
      </c>
      <c r="K167" s="26">
        <v>-14.130167</v>
      </c>
      <c r="L167" s="26">
        <v>0.38500000000000001</v>
      </c>
      <c r="M167" s="26">
        <v>0.36699999999999999</v>
      </c>
      <c r="N167" s="26">
        <v>-12.994165000000001</v>
      </c>
      <c r="O167" s="26">
        <v>-12.486687</v>
      </c>
      <c r="P167" s="26">
        <v>0.224</v>
      </c>
      <c r="Q167" s="26">
        <v>0.192</v>
      </c>
      <c r="R167" s="26">
        <v>-13.317849000000001</v>
      </c>
      <c r="S167" s="26">
        <v>-13.083365000000001</v>
      </c>
      <c r="T167" s="26">
        <v>0.28399999999999997</v>
      </c>
      <c r="U167" s="26">
        <v>0.33900000000000002</v>
      </c>
      <c r="V167" s="26">
        <v>-12.384093999999999</v>
      </c>
      <c r="W167" s="26">
        <v>-12.068826</v>
      </c>
      <c r="X167" s="26">
        <v>4.9000000000000002E-2</v>
      </c>
      <c r="Y167" s="26">
        <v>8.1000000000000003E-2</v>
      </c>
      <c r="Z167" s="26">
        <v>-15.843344</v>
      </c>
      <c r="AA167" s="26">
        <v>-15.657370999999999</v>
      </c>
      <c r="AB167" s="26">
        <v>0.35199999999999998</v>
      </c>
      <c r="AC167" s="26">
        <v>0.192</v>
      </c>
      <c r="AD167" s="26">
        <v>-15.57893</v>
      </c>
      <c r="AE167" s="26">
        <v>-14.886581</v>
      </c>
      <c r="AF167" s="26">
        <v>1.2999999999999999E-2</v>
      </c>
      <c r="AG167" s="26">
        <v>1.0999999999999999E-2</v>
      </c>
      <c r="AH167" s="26">
        <v>-13.941254000000001</v>
      </c>
      <c r="AI167" s="26">
        <v>-14.60421</v>
      </c>
      <c r="AJ167" s="26">
        <v>0.878</v>
      </c>
      <c r="AK167" s="26">
        <v>0.82799999999999996</v>
      </c>
      <c r="AL167" s="26">
        <v>-14.92023</v>
      </c>
      <c r="AM167" s="26">
        <v>-14.262510000000001</v>
      </c>
      <c r="AN167" s="26">
        <v>5.3999999999999999E-2</v>
      </c>
      <c r="AO167" s="26">
        <v>8.1000000000000003E-2</v>
      </c>
      <c r="AP167" s="26">
        <v>-14.851331999999999</v>
      </c>
      <c r="AQ167" s="26">
        <v>-14.165848</v>
      </c>
      <c r="AR167" s="26">
        <v>0.125</v>
      </c>
      <c r="AS167" s="26">
        <v>0.106</v>
      </c>
      <c r="AT167" s="26">
        <v>-14.853661000000001</v>
      </c>
      <c r="AU167" s="26">
        <v>-14.38139</v>
      </c>
      <c r="AV167" s="26">
        <v>0.155</v>
      </c>
      <c r="AW167" s="26">
        <v>0.192</v>
      </c>
      <c r="AX167" s="26">
        <v>-16.113277</v>
      </c>
      <c r="AY167" s="26">
        <v>-15.577681</v>
      </c>
      <c r="AZ167" s="26">
        <v>0.252</v>
      </c>
      <c r="BA167" s="26">
        <v>0.121</v>
      </c>
      <c r="BB167" s="26">
        <v>-15.377354</v>
      </c>
      <c r="BC167" s="26">
        <v>-14.624209</v>
      </c>
      <c r="BD167" s="26">
        <v>0.19</v>
      </c>
      <c r="BE167" s="26">
        <v>0.13700000000000001</v>
      </c>
      <c r="BF167" s="26">
        <v>-15.149661</v>
      </c>
      <c r="BG167" s="26">
        <v>-14.302702</v>
      </c>
      <c r="BH167" s="26">
        <v>0.33400000000000002</v>
      </c>
      <c r="BI167" s="26">
        <v>0.42499999999999999</v>
      </c>
      <c r="BJ167" s="26">
        <v>-14.210546000000001</v>
      </c>
      <c r="BK167" s="26">
        <v>-14.174135</v>
      </c>
      <c r="BL167" s="26">
        <v>0.69399999999999995</v>
      </c>
      <c r="BM167" s="26">
        <v>0.68799999999999994</v>
      </c>
    </row>
    <row r="168" spans="1:65" ht="15.75" customHeight="1" x14ac:dyDescent="0.2">
      <c r="A168" s="26" t="s">
        <v>799</v>
      </c>
      <c r="B168" s="26">
        <v>-14.291418</v>
      </c>
      <c r="C168" s="26">
        <v>-13.896131</v>
      </c>
      <c r="D168" s="26">
        <v>7.5999999999999998E-2</v>
      </c>
      <c r="E168" s="26">
        <v>4.8000000000000001E-2</v>
      </c>
      <c r="F168" s="26">
        <v>-13.635038</v>
      </c>
      <c r="G168" s="26">
        <v>-12.772277000000001</v>
      </c>
      <c r="H168" s="26">
        <v>0.157</v>
      </c>
      <c r="I168" s="26">
        <v>0.16300000000000001</v>
      </c>
      <c r="J168" s="26">
        <v>-13.858594</v>
      </c>
      <c r="K168" s="26">
        <v>-14.205552000000001</v>
      </c>
      <c r="L168" s="26">
        <v>0.42</v>
      </c>
      <c r="M168" s="26">
        <v>0.51500000000000001</v>
      </c>
      <c r="N168" s="26">
        <v>-12.077446</v>
      </c>
      <c r="O168" s="26">
        <v>-12.310879</v>
      </c>
      <c r="P168" s="26">
        <v>0.59899999999999998</v>
      </c>
      <c r="Q168" s="26">
        <v>0.71499999999999997</v>
      </c>
      <c r="R168" s="26">
        <v>-13.31194</v>
      </c>
      <c r="S168" s="26">
        <v>-12.555103000000001</v>
      </c>
      <c r="T168" s="26">
        <v>0.19700000000000001</v>
      </c>
      <c r="U168" s="26">
        <v>0.26</v>
      </c>
      <c r="V168" s="26">
        <v>-12.090819</v>
      </c>
      <c r="W168" s="26">
        <v>-12.011945000000001</v>
      </c>
      <c r="X168" s="26">
        <v>0.34499999999999997</v>
      </c>
      <c r="Y168" s="26">
        <v>0.36699999999999999</v>
      </c>
      <c r="Z168" s="26">
        <v>-15.762840000000001</v>
      </c>
      <c r="AA168" s="26">
        <v>-15.958735000000001</v>
      </c>
      <c r="AB168" s="26">
        <v>0.70899999999999996</v>
      </c>
      <c r="AC168" s="26">
        <v>0.66100000000000003</v>
      </c>
      <c r="AD168" s="26">
        <v>-14.903878000000001</v>
      </c>
      <c r="AE168" s="26">
        <v>-14.501296</v>
      </c>
      <c r="AF168" s="26">
        <v>0.127</v>
      </c>
      <c r="AG168" s="26">
        <v>0.121</v>
      </c>
      <c r="AH168" s="26">
        <v>-14.302209</v>
      </c>
      <c r="AI168" s="26">
        <v>-14.064976</v>
      </c>
      <c r="AJ168" s="26">
        <v>0.35</v>
      </c>
      <c r="AK168" s="26">
        <v>0.48499999999999999</v>
      </c>
      <c r="AL168" s="26">
        <v>-14.711173</v>
      </c>
      <c r="AM168" s="26">
        <v>-13.923791</v>
      </c>
      <c r="AN168" s="26">
        <v>4.9000000000000002E-2</v>
      </c>
      <c r="AO168" s="26">
        <v>9.2999999999999999E-2</v>
      </c>
      <c r="AP168" s="26">
        <v>-14.769075000000001</v>
      </c>
      <c r="AQ168" s="26">
        <v>-13.548868000000001</v>
      </c>
      <c r="AR168" s="26">
        <v>2.1999999999999999E-2</v>
      </c>
      <c r="AS168" s="26">
        <v>1.2999999999999999E-2</v>
      </c>
      <c r="AT168" s="26">
        <v>-14.512086999999999</v>
      </c>
      <c r="AU168" s="26">
        <v>-14.03063</v>
      </c>
      <c r="AV168" s="26">
        <v>0.19700000000000001</v>
      </c>
      <c r="AW168" s="26">
        <v>0.13700000000000001</v>
      </c>
      <c r="AX168" s="26">
        <v>-17.207211000000001</v>
      </c>
      <c r="AY168" s="26">
        <v>-16.247792</v>
      </c>
      <c r="AZ168" s="26">
        <v>0.16400000000000001</v>
      </c>
      <c r="BA168" s="26">
        <v>6.0999999999999999E-2</v>
      </c>
      <c r="BB168" s="26">
        <v>-15.374544</v>
      </c>
      <c r="BC168" s="26">
        <v>-14.990048</v>
      </c>
      <c r="BD168" s="26">
        <v>0.57399999999999995</v>
      </c>
      <c r="BE168" s="26">
        <v>0.54500000000000004</v>
      </c>
      <c r="BF168" s="26">
        <v>-14.934729000000001</v>
      </c>
      <c r="BG168" s="26">
        <v>-14.154033</v>
      </c>
      <c r="BH168" s="26">
        <v>0.17100000000000001</v>
      </c>
      <c r="BI168" s="26">
        <v>0.17199999999999999</v>
      </c>
      <c r="BJ168" s="26">
        <v>-13.951146</v>
      </c>
      <c r="BK168" s="26">
        <v>-14.391266</v>
      </c>
      <c r="BL168" s="26">
        <v>0.82399999999999995</v>
      </c>
      <c r="BM168" s="26">
        <v>0.879</v>
      </c>
    </row>
    <row r="169" spans="1:65" ht="15.75" customHeight="1" x14ac:dyDescent="0.2">
      <c r="A169" s="26" t="s">
        <v>800</v>
      </c>
      <c r="B169" s="26">
        <v>-14.356633</v>
      </c>
      <c r="C169" s="26">
        <v>-13.910401999999999</v>
      </c>
      <c r="D169" s="26">
        <v>0.19500000000000001</v>
      </c>
      <c r="E169" s="26">
        <v>0.16300000000000001</v>
      </c>
      <c r="F169" s="26">
        <v>-19.074815999999998</v>
      </c>
      <c r="G169" s="26">
        <v>-18.380917</v>
      </c>
      <c r="H169" s="26">
        <v>0.222</v>
      </c>
      <c r="I169" s="26">
        <v>0.312</v>
      </c>
      <c r="J169" s="26">
        <v>-13.351963</v>
      </c>
      <c r="K169" s="26">
        <v>-12.335312</v>
      </c>
      <c r="L169" s="26">
        <v>0.315</v>
      </c>
      <c r="M169" s="26">
        <v>0.26</v>
      </c>
      <c r="N169" s="26">
        <v>-13.448931</v>
      </c>
      <c r="O169" s="26">
        <v>-13.427315</v>
      </c>
      <c r="P169" s="26">
        <v>0.27</v>
      </c>
      <c r="Q169" s="26">
        <v>0.36699999999999999</v>
      </c>
      <c r="R169" s="26">
        <v>-18.322868</v>
      </c>
      <c r="S169" s="26">
        <v>-17.879871000000001</v>
      </c>
      <c r="T169" s="26">
        <v>0.42099999999999999</v>
      </c>
      <c r="U169" s="26">
        <v>0.42499999999999999</v>
      </c>
      <c r="V169" s="26">
        <v>-9.1856241000000001</v>
      </c>
      <c r="W169" s="26">
        <v>-9.0654058000000006</v>
      </c>
      <c r="X169" s="26">
        <v>0.45600000000000002</v>
      </c>
      <c r="Y169" s="26">
        <v>0.60399999999999998</v>
      </c>
      <c r="Z169" s="26">
        <v>-16.035746</v>
      </c>
      <c r="AA169" s="26">
        <v>-16.343342</v>
      </c>
      <c r="AB169" s="26">
        <v>0.92800000000000005</v>
      </c>
      <c r="AC169" s="26">
        <v>0.90700000000000003</v>
      </c>
      <c r="AD169" s="26">
        <v>-17.311012000000002</v>
      </c>
      <c r="AE169" s="26">
        <v>-17.669159000000001</v>
      </c>
      <c r="AF169" s="26">
        <v>0.442</v>
      </c>
      <c r="AG169" s="26">
        <v>0.48499999999999999</v>
      </c>
      <c r="AH169" s="26">
        <v>-14.625374000000001</v>
      </c>
      <c r="AI169" s="26">
        <v>-13.387461</v>
      </c>
      <c r="AJ169" s="26">
        <v>1.7999999999999999E-2</v>
      </c>
      <c r="AK169" s="26">
        <v>1.0999999999999999E-2</v>
      </c>
      <c r="AL169" s="26">
        <v>-15.092514</v>
      </c>
      <c r="AM169" s="26">
        <v>-15.690657</v>
      </c>
      <c r="AN169" s="26">
        <v>0.77800000000000002</v>
      </c>
      <c r="AO169" s="26">
        <v>0.82799999999999996</v>
      </c>
      <c r="AP169" s="26">
        <v>-12.566452999999999</v>
      </c>
      <c r="AQ169" s="26">
        <v>-11.801354999999999</v>
      </c>
      <c r="AR169" s="26">
        <v>7.9000000000000001E-2</v>
      </c>
      <c r="AS169" s="26">
        <v>0.121</v>
      </c>
      <c r="AT169" s="26">
        <v>-12.959486999999999</v>
      </c>
      <c r="AU169" s="26">
        <v>-12.668816</v>
      </c>
      <c r="AV169" s="26">
        <v>0.16300000000000001</v>
      </c>
      <c r="AW169" s="26">
        <v>0.214</v>
      </c>
      <c r="AX169" s="26">
        <v>-13.486071000000001</v>
      </c>
      <c r="AY169" s="26">
        <v>-12.948506999999999</v>
      </c>
      <c r="AZ169" s="26">
        <v>0.15</v>
      </c>
      <c r="BA169" s="26">
        <v>0.214</v>
      </c>
      <c r="BB169" s="26">
        <v>-20.367683</v>
      </c>
      <c r="BC169" s="26">
        <v>-19.968959999999999</v>
      </c>
      <c r="BD169" s="26">
        <v>0.127</v>
      </c>
      <c r="BE169" s="26">
        <v>0.214</v>
      </c>
      <c r="BF169" s="26">
        <v>-13.304038</v>
      </c>
      <c r="BG169" s="26">
        <v>-12.929603</v>
      </c>
      <c r="BH169" s="26">
        <v>0.19500000000000001</v>
      </c>
      <c r="BI169" s="26">
        <v>0.154</v>
      </c>
      <c r="BJ169" s="26">
        <v>-12.775383</v>
      </c>
      <c r="BK169" s="26">
        <v>-12.997443000000001</v>
      </c>
      <c r="BL169" s="26">
        <v>0.45600000000000002</v>
      </c>
      <c r="BM169" s="26">
        <v>0.48499999999999999</v>
      </c>
    </row>
    <row r="170" spans="1:65" ht="15.75" customHeight="1" x14ac:dyDescent="0.2">
      <c r="A170" s="26" t="s">
        <v>801</v>
      </c>
      <c r="B170" s="26">
        <v>-14.459625000000001</v>
      </c>
      <c r="C170" s="26">
        <v>-13.936226</v>
      </c>
      <c r="D170" s="26">
        <v>2.8000000000000001E-2</v>
      </c>
      <c r="E170" s="26">
        <v>1.4E-2</v>
      </c>
      <c r="F170" s="26">
        <v>-13.535152999999999</v>
      </c>
      <c r="G170" s="26">
        <v>-13.333880000000001</v>
      </c>
      <c r="H170" s="26">
        <v>0.129</v>
      </c>
      <c r="I170" s="26">
        <v>0.17199999999999999</v>
      </c>
      <c r="J170" s="26">
        <v>-14.164961999999999</v>
      </c>
      <c r="K170" s="26">
        <v>-14.342233999999999</v>
      </c>
      <c r="L170" s="26">
        <v>0.38900000000000001</v>
      </c>
      <c r="M170" s="26">
        <v>0.45500000000000002</v>
      </c>
      <c r="N170" s="26">
        <v>-13.072785</v>
      </c>
      <c r="O170" s="26">
        <v>-12.873894</v>
      </c>
      <c r="P170" s="26">
        <v>0.38400000000000001</v>
      </c>
      <c r="Q170" s="26">
        <v>0.26</v>
      </c>
      <c r="R170" s="26">
        <v>-13.253591999999999</v>
      </c>
      <c r="S170" s="26">
        <v>-12.860944999999999</v>
      </c>
      <c r="T170" s="26">
        <v>0.26900000000000002</v>
      </c>
      <c r="U170" s="26">
        <v>0.26</v>
      </c>
      <c r="V170" s="26">
        <v>-12.205379000000001</v>
      </c>
      <c r="W170" s="26">
        <v>-12.198528</v>
      </c>
      <c r="X170" s="26">
        <v>0.36599999999999999</v>
      </c>
      <c r="Y170" s="26">
        <v>0.33900000000000002</v>
      </c>
      <c r="Z170" s="26">
        <v>-15.59015</v>
      </c>
      <c r="AA170" s="26">
        <v>-15.99855</v>
      </c>
      <c r="AB170" s="26">
        <v>0.74299999999999999</v>
      </c>
      <c r="AC170" s="26">
        <v>0.76400000000000001</v>
      </c>
      <c r="AD170" s="26">
        <v>-14.9375</v>
      </c>
      <c r="AE170" s="26">
        <v>-14.462857</v>
      </c>
      <c r="AF170" s="26">
        <v>9.1999999999999998E-2</v>
      </c>
      <c r="AG170" s="26">
        <v>9.2999999999999999E-2</v>
      </c>
      <c r="AH170" s="26">
        <v>-14.676928999999999</v>
      </c>
      <c r="AI170" s="26">
        <v>-14.076511999999999</v>
      </c>
      <c r="AJ170" s="26">
        <v>0.28699999999999998</v>
      </c>
      <c r="AK170" s="26">
        <v>0.36699999999999999</v>
      </c>
      <c r="AL170" s="26">
        <v>-14.435767</v>
      </c>
      <c r="AM170" s="26">
        <v>-13.971703</v>
      </c>
      <c r="AN170" s="26">
        <v>8.1000000000000003E-2</v>
      </c>
      <c r="AO170" s="26">
        <v>9.2999999999999999E-2</v>
      </c>
      <c r="AP170" s="26">
        <v>-15.118285999999999</v>
      </c>
      <c r="AQ170" s="26">
        <v>-13.545912</v>
      </c>
      <c r="AR170" s="26">
        <v>8.9999999999999993E-3</v>
      </c>
      <c r="AS170" s="26">
        <v>4.0000000000000001E-3</v>
      </c>
      <c r="AT170" s="26">
        <v>-14.474781</v>
      </c>
      <c r="AU170" s="26">
        <v>-14.132952</v>
      </c>
      <c r="AV170" s="26">
        <v>0.19500000000000001</v>
      </c>
      <c r="AW170" s="26">
        <v>0.214</v>
      </c>
      <c r="AX170" s="26">
        <v>-16.617547999999999</v>
      </c>
      <c r="AY170" s="26">
        <v>-15.792671</v>
      </c>
      <c r="AZ170" s="26">
        <v>0.14599999999999999</v>
      </c>
      <c r="BA170" s="26">
        <v>4.3999999999999997E-2</v>
      </c>
      <c r="BB170" s="26">
        <v>-15.147014</v>
      </c>
      <c r="BC170" s="26">
        <v>-14.989594</v>
      </c>
      <c r="BD170" s="26">
        <v>0.36299999999999999</v>
      </c>
      <c r="BE170" s="26">
        <v>0.36699999999999999</v>
      </c>
      <c r="BF170" s="26">
        <v>-14.673686999999999</v>
      </c>
      <c r="BG170" s="26">
        <v>-13.967746</v>
      </c>
      <c r="BH170" s="26">
        <v>0.16700000000000001</v>
      </c>
      <c r="BI170" s="26">
        <v>0.154</v>
      </c>
      <c r="BJ170" s="26">
        <v>-13.823335</v>
      </c>
      <c r="BK170" s="26">
        <v>-14.227394</v>
      </c>
      <c r="BL170" s="26">
        <v>0.73899999999999999</v>
      </c>
      <c r="BM170" s="26">
        <v>0.78600000000000003</v>
      </c>
    </row>
    <row r="171" spans="1:65" ht="15.75" customHeight="1" x14ac:dyDescent="0.2">
      <c r="A171" s="26" t="s">
        <v>802</v>
      </c>
      <c r="B171" s="26">
        <v>-14.161543</v>
      </c>
      <c r="C171" s="26">
        <v>-13.757622</v>
      </c>
      <c r="D171" s="26">
        <v>6.0999999999999999E-2</v>
      </c>
      <c r="E171" s="26">
        <v>4.1000000000000002E-2</v>
      </c>
      <c r="F171" s="26">
        <v>-13.525827</v>
      </c>
      <c r="G171" s="26">
        <v>-12.630680999999999</v>
      </c>
      <c r="H171" s="26">
        <v>0.11700000000000001</v>
      </c>
      <c r="I171" s="26">
        <v>0.113</v>
      </c>
      <c r="J171" s="26">
        <v>-13.697953</v>
      </c>
      <c r="K171" s="26">
        <v>-14.124828000000001</v>
      </c>
      <c r="L171" s="26">
        <v>0.498</v>
      </c>
      <c r="M171" s="26">
        <v>0.48499999999999999</v>
      </c>
      <c r="N171" s="26">
        <v>-12.070705999999999</v>
      </c>
      <c r="O171" s="26">
        <v>-12.343840999999999</v>
      </c>
      <c r="P171" s="26">
        <v>0.63100000000000001</v>
      </c>
      <c r="Q171" s="26">
        <v>0.74</v>
      </c>
      <c r="R171" s="26">
        <v>-13.078198</v>
      </c>
      <c r="S171" s="26">
        <v>-12.545802</v>
      </c>
      <c r="T171" s="26">
        <v>0.20300000000000001</v>
      </c>
      <c r="U171" s="26">
        <v>0.26</v>
      </c>
      <c r="V171" s="26">
        <v>-12.132688</v>
      </c>
      <c r="W171" s="26">
        <v>-11.985771</v>
      </c>
      <c r="X171" s="26">
        <v>0.33500000000000002</v>
      </c>
      <c r="Y171" s="26">
        <v>0.39600000000000002</v>
      </c>
      <c r="Z171" s="26">
        <v>-15.733802000000001</v>
      </c>
      <c r="AA171" s="26">
        <v>-15.954148</v>
      </c>
      <c r="AB171" s="26">
        <v>0.68400000000000005</v>
      </c>
      <c r="AC171" s="26">
        <v>0.66100000000000003</v>
      </c>
      <c r="AD171" s="26">
        <v>-14.721574</v>
      </c>
      <c r="AE171" s="26">
        <v>-14.358936</v>
      </c>
      <c r="AF171" s="26">
        <v>0.13500000000000001</v>
      </c>
      <c r="AG171" s="26">
        <v>0.106</v>
      </c>
      <c r="AH171" s="26">
        <v>-14.092682</v>
      </c>
      <c r="AI171" s="26">
        <v>-13.890720999999999</v>
      </c>
      <c r="AJ171" s="26">
        <v>0.35799999999999998</v>
      </c>
      <c r="AK171" s="26">
        <v>0.45500000000000002</v>
      </c>
      <c r="AL171" s="26">
        <v>-14.556328000000001</v>
      </c>
      <c r="AM171" s="26">
        <v>-13.794337000000001</v>
      </c>
      <c r="AN171" s="26">
        <v>5.0999999999999997E-2</v>
      </c>
      <c r="AO171" s="26">
        <v>9.2999999999999999E-2</v>
      </c>
      <c r="AP171" s="26">
        <v>-14.799685</v>
      </c>
      <c r="AQ171" s="26">
        <v>-13.479919000000001</v>
      </c>
      <c r="AR171" s="26">
        <v>0.02</v>
      </c>
      <c r="AS171" s="26">
        <v>8.9999999999999993E-3</v>
      </c>
      <c r="AT171" s="26">
        <v>-14.345174999999999</v>
      </c>
      <c r="AU171" s="26">
        <v>-13.812666</v>
      </c>
      <c r="AV171" s="26">
        <v>0.191</v>
      </c>
      <c r="AW171" s="26">
        <v>0.121</v>
      </c>
      <c r="AX171" s="26">
        <v>-17.076464999999999</v>
      </c>
      <c r="AY171" s="26">
        <v>-16.073429999999998</v>
      </c>
      <c r="AZ171" s="26">
        <v>0.14299999999999999</v>
      </c>
      <c r="BA171" s="26">
        <v>5.1999999999999998E-2</v>
      </c>
      <c r="BB171" s="26">
        <v>-15.274724000000001</v>
      </c>
      <c r="BC171" s="26">
        <v>-14.700875999999999</v>
      </c>
      <c r="BD171" s="26">
        <v>0.52700000000000002</v>
      </c>
      <c r="BE171" s="26">
        <v>0.54500000000000004</v>
      </c>
      <c r="BF171" s="26">
        <v>-14.751408</v>
      </c>
      <c r="BG171" s="26">
        <v>-14.033068999999999</v>
      </c>
      <c r="BH171" s="26">
        <v>0.111</v>
      </c>
      <c r="BI171" s="26">
        <v>0.121</v>
      </c>
      <c r="BJ171" s="26">
        <v>-13.929804000000001</v>
      </c>
      <c r="BK171" s="26">
        <v>-14.297010999999999</v>
      </c>
      <c r="BL171" s="26">
        <v>0.79900000000000004</v>
      </c>
      <c r="BM171" s="26">
        <v>0.879</v>
      </c>
    </row>
    <row r="172" spans="1:65" ht="15.75" customHeight="1" x14ac:dyDescent="0.2">
      <c r="A172" s="26" t="s">
        <v>803</v>
      </c>
      <c r="B172" s="26">
        <v>-14.729588</v>
      </c>
      <c r="C172" s="26">
        <v>-15.338779000000001</v>
      </c>
      <c r="D172" s="26">
        <v>0.75</v>
      </c>
      <c r="E172" s="26">
        <v>0.79500000000000004</v>
      </c>
      <c r="F172" s="26">
        <v>-18.034579999999998</v>
      </c>
      <c r="G172" s="26">
        <v>-17.402308000000001</v>
      </c>
      <c r="H172" s="26">
        <v>0.623</v>
      </c>
      <c r="I172" s="26">
        <v>0.42499999999999999</v>
      </c>
      <c r="J172" s="26">
        <v>-13.980464</v>
      </c>
      <c r="K172" s="26">
        <v>-15.075778</v>
      </c>
      <c r="L172" s="26">
        <v>0.90600000000000003</v>
      </c>
      <c r="M172" s="26">
        <v>0.91900000000000004</v>
      </c>
      <c r="N172" s="26">
        <v>-13.301558</v>
      </c>
      <c r="O172" s="26">
        <v>-15.104647999999999</v>
      </c>
      <c r="P172" s="26">
        <v>0.99299999999999999</v>
      </c>
      <c r="Q172" s="26">
        <v>0.99299999999999999</v>
      </c>
      <c r="R172" s="26">
        <v>-17.772573000000001</v>
      </c>
      <c r="S172" s="26">
        <v>-17.948543999999998</v>
      </c>
      <c r="T172" s="26">
        <v>0.73899999999999999</v>
      </c>
      <c r="U172" s="26">
        <v>0.63300000000000001</v>
      </c>
      <c r="V172" s="26">
        <v>-8.4087350999999995</v>
      </c>
      <c r="W172" s="26">
        <v>-7.9885714999999999</v>
      </c>
      <c r="X172" s="26">
        <v>0.26900000000000002</v>
      </c>
      <c r="Y172" s="26">
        <v>0.23599999999999999</v>
      </c>
      <c r="Z172" s="26">
        <v>-17.704533999999999</v>
      </c>
      <c r="AA172" s="26">
        <v>-18.381333000000001</v>
      </c>
      <c r="AB172" s="26">
        <v>0.71399999999999997</v>
      </c>
      <c r="AC172" s="26">
        <v>0.78600000000000003</v>
      </c>
      <c r="AD172" s="26">
        <v>-14.381605</v>
      </c>
      <c r="AE172" s="26">
        <v>-13.558904</v>
      </c>
      <c r="AF172" s="26">
        <v>0.59099999999999997</v>
      </c>
      <c r="AG172" s="26">
        <v>0.42499999999999999</v>
      </c>
      <c r="AH172" s="26">
        <v>-15.021258</v>
      </c>
      <c r="AI172" s="26">
        <v>-15.474551</v>
      </c>
      <c r="AJ172" s="26">
        <v>0.66300000000000003</v>
      </c>
      <c r="AK172" s="26">
        <v>0.63300000000000001</v>
      </c>
      <c r="AL172" s="26">
        <v>-15.463906</v>
      </c>
      <c r="AM172" s="26">
        <v>-15.860363</v>
      </c>
      <c r="AN172" s="26">
        <v>0.72399999999999998</v>
      </c>
      <c r="AO172" s="26">
        <v>0.63300000000000001</v>
      </c>
      <c r="AP172" s="26">
        <v>-12.881339000000001</v>
      </c>
      <c r="AQ172" s="26">
        <v>-12.436463</v>
      </c>
      <c r="AR172" s="26">
        <v>0.223</v>
      </c>
      <c r="AS172" s="26">
        <v>0.192</v>
      </c>
      <c r="AT172" s="26">
        <v>-17.11252</v>
      </c>
      <c r="AU172" s="26">
        <v>-16.966619000000001</v>
      </c>
      <c r="AV172" s="26">
        <v>0.72299999999999998</v>
      </c>
      <c r="AW172" s="26">
        <v>0.60399999999999998</v>
      </c>
      <c r="AX172" s="26">
        <v>-13.297143</v>
      </c>
      <c r="AY172" s="26">
        <v>-12.761372</v>
      </c>
      <c r="AZ172" s="26">
        <v>0.63700000000000001</v>
      </c>
      <c r="BA172" s="26">
        <v>0.60399999999999998</v>
      </c>
      <c r="BB172" s="26">
        <v>-18.342787999999999</v>
      </c>
      <c r="BC172" s="26">
        <v>-17.799320000000002</v>
      </c>
      <c r="BD172" s="26">
        <v>0.44400000000000001</v>
      </c>
      <c r="BE172" s="26">
        <v>0.39600000000000002</v>
      </c>
      <c r="BF172" s="26">
        <v>-14.400859000000001</v>
      </c>
      <c r="BG172" s="26">
        <v>-14.588573999999999</v>
      </c>
      <c r="BH172" s="26">
        <v>0.317</v>
      </c>
      <c r="BI172" s="26">
        <v>0.45500000000000002</v>
      </c>
      <c r="BJ172" s="26">
        <v>-17.014627999999998</v>
      </c>
      <c r="BK172" s="26">
        <v>-16.807041999999999</v>
      </c>
      <c r="BL172" s="26">
        <v>0.19</v>
      </c>
      <c r="BM172" s="26">
        <v>0.28499999999999998</v>
      </c>
    </row>
    <row r="173" spans="1:65" ht="15.75" customHeight="1" x14ac:dyDescent="0.2">
      <c r="A173" s="26" t="s">
        <v>804</v>
      </c>
      <c r="B173" s="26">
        <v>-14.021345</v>
      </c>
      <c r="C173" s="26">
        <v>-13.650007</v>
      </c>
      <c r="D173" s="26">
        <v>6.0999999999999999E-2</v>
      </c>
      <c r="E173" s="26">
        <v>4.1000000000000002E-2</v>
      </c>
      <c r="F173" s="26">
        <v>-13.436881</v>
      </c>
      <c r="G173" s="26">
        <v>-12.618187000000001</v>
      </c>
      <c r="H173" s="26">
        <v>0.11799999999999999</v>
      </c>
      <c r="I173" s="26">
        <v>0.113</v>
      </c>
      <c r="J173" s="26">
        <v>-13.595093</v>
      </c>
      <c r="K173" s="26">
        <v>-13.987359</v>
      </c>
      <c r="L173" s="26">
        <v>0.496</v>
      </c>
      <c r="M173" s="26">
        <v>0.48499999999999999</v>
      </c>
      <c r="N173" s="26">
        <v>-12.103035999999999</v>
      </c>
      <c r="O173" s="26">
        <v>-12.352829</v>
      </c>
      <c r="P173" s="26">
        <v>0.63100000000000001</v>
      </c>
      <c r="Q173" s="26">
        <v>0.74</v>
      </c>
      <c r="R173" s="26">
        <v>-13.03004</v>
      </c>
      <c r="S173" s="26">
        <v>-12.538499</v>
      </c>
      <c r="T173" s="26">
        <v>0.20300000000000001</v>
      </c>
      <c r="U173" s="26">
        <v>0.26</v>
      </c>
      <c r="V173" s="26">
        <v>-12.15929</v>
      </c>
      <c r="W173" s="26">
        <v>-12.025853</v>
      </c>
      <c r="X173" s="26">
        <v>0.33500000000000002</v>
      </c>
      <c r="Y173" s="26">
        <v>0.39600000000000002</v>
      </c>
      <c r="Z173" s="26">
        <v>-15.458665</v>
      </c>
      <c r="AA173" s="26">
        <v>-15.660074</v>
      </c>
      <c r="AB173" s="26">
        <v>0.68500000000000005</v>
      </c>
      <c r="AC173" s="26">
        <v>0.66100000000000003</v>
      </c>
      <c r="AD173" s="26">
        <v>-14.533991</v>
      </c>
      <c r="AE173" s="26">
        <v>-14.201826000000001</v>
      </c>
      <c r="AF173" s="26">
        <v>0.13400000000000001</v>
      </c>
      <c r="AG173" s="26">
        <v>0.106</v>
      </c>
      <c r="AH173" s="26">
        <v>-13.958562000000001</v>
      </c>
      <c r="AI173" s="26">
        <v>-13.772892000000001</v>
      </c>
      <c r="AJ173" s="26">
        <v>0.35799999999999998</v>
      </c>
      <c r="AK173" s="26">
        <v>0.45500000000000002</v>
      </c>
      <c r="AL173" s="26">
        <v>-14.382307000000001</v>
      </c>
      <c r="AM173" s="26">
        <v>-13.683992999999999</v>
      </c>
      <c r="AN173" s="26">
        <v>5.0999999999999997E-2</v>
      </c>
      <c r="AO173" s="26">
        <v>9.2999999999999999E-2</v>
      </c>
      <c r="AP173" s="26">
        <v>-14.602138</v>
      </c>
      <c r="AQ173" s="26">
        <v>-13.395025</v>
      </c>
      <c r="AR173" s="26">
        <v>0.02</v>
      </c>
      <c r="AS173" s="26">
        <v>8.9999999999999993E-3</v>
      </c>
      <c r="AT173" s="26">
        <v>-14.188768</v>
      </c>
      <c r="AU173" s="26">
        <v>-13.702239000000001</v>
      </c>
      <c r="AV173" s="26">
        <v>0.191</v>
      </c>
      <c r="AW173" s="26">
        <v>0.121</v>
      </c>
      <c r="AX173" s="26">
        <v>-16.689212000000001</v>
      </c>
      <c r="AY173" s="26">
        <v>-15.772408</v>
      </c>
      <c r="AZ173" s="26">
        <v>0.14299999999999999</v>
      </c>
      <c r="BA173" s="26">
        <v>5.1999999999999998E-2</v>
      </c>
      <c r="BB173" s="26">
        <v>-15.040107000000001</v>
      </c>
      <c r="BC173" s="26">
        <v>-14.516909999999999</v>
      </c>
      <c r="BD173" s="26">
        <v>0.52800000000000002</v>
      </c>
      <c r="BE173" s="26">
        <v>0.54500000000000004</v>
      </c>
      <c r="BF173" s="26">
        <v>-14.561448</v>
      </c>
      <c r="BG173" s="26">
        <v>-13.901142</v>
      </c>
      <c r="BH173" s="26">
        <v>0.112</v>
      </c>
      <c r="BI173" s="26">
        <v>0.121</v>
      </c>
      <c r="BJ173" s="26">
        <v>-13.805713000000001</v>
      </c>
      <c r="BK173" s="26">
        <v>-14.143065999999999</v>
      </c>
      <c r="BL173" s="26">
        <v>0.8</v>
      </c>
      <c r="BM173" s="26">
        <v>0.879</v>
      </c>
    </row>
    <row r="174" spans="1:65" ht="15.75" customHeight="1" x14ac:dyDescent="0.2">
      <c r="A174" s="26" t="s">
        <v>805</v>
      </c>
      <c r="B174" s="26">
        <v>-14.029271</v>
      </c>
      <c r="C174" s="26">
        <v>-13.520325</v>
      </c>
      <c r="D174" s="26">
        <v>2E-3</v>
      </c>
      <c r="E174" s="26">
        <v>1E-3</v>
      </c>
      <c r="F174" s="26">
        <v>-13.339112</v>
      </c>
      <c r="G174" s="26">
        <v>-13.149317999999999</v>
      </c>
      <c r="H174" s="26">
        <v>8.6999999999999994E-2</v>
      </c>
      <c r="I174" s="26">
        <v>0.13700000000000001</v>
      </c>
      <c r="J174" s="26">
        <v>-14.19089</v>
      </c>
      <c r="K174" s="26">
        <v>-13.47508</v>
      </c>
      <c r="L174" s="26">
        <v>0.14199999999999999</v>
      </c>
      <c r="M174" s="26">
        <v>0.192</v>
      </c>
      <c r="N174" s="26">
        <v>-13.659697</v>
      </c>
      <c r="O174" s="26">
        <v>-12.358062</v>
      </c>
      <c r="P174" s="26">
        <v>6.8000000000000005E-2</v>
      </c>
      <c r="Q174" s="26">
        <v>8.1000000000000003E-2</v>
      </c>
      <c r="R174" s="26">
        <v>-13.158378000000001</v>
      </c>
      <c r="S174" s="26">
        <v>-12.253772</v>
      </c>
      <c r="T174" s="26">
        <v>0.11799999999999999</v>
      </c>
      <c r="U174" s="26">
        <v>0.154</v>
      </c>
      <c r="V174" s="26">
        <v>-11.959286000000001</v>
      </c>
      <c r="W174" s="26">
        <v>-12.195944000000001</v>
      </c>
      <c r="X174" s="26">
        <v>0.74</v>
      </c>
      <c r="Y174" s="26">
        <v>0.76400000000000001</v>
      </c>
      <c r="Z174" s="26">
        <v>-12.781782</v>
      </c>
      <c r="AA174" s="26">
        <v>-13.642083</v>
      </c>
      <c r="AB174" s="26">
        <v>0.92</v>
      </c>
      <c r="AC174" s="26">
        <v>0.86299999999999999</v>
      </c>
      <c r="AD174" s="26">
        <v>-16.113218</v>
      </c>
      <c r="AE174" s="26">
        <v>-16.059721</v>
      </c>
      <c r="AF174" s="26">
        <v>0.40899999999999997</v>
      </c>
      <c r="AG174" s="26">
        <v>0.51500000000000001</v>
      </c>
      <c r="AH174" s="26">
        <v>-14.344158999999999</v>
      </c>
      <c r="AI174" s="26">
        <v>-13.001201</v>
      </c>
      <c r="AJ174" s="26">
        <v>7.0000000000000001E-3</v>
      </c>
      <c r="AK174" s="26">
        <v>2.3E-2</v>
      </c>
      <c r="AL174" s="26">
        <v>-13.809032999999999</v>
      </c>
      <c r="AM174" s="26">
        <v>-13.783783</v>
      </c>
      <c r="AN174" s="26">
        <v>0.49199999999999999</v>
      </c>
      <c r="AO174" s="26">
        <v>0.48499999999999999</v>
      </c>
      <c r="AP174" s="26">
        <v>-14.444324</v>
      </c>
      <c r="AQ174" s="26">
        <v>-13.186308</v>
      </c>
      <c r="AR174" s="26">
        <v>0.04</v>
      </c>
      <c r="AS174" s="26">
        <v>1.2999999999999999E-2</v>
      </c>
      <c r="AT174" s="26">
        <v>-13.607314000000001</v>
      </c>
      <c r="AU174" s="26">
        <v>-12.944998</v>
      </c>
      <c r="AV174" s="26">
        <v>7.8E-2</v>
      </c>
      <c r="AW174" s="26">
        <v>0.13700000000000001</v>
      </c>
      <c r="AX174" s="26">
        <v>-15.674721</v>
      </c>
      <c r="AY174" s="26">
        <v>-14.451612000000001</v>
      </c>
      <c r="AZ174" s="26">
        <v>1E-3</v>
      </c>
      <c r="BA174" s="26">
        <v>2E-3</v>
      </c>
      <c r="BB174" s="26">
        <v>-14.892961</v>
      </c>
      <c r="BC174" s="26">
        <v>-14.297833000000001</v>
      </c>
      <c r="BD174" s="26">
        <v>0.29299999999999998</v>
      </c>
      <c r="BE174" s="26">
        <v>0.45500000000000002</v>
      </c>
      <c r="BF174" s="26">
        <v>-15.353923</v>
      </c>
      <c r="BG174" s="26">
        <v>-14.956554000000001</v>
      </c>
      <c r="BH174" s="26">
        <v>0.14499999999999999</v>
      </c>
      <c r="BI174" s="26">
        <v>0.192</v>
      </c>
      <c r="BJ174" s="26">
        <v>-13.621268000000001</v>
      </c>
      <c r="BK174" s="26">
        <v>-12.772702000000001</v>
      </c>
      <c r="BL174" s="26">
        <v>0.30299999999999999</v>
      </c>
      <c r="BM174" s="26">
        <v>0.214</v>
      </c>
    </row>
    <row r="175" spans="1:65" ht="15.75" customHeight="1" x14ac:dyDescent="0.2">
      <c r="A175" s="26" t="s">
        <v>806</v>
      </c>
      <c r="B175" s="26">
        <v>-14.290323000000001</v>
      </c>
      <c r="C175" s="26">
        <v>-13.786428000000001</v>
      </c>
      <c r="D175" s="26">
        <v>2.4E-2</v>
      </c>
      <c r="E175" s="26">
        <v>1.0999999999999999E-2</v>
      </c>
      <c r="F175" s="26">
        <v>-13.400728000000001</v>
      </c>
      <c r="G175" s="26">
        <v>-13.330197</v>
      </c>
      <c r="H175" s="26">
        <v>0.14399999999999999</v>
      </c>
      <c r="I175" s="26">
        <v>0.192</v>
      </c>
      <c r="J175" s="26">
        <v>-14.028034</v>
      </c>
      <c r="K175" s="26">
        <v>-14.162314</v>
      </c>
      <c r="L175" s="26">
        <v>0.35799999999999998</v>
      </c>
      <c r="M175" s="26">
        <v>0.39600000000000002</v>
      </c>
      <c r="N175" s="26">
        <v>-13.163392</v>
      </c>
      <c r="O175" s="26">
        <v>-12.947032</v>
      </c>
      <c r="P175" s="26">
        <v>0.33300000000000002</v>
      </c>
      <c r="Q175" s="26">
        <v>0.23599999999999999</v>
      </c>
      <c r="R175" s="26">
        <v>-13.211131999999999</v>
      </c>
      <c r="S175" s="26">
        <v>-12.875037000000001</v>
      </c>
      <c r="T175" s="26">
        <v>0.29199999999999998</v>
      </c>
      <c r="U175" s="26">
        <v>0.28499999999999998</v>
      </c>
      <c r="V175" s="26">
        <v>-12.24268</v>
      </c>
      <c r="W175" s="26">
        <v>-12.265138</v>
      </c>
      <c r="X175" s="26">
        <v>0.376</v>
      </c>
      <c r="Y175" s="26">
        <v>0.39600000000000002</v>
      </c>
      <c r="Z175" s="26">
        <v>-15.197661999999999</v>
      </c>
      <c r="AA175" s="26">
        <v>-15.471398000000001</v>
      </c>
      <c r="AB175" s="26">
        <v>0.76</v>
      </c>
      <c r="AC175" s="26">
        <v>0.76400000000000001</v>
      </c>
      <c r="AD175" s="26">
        <v>-14.693035</v>
      </c>
      <c r="AE175" s="26">
        <v>-14.224195999999999</v>
      </c>
      <c r="AF175" s="26">
        <v>8.5000000000000006E-2</v>
      </c>
      <c r="AG175" s="26">
        <v>6.0999999999999999E-2</v>
      </c>
      <c r="AH175" s="26">
        <v>-14.533568000000001</v>
      </c>
      <c r="AI175" s="26">
        <v>-13.935541000000001</v>
      </c>
      <c r="AJ175" s="26">
        <v>0.27400000000000002</v>
      </c>
      <c r="AK175" s="26">
        <v>0.33900000000000002</v>
      </c>
      <c r="AL175" s="26">
        <v>-14.252345</v>
      </c>
      <c r="AM175" s="26">
        <v>-13.808679</v>
      </c>
      <c r="AN175" s="26">
        <v>9.2999999999999999E-2</v>
      </c>
      <c r="AO175" s="26">
        <v>0.121</v>
      </c>
      <c r="AP175" s="26">
        <v>-14.795239</v>
      </c>
      <c r="AQ175" s="26">
        <v>-13.398524</v>
      </c>
      <c r="AR175" s="26">
        <v>8.0000000000000002E-3</v>
      </c>
      <c r="AS175" s="26">
        <v>4.0000000000000001E-3</v>
      </c>
      <c r="AT175" s="26">
        <v>-14.363588999999999</v>
      </c>
      <c r="AU175" s="26">
        <v>-14.032271</v>
      </c>
      <c r="AV175" s="26">
        <v>0.20399999999999999</v>
      </c>
      <c r="AW175" s="26">
        <v>0.23599999999999999</v>
      </c>
      <c r="AX175" s="26">
        <v>-16.004213</v>
      </c>
      <c r="AY175" s="26">
        <v>-15.399227</v>
      </c>
      <c r="AZ175" s="26">
        <v>0.153</v>
      </c>
      <c r="BA175" s="26">
        <v>6.0999999999999999E-2</v>
      </c>
      <c r="BB175" s="26">
        <v>-14.783065000000001</v>
      </c>
      <c r="BC175" s="26">
        <v>-14.792394</v>
      </c>
      <c r="BD175" s="26">
        <v>0.32900000000000001</v>
      </c>
      <c r="BE175" s="26">
        <v>0.39600000000000002</v>
      </c>
      <c r="BF175" s="26">
        <v>-14.369149999999999</v>
      </c>
      <c r="BG175" s="26">
        <v>-13.706505999999999</v>
      </c>
      <c r="BH175" s="26">
        <v>0.2</v>
      </c>
      <c r="BI175" s="26">
        <v>0.154</v>
      </c>
      <c r="BJ175" s="26">
        <v>-13.586728000000001</v>
      </c>
      <c r="BK175" s="26">
        <v>-14.005817</v>
      </c>
      <c r="BL175" s="26">
        <v>0.72499999999999998</v>
      </c>
      <c r="BM175" s="26">
        <v>0.78600000000000003</v>
      </c>
    </row>
    <row r="176" spans="1:65" ht="15.75" customHeight="1" x14ac:dyDescent="0.2">
      <c r="A176" s="26" t="s">
        <v>807</v>
      </c>
      <c r="B176" s="26">
        <v>-15.286161999999999</v>
      </c>
      <c r="C176" s="26">
        <v>-15.176155</v>
      </c>
      <c r="D176" s="26">
        <v>0.24399999999999999</v>
      </c>
      <c r="E176" s="26">
        <v>0.31</v>
      </c>
      <c r="F176" s="26">
        <v>-17.988212999999998</v>
      </c>
      <c r="G176" s="26">
        <v>-17.648793999999999</v>
      </c>
      <c r="H176" s="26">
        <v>0.318</v>
      </c>
      <c r="I176" s="26">
        <v>0.28499999999999998</v>
      </c>
      <c r="J176" s="26">
        <v>-15.356769999999999</v>
      </c>
      <c r="K176" s="26">
        <v>-15.343563</v>
      </c>
      <c r="L176" s="26">
        <v>0.56499999999999995</v>
      </c>
      <c r="M176" s="26">
        <v>0.57499999999999996</v>
      </c>
      <c r="N176" s="26">
        <v>-13.907586</v>
      </c>
      <c r="O176" s="26">
        <v>-13.780028</v>
      </c>
      <c r="P176" s="26">
        <v>0.46100000000000002</v>
      </c>
      <c r="Q176" s="26">
        <v>0.45500000000000002</v>
      </c>
      <c r="R176" s="26">
        <v>-18.521331</v>
      </c>
      <c r="S176" s="26">
        <v>-17.242460999999999</v>
      </c>
      <c r="T176" s="26">
        <v>0.13</v>
      </c>
      <c r="U176" s="26">
        <v>6.0999999999999999E-2</v>
      </c>
      <c r="V176" s="26">
        <v>-9.3689394000000004</v>
      </c>
      <c r="W176" s="26">
        <v>-9.1553646999999998</v>
      </c>
      <c r="X176" s="26">
        <v>0.33900000000000002</v>
      </c>
      <c r="Y176" s="26">
        <v>0.42499999999999999</v>
      </c>
      <c r="Z176" s="26">
        <v>-16.635064</v>
      </c>
      <c r="AA176" s="26">
        <v>-16.550464999999999</v>
      </c>
      <c r="AB176" s="26">
        <v>0.85199999999999998</v>
      </c>
      <c r="AC176" s="26">
        <v>0.80800000000000005</v>
      </c>
      <c r="AD176" s="26">
        <v>-16.240500999999998</v>
      </c>
      <c r="AE176" s="26">
        <v>-16.192162</v>
      </c>
      <c r="AF176" s="26">
        <v>0.38900000000000001</v>
      </c>
      <c r="AG176" s="26">
        <v>0.36699999999999999</v>
      </c>
      <c r="AH176" s="26">
        <v>-15.359743999999999</v>
      </c>
      <c r="AI176" s="26">
        <v>-15.060926</v>
      </c>
      <c r="AJ176" s="26">
        <v>0.27</v>
      </c>
      <c r="AK176" s="26">
        <v>0.26</v>
      </c>
      <c r="AL176" s="26">
        <v>-15.900867999999999</v>
      </c>
      <c r="AM176" s="26">
        <v>-15.716106</v>
      </c>
      <c r="AN176" s="26">
        <v>0.41299999999999998</v>
      </c>
      <c r="AO176" s="26">
        <v>0.33900000000000002</v>
      </c>
      <c r="AP176" s="26">
        <v>-13.643388</v>
      </c>
      <c r="AQ176" s="26">
        <v>-13.254910000000001</v>
      </c>
      <c r="AR176" s="26">
        <v>0.24</v>
      </c>
      <c r="AS176" s="26">
        <v>0.26</v>
      </c>
      <c r="AT176" s="26">
        <v>-15.083197</v>
      </c>
      <c r="AU176" s="26">
        <v>-14.875579999999999</v>
      </c>
      <c r="AV176" s="26">
        <v>0.39700000000000002</v>
      </c>
      <c r="AW176" s="26">
        <v>0.36699999999999999</v>
      </c>
      <c r="AX176" s="26">
        <v>-13.076980000000001</v>
      </c>
      <c r="AY176" s="26">
        <v>-12.951446000000001</v>
      </c>
      <c r="AZ176" s="26">
        <v>0.433</v>
      </c>
      <c r="BA176" s="26">
        <v>0.39600000000000002</v>
      </c>
      <c r="BB176" s="26">
        <v>-18.791371999999999</v>
      </c>
      <c r="BC176" s="26">
        <v>-18.370065</v>
      </c>
      <c r="BD176" s="26">
        <v>0.25600000000000001</v>
      </c>
      <c r="BE176" s="26">
        <v>0.39600000000000002</v>
      </c>
      <c r="BF176" s="26">
        <v>-14.491529</v>
      </c>
      <c r="BG176" s="26">
        <v>-14.627743000000001</v>
      </c>
      <c r="BH176" s="26">
        <v>0.53</v>
      </c>
      <c r="BI176" s="26">
        <v>0.60399999999999998</v>
      </c>
      <c r="BJ176" s="26">
        <v>-15.475467999999999</v>
      </c>
      <c r="BK176" s="26">
        <v>-14.964679</v>
      </c>
      <c r="BL176" s="26">
        <v>0.36199999999999999</v>
      </c>
      <c r="BM176" s="26">
        <v>0.312</v>
      </c>
    </row>
    <row r="177" spans="1:65" ht="15.75" customHeight="1" x14ac:dyDescent="0.2">
      <c r="A177" s="26" t="s">
        <v>808</v>
      </c>
      <c r="B177" s="26">
        <v>-14.040028</v>
      </c>
      <c r="C177" s="26">
        <v>-13.677894</v>
      </c>
      <c r="D177" s="26">
        <v>7.1999999999999995E-2</v>
      </c>
      <c r="E177" s="26">
        <v>4.7E-2</v>
      </c>
      <c r="F177" s="26">
        <v>-13.421505</v>
      </c>
      <c r="G177" s="26">
        <v>-12.616635</v>
      </c>
      <c r="H177" s="26">
        <v>0.14599999999999999</v>
      </c>
      <c r="I177" s="26">
        <v>0.16300000000000001</v>
      </c>
      <c r="J177" s="26">
        <v>-13.621072</v>
      </c>
      <c r="K177" s="26">
        <v>-13.963365</v>
      </c>
      <c r="L177" s="26">
        <v>0.438</v>
      </c>
      <c r="M177" s="26">
        <v>0.48499999999999999</v>
      </c>
      <c r="N177" s="26">
        <v>-12.004712</v>
      </c>
      <c r="O177" s="26">
        <v>-12.24128</v>
      </c>
      <c r="P177" s="26">
        <v>0.60799999999999998</v>
      </c>
      <c r="Q177" s="26">
        <v>0.71499999999999997</v>
      </c>
      <c r="R177" s="26">
        <v>-13.112253000000001</v>
      </c>
      <c r="S177" s="26">
        <v>-12.456708000000001</v>
      </c>
      <c r="T177" s="26">
        <v>0.19800000000000001</v>
      </c>
      <c r="U177" s="26">
        <v>0.26</v>
      </c>
      <c r="V177" s="26">
        <v>-12.040393</v>
      </c>
      <c r="W177" s="26">
        <v>-11.95185</v>
      </c>
      <c r="X177" s="26">
        <v>0.34300000000000003</v>
      </c>
      <c r="Y177" s="26">
        <v>0.36699999999999999</v>
      </c>
      <c r="Z177" s="26">
        <v>-15.410538000000001</v>
      </c>
      <c r="AA177" s="26">
        <v>-15.596885</v>
      </c>
      <c r="AB177" s="26">
        <v>0.70299999999999996</v>
      </c>
      <c r="AC177" s="26">
        <v>0.68799999999999994</v>
      </c>
      <c r="AD177" s="26">
        <v>-14.577928</v>
      </c>
      <c r="AE177" s="26">
        <v>-14.230335</v>
      </c>
      <c r="AF177" s="26">
        <v>0.129</v>
      </c>
      <c r="AG177" s="26">
        <v>0.121</v>
      </c>
      <c r="AH177" s="26">
        <v>-14.021527000000001</v>
      </c>
      <c r="AI177" s="26">
        <v>-13.806099</v>
      </c>
      <c r="AJ177" s="26">
        <v>0.35199999999999998</v>
      </c>
      <c r="AK177" s="26">
        <v>0.48499999999999999</v>
      </c>
      <c r="AL177" s="26">
        <v>-14.411401</v>
      </c>
      <c r="AM177" s="26">
        <v>-13.691115</v>
      </c>
      <c r="AN177" s="26">
        <v>4.9000000000000002E-2</v>
      </c>
      <c r="AO177" s="26">
        <v>9.2999999999999999E-2</v>
      </c>
      <c r="AP177" s="26">
        <v>-14.507865000000001</v>
      </c>
      <c r="AQ177" s="26">
        <v>-13.359382</v>
      </c>
      <c r="AR177" s="26">
        <v>2.1999999999999999E-2</v>
      </c>
      <c r="AS177" s="26">
        <v>1.0999999999999999E-2</v>
      </c>
      <c r="AT177" s="26">
        <v>-14.210514</v>
      </c>
      <c r="AU177" s="26">
        <v>-13.769098</v>
      </c>
      <c r="AV177" s="26">
        <v>0.19500000000000001</v>
      </c>
      <c r="AW177" s="26">
        <v>0.121</v>
      </c>
      <c r="AX177" s="26">
        <v>-16.711027000000001</v>
      </c>
      <c r="AY177" s="26">
        <v>-15.836114999999999</v>
      </c>
      <c r="AZ177" s="26">
        <v>0.158</v>
      </c>
      <c r="BA177" s="26">
        <v>5.1999999999999998E-2</v>
      </c>
      <c r="BB177" s="26">
        <v>-15.036524999999999</v>
      </c>
      <c r="BC177" s="26">
        <v>-14.637409999999999</v>
      </c>
      <c r="BD177" s="26">
        <v>0.56299999999999994</v>
      </c>
      <c r="BE177" s="26">
        <v>0.54500000000000004</v>
      </c>
      <c r="BF177" s="26">
        <v>-14.610969000000001</v>
      </c>
      <c r="BG177" s="26">
        <v>-13.911823</v>
      </c>
      <c r="BH177" s="26">
        <v>0.154</v>
      </c>
      <c r="BI177" s="26">
        <v>0.17199999999999999</v>
      </c>
      <c r="BJ177" s="26">
        <v>-13.728116</v>
      </c>
      <c r="BK177" s="26">
        <v>-14.129891000000001</v>
      </c>
      <c r="BL177" s="26">
        <v>0.81799999999999995</v>
      </c>
      <c r="BM177" s="26">
        <v>0.879</v>
      </c>
    </row>
    <row r="178" spans="1:65" ht="15.75" customHeight="1" x14ac:dyDescent="0.2">
      <c r="A178" s="26" t="s">
        <v>809</v>
      </c>
      <c r="B178" s="26">
        <v>-14.337535000000001</v>
      </c>
      <c r="C178" s="26">
        <v>-14.029138</v>
      </c>
      <c r="D178" s="26">
        <v>0.11799999999999999</v>
      </c>
      <c r="E178" s="26">
        <v>0.11799999999999999</v>
      </c>
      <c r="F178" s="26">
        <v>-17.739540999999999</v>
      </c>
      <c r="G178" s="26">
        <v>-16.924548999999999</v>
      </c>
      <c r="H178" s="26">
        <v>0.17799999999999999</v>
      </c>
      <c r="I178" s="26">
        <v>0.154</v>
      </c>
      <c r="J178" s="26">
        <v>-14.35102</v>
      </c>
      <c r="K178" s="26">
        <v>-13.536327999999999</v>
      </c>
      <c r="L178" s="26">
        <v>0.33200000000000002</v>
      </c>
      <c r="M178" s="26">
        <v>0.26</v>
      </c>
      <c r="N178" s="26">
        <v>-13.936032000000001</v>
      </c>
      <c r="O178" s="26">
        <v>-13.854212</v>
      </c>
      <c r="P178" s="26">
        <v>0.23400000000000001</v>
      </c>
      <c r="Q178" s="26">
        <v>0.28499999999999998</v>
      </c>
      <c r="R178" s="26">
        <v>-16.662894999999999</v>
      </c>
      <c r="S178" s="26">
        <v>-16.923745</v>
      </c>
      <c r="T178" s="26">
        <v>0.46700000000000003</v>
      </c>
      <c r="U178" s="26">
        <v>0.45500000000000002</v>
      </c>
      <c r="V178" s="26">
        <v>-8.9060480000000002</v>
      </c>
      <c r="W178" s="26">
        <v>-8.6890178999999996</v>
      </c>
      <c r="X178" s="26">
        <v>0.437</v>
      </c>
      <c r="Y178" s="26">
        <v>0.39600000000000002</v>
      </c>
      <c r="Z178" s="26">
        <v>-15.310397</v>
      </c>
      <c r="AA178" s="26">
        <v>-15.622555</v>
      </c>
      <c r="AB178" s="26">
        <v>0.78900000000000003</v>
      </c>
      <c r="AC178" s="26">
        <v>0.78600000000000003</v>
      </c>
      <c r="AD178" s="26">
        <v>-17.268487</v>
      </c>
      <c r="AE178" s="26">
        <v>-17.652795999999999</v>
      </c>
      <c r="AF178" s="26">
        <v>0.41799999999999998</v>
      </c>
      <c r="AG178" s="26">
        <v>0.66100000000000003</v>
      </c>
      <c r="AH178" s="26">
        <v>-14.581436</v>
      </c>
      <c r="AI178" s="26">
        <v>-13.668380000000001</v>
      </c>
      <c r="AJ178" s="26">
        <v>3.1E-2</v>
      </c>
      <c r="AK178" s="26">
        <v>1.9E-2</v>
      </c>
      <c r="AL178" s="26">
        <v>-14.548298000000001</v>
      </c>
      <c r="AM178" s="26">
        <v>-15.168281</v>
      </c>
      <c r="AN178" s="26">
        <v>0.746</v>
      </c>
      <c r="AO178" s="26">
        <v>0.82799999999999996</v>
      </c>
      <c r="AP178" s="26">
        <v>-13.091676</v>
      </c>
      <c r="AQ178" s="26">
        <v>-12.125154</v>
      </c>
      <c r="AR178" s="26">
        <v>4.2999999999999997E-2</v>
      </c>
      <c r="AS178" s="26">
        <v>5.1999999999999998E-2</v>
      </c>
      <c r="AT178" s="26">
        <v>-13.008207000000001</v>
      </c>
      <c r="AU178" s="26">
        <v>-12.325970999999999</v>
      </c>
      <c r="AV178" s="26">
        <v>0.34300000000000003</v>
      </c>
      <c r="AW178" s="26">
        <v>0.42499999999999999</v>
      </c>
      <c r="AX178" s="26">
        <v>-13.3432</v>
      </c>
      <c r="AY178" s="26">
        <v>-12.816304000000001</v>
      </c>
      <c r="AZ178" s="26">
        <v>0.15</v>
      </c>
      <c r="BA178" s="26">
        <v>0.192</v>
      </c>
      <c r="BB178" s="26">
        <v>-18.498607</v>
      </c>
      <c r="BC178" s="26">
        <v>-18.275207999999999</v>
      </c>
      <c r="BD178" s="26">
        <v>8.2000000000000003E-2</v>
      </c>
      <c r="BE178" s="26">
        <v>0.17199999999999999</v>
      </c>
      <c r="BF178" s="26">
        <v>-13.147083</v>
      </c>
      <c r="BG178" s="26">
        <v>-13.021214000000001</v>
      </c>
      <c r="BH178" s="26">
        <v>0.32</v>
      </c>
      <c r="BI178" s="26">
        <v>0.33900000000000002</v>
      </c>
      <c r="BJ178" s="26">
        <v>-13.122691</v>
      </c>
      <c r="BK178" s="26">
        <v>-13.200466</v>
      </c>
      <c r="BL178" s="26">
        <v>0.32600000000000001</v>
      </c>
      <c r="BM178" s="26">
        <v>0.312</v>
      </c>
    </row>
    <row r="179" spans="1:65" ht="15.75" customHeight="1" x14ac:dyDescent="0.2">
      <c r="A179" s="26" t="s">
        <v>810</v>
      </c>
      <c r="B179" s="26">
        <v>-13.873272</v>
      </c>
      <c r="C179" s="26">
        <v>-13.71979</v>
      </c>
      <c r="D179" s="26">
        <v>0.185</v>
      </c>
      <c r="E179" s="26">
        <v>0.2</v>
      </c>
      <c r="F179" s="26">
        <v>-16.702029</v>
      </c>
      <c r="G179" s="26">
        <v>-16.444046</v>
      </c>
      <c r="H179" s="26">
        <v>0.34300000000000003</v>
      </c>
      <c r="I179" s="26">
        <v>0.36699999999999999</v>
      </c>
      <c r="J179" s="26">
        <v>-17.237383999999999</v>
      </c>
      <c r="K179" s="26">
        <v>-16.894100999999999</v>
      </c>
      <c r="L179" s="26">
        <v>0.26800000000000002</v>
      </c>
      <c r="M179" s="26">
        <v>0.28499999999999998</v>
      </c>
      <c r="N179" s="26">
        <v>-17.561800999999999</v>
      </c>
      <c r="O179" s="26">
        <v>-16.184370999999999</v>
      </c>
      <c r="P179" s="26">
        <v>0.105</v>
      </c>
      <c r="Q179" s="26">
        <v>8.1000000000000003E-2</v>
      </c>
      <c r="R179" s="26">
        <v>-16.210599999999999</v>
      </c>
      <c r="S179" s="26">
        <v>-14.190495</v>
      </c>
      <c r="T179" s="26">
        <v>0.255</v>
      </c>
      <c r="U179" s="26">
        <v>0.26</v>
      </c>
      <c r="V179" s="26">
        <v>-8.4490637</v>
      </c>
      <c r="W179" s="26">
        <v>-7.4928223999999997</v>
      </c>
      <c r="X179" s="26">
        <v>0.47799999999999998</v>
      </c>
      <c r="Y179" s="26">
        <v>0.57499999999999996</v>
      </c>
      <c r="Z179" s="26">
        <v>-13.380592999999999</v>
      </c>
      <c r="AA179" s="26">
        <v>-13.844644000000001</v>
      </c>
      <c r="AB179" s="26">
        <v>0.93700000000000006</v>
      </c>
      <c r="AC179" s="26">
        <v>0.96799999999999997</v>
      </c>
      <c r="AD179" s="26">
        <v>-13.452086</v>
      </c>
      <c r="AE179" s="26">
        <v>-13.279017</v>
      </c>
      <c r="AF179" s="26">
        <v>0.253</v>
      </c>
      <c r="AG179" s="26">
        <v>0.42499999999999999</v>
      </c>
      <c r="AH179" s="26">
        <v>-13.378912</v>
      </c>
      <c r="AI179" s="26">
        <v>-12.816720999999999</v>
      </c>
      <c r="AJ179" s="26">
        <v>7.4999999999999997E-2</v>
      </c>
      <c r="AK179" s="26">
        <v>0.121</v>
      </c>
      <c r="AL179" s="26">
        <v>-12.847187999999999</v>
      </c>
      <c r="AM179" s="26">
        <v>-12.534376999999999</v>
      </c>
      <c r="AN179" s="26">
        <v>0.45100000000000001</v>
      </c>
      <c r="AO179" s="26">
        <v>0.48499999999999999</v>
      </c>
      <c r="AP179" s="26">
        <v>-12.024518</v>
      </c>
      <c r="AQ179" s="26">
        <v>-11.111723</v>
      </c>
      <c r="AR179" s="26">
        <v>0.14299999999999999</v>
      </c>
      <c r="AS179" s="26">
        <v>8.1000000000000003E-2</v>
      </c>
      <c r="AT179" s="26">
        <v>-12.356135</v>
      </c>
      <c r="AU179" s="26">
        <v>-10.782995</v>
      </c>
      <c r="AV179" s="26">
        <v>2.7E-2</v>
      </c>
      <c r="AW179" s="26">
        <v>2.3E-2</v>
      </c>
      <c r="AX179" s="26">
        <v>-12.825649</v>
      </c>
      <c r="AY179" s="26">
        <v>-13.504275</v>
      </c>
      <c r="AZ179" s="26">
        <v>0.57699999999999996</v>
      </c>
      <c r="BA179" s="26">
        <v>0.71499999999999997</v>
      </c>
      <c r="BB179" s="26">
        <v>-19.582553000000001</v>
      </c>
      <c r="BC179" s="26">
        <v>-19.644884000000001</v>
      </c>
      <c r="BD179" s="26">
        <v>0.18099999999999999</v>
      </c>
      <c r="BE179" s="26">
        <v>0.23599999999999999</v>
      </c>
      <c r="BF179" s="26">
        <v>-14.295935999999999</v>
      </c>
      <c r="BG179" s="26">
        <v>-14.23518</v>
      </c>
      <c r="BH179" s="26">
        <v>0.49099999999999999</v>
      </c>
      <c r="BI179" s="26">
        <v>0.63300000000000001</v>
      </c>
      <c r="BJ179" s="26">
        <v>-18.192606999999999</v>
      </c>
      <c r="BK179" s="26">
        <v>-17.988771</v>
      </c>
      <c r="BL179" s="26">
        <v>0.874</v>
      </c>
      <c r="BM179" s="26">
        <v>0.78600000000000003</v>
      </c>
    </row>
    <row r="180" spans="1:65" ht="15.75" customHeight="1" x14ac:dyDescent="0.2">
      <c r="A180" s="26" t="s">
        <v>811</v>
      </c>
      <c r="B180" s="26">
        <v>-14.27332</v>
      </c>
      <c r="C180" s="26">
        <v>-13.862773000000001</v>
      </c>
      <c r="D180" s="26">
        <v>0.03</v>
      </c>
      <c r="E180" s="26">
        <v>1.7999999999999999E-2</v>
      </c>
      <c r="F180" s="26">
        <v>-13.537094</v>
      </c>
      <c r="G180" s="26">
        <v>-13.161961</v>
      </c>
      <c r="H180" s="26">
        <v>0.39</v>
      </c>
      <c r="I180" s="26">
        <v>0.45500000000000002</v>
      </c>
      <c r="J180" s="26">
        <v>-13.768514</v>
      </c>
      <c r="K180" s="26">
        <v>-14.246349</v>
      </c>
      <c r="L180" s="26">
        <v>0.499</v>
      </c>
      <c r="M180" s="26">
        <v>0.66100000000000003</v>
      </c>
      <c r="N180" s="26">
        <v>-12.54674</v>
      </c>
      <c r="O180" s="26">
        <v>-11.959087999999999</v>
      </c>
      <c r="P180" s="26">
        <v>0.17100000000000001</v>
      </c>
      <c r="Q180" s="26">
        <v>0.214</v>
      </c>
      <c r="R180" s="26">
        <v>-12.859238</v>
      </c>
      <c r="S180" s="26">
        <v>-12.044722999999999</v>
      </c>
      <c r="T180" s="26">
        <v>0.13800000000000001</v>
      </c>
      <c r="U180" s="26">
        <v>0.192</v>
      </c>
      <c r="V180" s="26">
        <v>-11.2689</v>
      </c>
      <c r="W180" s="26">
        <v>-11.816898</v>
      </c>
      <c r="X180" s="26">
        <v>0.66200000000000003</v>
      </c>
      <c r="Y180" s="26">
        <v>0.68799999999999994</v>
      </c>
      <c r="Z180" s="26">
        <v>-14.948483</v>
      </c>
      <c r="AA180" s="26">
        <v>-15.399862000000001</v>
      </c>
      <c r="AB180" s="26">
        <v>0.89800000000000002</v>
      </c>
      <c r="AC180" s="26">
        <v>0.82799999999999996</v>
      </c>
      <c r="AD180" s="26">
        <v>-16.746948</v>
      </c>
      <c r="AE180" s="26">
        <v>-17.717300000000002</v>
      </c>
      <c r="AF180" s="26">
        <v>0.35899999999999999</v>
      </c>
      <c r="AG180" s="26">
        <v>0.60399999999999998</v>
      </c>
      <c r="AH180" s="26">
        <v>-14.599676000000001</v>
      </c>
      <c r="AI180" s="26">
        <v>-12.868649</v>
      </c>
      <c r="AJ180" s="26">
        <v>5.2999999999999999E-2</v>
      </c>
      <c r="AK180" s="26">
        <v>0.106</v>
      </c>
      <c r="AL180" s="26">
        <v>-13.992342000000001</v>
      </c>
      <c r="AM180" s="26">
        <v>-12.966670000000001</v>
      </c>
      <c r="AN180" s="26">
        <v>0.108</v>
      </c>
      <c r="AO180" s="26">
        <v>0.121</v>
      </c>
      <c r="AP180" s="26">
        <v>-14.783861</v>
      </c>
      <c r="AQ180" s="26">
        <v>-13.192545000000001</v>
      </c>
      <c r="AR180" s="26">
        <v>6.0000000000000001E-3</v>
      </c>
      <c r="AS180" s="26">
        <v>1.9E-2</v>
      </c>
      <c r="AT180" s="26">
        <v>-13.872636999999999</v>
      </c>
      <c r="AU180" s="26">
        <v>-13.634634999999999</v>
      </c>
      <c r="AV180" s="26">
        <v>0.23200000000000001</v>
      </c>
      <c r="AW180" s="26">
        <v>0.23599999999999999</v>
      </c>
      <c r="AX180" s="26">
        <v>-16.014782</v>
      </c>
      <c r="AY180" s="26">
        <v>-15.110161</v>
      </c>
      <c r="AZ180" s="26">
        <v>8.4000000000000005E-2</v>
      </c>
      <c r="BA180" s="26">
        <v>8.9999999999999993E-3</v>
      </c>
      <c r="BB180" s="26">
        <v>-15.222244999999999</v>
      </c>
      <c r="BC180" s="26">
        <v>-14.907966999999999</v>
      </c>
      <c r="BD180" s="26">
        <v>0.40600000000000003</v>
      </c>
      <c r="BE180" s="26">
        <v>0.48499999999999999</v>
      </c>
      <c r="BF180" s="26">
        <v>-16.004359999999998</v>
      </c>
      <c r="BG180" s="26">
        <v>-14.694893</v>
      </c>
      <c r="BH180" s="26">
        <v>0.12</v>
      </c>
      <c r="BI180" s="26">
        <v>0.106</v>
      </c>
      <c r="BJ180" s="26">
        <v>-14.048318</v>
      </c>
      <c r="BK180" s="26">
        <v>-13.661790999999999</v>
      </c>
      <c r="BL180" s="26">
        <v>0.501</v>
      </c>
      <c r="BM180" s="26">
        <v>0.60399999999999998</v>
      </c>
    </row>
    <row r="181" spans="1:65" ht="15.75" customHeight="1" x14ac:dyDescent="0.2">
      <c r="A181" s="26" t="s">
        <v>812</v>
      </c>
      <c r="B181" s="26">
        <v>-14.423358</v>
      </c>
      <c r="C181" s="26">
        <v>-13.781243</v>
      </c>
      <c r="D181" s="26">
        <v>5.0000000000000001E-3</v>
      </c>
      <c r="E181" s="26">
        <v>3.0000000000000001E-3</v>
      </c>
      <c r="F181" s="26">
        <v>-13.472875</v>
      </c>
      <c r="G181" s="26">
        <v>-13.120334</v>
      </c>
      <c r="H181" s="26">
        <v>0.28000000000000003</v>
      </c>
      <c r="I181" s="26">
        <v>0.42499999999999999</v>
      </c>
      <c r="J181" s="26">
        <v>-14.16249</v>
      </c>
      <c r="K181" s="26">
        <v>-13.67272</v>
      </c>
      <c r="L181" s="26">
        <v>0.32800000000000001</v>
      </c>
      <c r="M181" s="26">
        <v>0.312</v>
      </c>
      <c r="N181" s="26">
        <v>-14.186294999999999</v>
      </c>
      <c r="O181" s="26">
        <v>-12.538554</v>
      </c>
      <c r="P181" s="26">
        <v>4.2999999999999997E-2</v>
      </c>
      <c r="Q181" s="26">
        <v>8.9999999999999993E-3</v>
      </c>
      <c r="R181" s="26">
        <v>-14.237344</v>
      </c>
      <c r="S181" s="26">
        <v>-13.214169</v>
      </c>
      <c r="T181" s="26">
        <v>0.22900000000000001</v>
      </c>
      <c r="U181" s="26">
        <v>0.23599999999999999</v>
      </c>
      <c r="V181" s="26">
        <v>-12.089651</v>
      </c>
      <c r="W181" s="26">
        <v>-11.921751</v>
      </c>
      <c r="X181" s="26">
        <v>0.61399999999999999</v>
      </c>
      <c r="Y181" s="26">
        <v>0.57499999999999996</v>
      </c>
      <c r="Z181" s="26">
        <v>-13.605269</v>
      </c>
      <c r="AA181" s="26">
        <v>-13.624091999999999</v>
      </c>
      <c r="AB181" s="26">
        <v>0.503</v>
      </c>
      <c r="AC181" s="26">
        <v>0.60399999999999998</v>
      </c>
      <c r="AD181" s="26">
        <v>-16.809581000000001</v>
      </c>
      <c r="AE181" s="26">
        <v>-16.052244000000002</v>
      </c>
      <c r="AF181" s="26">
        <v>6.7000000000000004E-2</v>
      </c>
      <c r="AG181" s="26">
        <v>9.2999999999999999E-2</v>
      </c>
      <c r="AH181" s="26">
        <v>-15.032520999999999</v>
      </c>
      <c r="AI181" s="26">
        <v>-13.802858000000001</v>
      </c>
      <c r="AJ181" s="26">
        <v>1.4999999999999999E-2</v>
      </c>
      <c r="AK181" s="26">
        <v>1.9E-2</v>
      </c>
      <c r="AL181" s="26">
        <v>-13.246261000000001</v>
      </c>
      <c r="AM181" s="26">
        <v>-12.961081999999999</v>
      </c>
      <c r="AN181" s="26">
        <v>0.57199999999999995</v>
      </c>
      <c r="AO181" s="26">
        <v>0.54500000000000004</v>
      </c>
      <c r="AP181" s="26">
        <v>-15.034793000000001</v>
      </c>
      <c r="AQ181" s="26">
        <v>-14.048515</v>
      </c>
      <c r="AR181" s="26">
        <v>2.1000000000000001E-2</v>
      </c>
      <c r="AS181" s="26">
        <v>2.3E-2</v>
      </c>
      <c r="AT181" s="26">
        <v>-14.531993999999999</v>
      </c>
      <c r="AU181" s="26">
        <v>-13.827343000000001</v>
      </c>
      <c r="AV181" s="26">
        <v>0.13</v>
      </c>
      <c r="AW181" s="26">
        <v>0.121</v>
      </c>
      <c r="AX181" s="26">
        <v>-15.34003</v>
      </c>
      <c r="AY181" s="26">
        <v>-14.665785</v>
      </c>
      <c r="AZ181" s="26">
        <v>2.3E-2</v>
      </c>
      <c r="BA181" s="26">
        <v>2.3E-2</v>
      </c>
      <c r="BB181" s="26">
        <v>-14.997726</v>
      </c>
      <c r="BC181" s="26">
        <v>-14.888202</v>
      </c>
      <c r="BD181" s="26">
        <v>0.312</v>
      </c>
      <c r="BE181" s="26">
        <v>0.33900000000000002</v>
      </c>
      <c r="BF181" s="26">
        <v>-15.048593</v>
      </c>
      <c r="BG181" s="26">
        <v>-14.382641</v>
      </c>
      <c r="BH181" s="26">
        <v>0.158</v>
      </c>
      <c r="BI181" s="26">
        <v>0.17199999999999999</v>
      </c>
      <c r="BJ181" s="26">
        <v>-13.926803</v>
      </c>
      <c r="BK181" s="26">
        <v>-14.226217999999999</v>
      </c>
      <c r="BL181" s="26">
        <v>0.754</v>
      </c>
      <c r="BM181" s="26">
        <v>0.66100000000000003</v>
      </c>
    </row>
    <row r="182" spans="1:65" ht="15.75" customHeight="1" x14ac:dyDescent="0.2">
      <c r="A182" s="26" t="s">
        <v>813</v>
      </c>
      <c r="B182" s="26">
        <v>-15.17826</v>
      </c>
      <c r="C182" s="26">
        <v>-15.054838</v>
      </c>
      <c r="D182" s="26">
        <v>0.27</v>
      </c>
      <c r="E182" s="26">
        <v>0.313</v>
      </c>
      <c r="F182" s="26">
        <v>-17.559259999999998</v>
      </c>
      <c r="G182" s="26">
        <v>-17.152937000000001</v>
      </c>
      <c r="H182" s="26">
        <v>0.317</v>
      </c>
      <c r="I182" s="26">
        <v>0.26</v>
      </c>
      <c r="J182" s="26">
        <v>-15.310288</v>
      </c>
      <c r="K182" s="26">
        <v>-15.42292</v>
      </c>
      <c r="L182" s="26">
        <v>0.65200000000000002</v>
      </c>
      <c r="M182" s="26">
        <v>0.68799999999999994</v>
      </c>
      <c r="N182" s="26">
        <v>-13.865591999999999</v>
      </c>
      <c r="O182" s="26">
        <v>-13.835817</v>
      </c>
      <c r="P182" s="26">
        <v>0.50700000000000001</v>
      </c>
      <c r="Q182" s="26">
        <v>0.51500000000000001</v>
      </c>
      <c r="R182" s="26">
        <v>-17.876276000000001</v>
      </c>
      <c r="S182" s="26">
        <v>-16.553502999999999</v>
      </c>
      <c r="T182" s="26">
        <v>0.127</v>
      </c>
      <c r="U182" s="26">
        <v>4.3999999999999997E-2</v>
      </c>
      <c r="V182" s="26">
        <v>-9.3246984000000008</v>
      </c>
      <c r="W182" s="26">
        <v>-9.2460871000000004</v>
      </c>
      <c r="X182" s="26">
        <v>0.39800000000000002</v>
      </c>
      <c r="Y182" s="26">
        <v>0.48499999999999999</v>
      </c>
      <c r="Z182" s="26">
        <v>-16.699968999999999</v>
      </c>
      <c r="AA182" s="26">
        <v>-16.936118</v>
      </c>
      <c r="AB182" s="26">
        <v>0.88600000000000001</v>
      </c>
      <c r="AC182" s="26">
        <v>0.90700000000000003</v>
      </c>
      <c r="AD182" s="26">
        <v>-15.993385999999999</v>
      </c>
      <c r="AE182" s="26">
        <v>-15.665008</v>
      </c>
      <c r="AF182" s="26">
        <v>0.26500000000000001</v>
      </c>
      <c r="AG182" s="26">
        <v>0.28499999999999998</v>
      </c>
      <c r="AH182" s="26">
        <v>-15.278613</v>
      </c>
      <c r="AI182" s="26">
        <v>-14.992501000000001</v>
      </c>
      <c r="AJ182" s="26">
        <v>0.26800000000000002</v>
      </c>
      <c r="AK182" s="26">
        <v>0.17199999999999999</v>
      </c>
      <c r="AL182" s="26">
        <v>-15.71396</v>
      </c>
      <c r="AM182" s="26">
        <v>-15.640447999999999</v>
      </c>
      <c r="AN182" s="26">
        <v>0.49299999999999999</v>
      </c>
      <c r="AO182" s="26">
        <v>0.45500000000000002</v>
      </c>
      <c r="AP182" s="26">
        <v>-13.541998</v>
      </c>
      <c r="AQ182" s="26">
        <v>-13.306252000000001</v>
      </c>
      <c r="AR182" s="26">
        <v>0.22900000000000001</v>
      </c>
      <c r="AS182" s="26">
        <v>0.28499999999999998</v>
      </c>
      <c r="AT182" s="26">
        <v>-15.243719</v>
      </c>
      <c r="AU182" s="26">
        <v>-14.870327</v>
      </c>
      <c r="AV182" s="26">
        <v>0.39500000000000002</v>
      </c>
      <c r="AW182" s="26">
        <v>0.42499999999999999</v>
      </c>
      <c r="AX182" s="26">
        <v>-13.376538</v>
      </c>
      <c r="AY182" s="26">
        <v>-13.261258</v>
      </c>
      <c r="AZ182" s="26">
        <v>0.50700000000000001</v>
      </c>
      <c r="BA182" s="26">
        <v>0.48499999999999999</v>
      </c>
      <c r="BB182" s="26">
        <v>-18.373649</v>
      </c>
      <c r="BC182" s="26">
        <v>-18.080693</v>
      </c>
      <c r="BD182" s="26">
        <v>0.28000000000000003</v>
      </c>
      <c r="BE182" s="26">
        <v>0.36699999999999999</v>
      </c>
      <c r="BF182" s="26">
        <v>-14.23419</v>
      </c>
      <c r="BG182" s="26">
        <v>-14.461976999999999</v>
      </c>
      <c r="BH182" s="26">
        <v>0.61699999999999999</v>
      </c>
      <c r="BI182" s="26">
        <v>0.63300000000000001</v>
      </c>
      <c r="BJ182" s="26">
        <v>-15.360726</v>
      </c>
      <c r="BK182" s="26">
        <v>-14.763842</v>
      </c>
      <c r="BL182" s="26">
        <v>0.33500000000000002</v>
      </c>
      <c r="BM182" s="26">
        <v>0.26</v>
      </c>
    </row>
    <row r="183" spans="1:65" ht="15.75" customHeight="1" x14ac:dyDescent="0.2">
      <c r="A183" s="26" t="s">
        <v>814</v>
      </c>
      <c r="B183" s="26">
        <v>-15.245517</v>
      </c>
      <c r="C183" s="26">
        <v>-15.077347</v>
      </c>
      <c r="D183" s="26">
        <v>0.26500000000000001</v>
      </c>
      <c r="E183" s="26">
        <v>0.32</v>
      </c>
      <c r="F183" s="26">
        <v>-17.527256000000001</v>
      </c>
      <c r="G183" s="26">
        <v>-17.074719000000002</v>
      </c>
      <c r="H183" s="26">
        <v>0.30599999999999999</v>
      </c>
      <c r="I183" s="26">
        <v>0.192</v>
      </c>
      <c r="J183" s="26">
        <v>-15.209387</v>
      </c>
      <c r="K183" s="26">
        <v>-15.292979000000001</v>
      </c>
      <c r="L183" s="26">
        <v>0.60799999999999998</v>
      </c>
      <c r="M183" s="26">
        <v>0.60399999999999998</v>
      </c>
      <c r="N183" s="26">
        <v>-14.088777</v>
      </c>
      <c r="O183" s="26">
        <v>-13.984933</v>
      </c>
      <c r="P183" s="26">
        <v>0.52700000000000002</v>
      </c>
      <c r="Q183" s="26">
        <v>0.51500000000000001</v>
      </c>
      <c r="R183" s="26">
        <v>-17.932905999999999</v>
      </c>
      <c r="S183" s="26">
        <v>-16.700023999999999</v>
      </c>
      <c r="T183" s="26">
        <v>0.13700000000000001</v>
      </c>
      <c r="U183" s="26">
        <v>4.3999999999999997E-2</v>
      </c>
      <c r="V183" s="26">
        <v>-9.4426778000000002</v>
      </c>
      <c r="W183" s="26">
        <v>-9.3220486000000005</v>
      </c>
      <c r="X183" s="26">
        <v>0.34599999999999997</v>
      </c>
      <c r="Y183" s="26">
        <v>0.39600000000000002</v>
      </c>
      <c r="Z183" s="26">
        <v>-16.404254999999999</v>
      </c>
      <c r="AA183" s="26">
        <v>-16.904565999999999</v>
      </c>
      <c r="AB183" s="26">
        <v>0.92100000000000004</v>
      </c>
      <c r="AC183" s="26">
        <v>0.89400000000000002</v>
      </c>
      <c r="AD183" s="26">
        <v>-16.025265000000001</v>
      </c>
      <c r="AE183" s="26">
        <v>-15.769513</v>
      </c>
      <c r="AF183" s="26">
        <v>0.29399999999999998</v>
      </c>
      <c r="AG183" s="26">
        <v>0.39600000000000002</v>
      </c>
      <c r="AH183" s="26">
        <v>-15.566738000000001</v>
      </c>
      <c r="AI183" s="26">
        <v>-15.059797</v>
      </c>
      <c r="AJ183" s="26">
        <v>0.217</v>
      </c>
      <c r="AK183" s="26">
        <v>0.121</v>
      </c>
      <c r="AL183" s="26">
        <v>-15.687530000000001</v>
      </c>
      <c r="AM183" s="26">
        <v>-15.644269</v>
      </c>
      <c r="AN183" s="26">
        <v>0.49199999999999999</v>
      </c>
      <c r="AO183" s="26">
        <v>0.51500000000000001</v>
      </c>
      <c r="AP183" s="26">
        <v>-13.558624999999999</v>
      </c>
      <c r="AQ183" s="26">
        <v>-13.360835</v>
      </c>
      <c r="AR183" s="26">
        <v>0.254</v>
      </c>
      <c r="AS183" s="26">
        <v>0.312</v>
      </c>
      <c r="AT183" s="26">
        <v>-15.207015999999999</v>
      </c>
      <c r="AU183" s="26">
        <v>-14.764229</v>
      </c>
      <c r="AV183" s="26">
        <v>0.40500000000000003</v>
      </c>
      <c r="AW183" s="26">
        <v>0.45500000000000002</v>
      </c>
      <c r="AX183" s="26">
        <v>-13.429532</v>
      </c>
      <c r="AY183" s="26">
        <v>-13.376697</v>
      </c>
      <c r="AZ183" s="26">
        <v>0.45100000000000001</v>
      </c>
      <c r="BA183" s="26">
        <v>0.45500000000000002</v>
      </c>
      <c r="BB183" s="26">
        <v>-18.318279</v>
      </c>
      <c r="BC183" s="26">
        <v>-18.234966</v>
      </c>
      <c r="BD183" s="26">
        <v>0.28100000000000003</v>
      </c>
      <c r="BE183" s="26">
        <v>0.39600000000000002</v>
      </c>
      <c r="BF183" s="26">
        <v>-14.317282000000001</v>
      </c>
      <c r="BG183" s="26">
        <v>-14.603821</v>
      </c>
      <c r="BH183" s="26">
        <v>0.61699999999999999</v>
      </c>
      <c r="BI183" s="26">
        <v>0.66100000000000003</v>
      </c>
      <c r="BJ183" s="26">
        <v>-15.561365</v>
      </c>
      <c r="BK183" s="26">
        <v>-15.110021</v>
      </c>
      <c r="BL183" s="26">
        <v>0.34100000000000003</v>
      </c>
      <c r="BM183" s="26">
        <v>0.23599999999999999</v>
      </c>
    </row>
    <row r="184" spans="1:65" ht="15.75" customHeight="1" x14ac:dyDescent="0.2">
      <c r="A184" s="26" t="s">
        <v>815</v>
      </c>
      <c r="B184" s="26">
        <v>-14.887831</v>
      </c>
      <c r="C184" s="26">
        <v>-14.561615</v>
      </c>
      <c r="D184" s="26">
        <v>0.19400000000000001</v>
      </c>
      <c r="E184" s="26">
        <v>0.20599999999999999</v>
      </c>
      <c r="F184" s="26">
        <v>-17.095662000000001</v>
      </c>
      <c r="G184" s="26">
        <v>-16.671752999999999</v>
      </c>
      <c r="H184" s="26">
        <v>0.28599999999999998</v>
      </c>
      <c r="I184" s="26">
        <v>0.28499999999999998</v>
      </c>
      <c r="J184" s="26">
        <v>-14.787594</v>
      </c>
      <c r="K184" s="26">
        <v>-14.670783999999999</v>
      </c>
      <c r="L184" s="26">
        <v>0.38800000000000001</v>
      </c>
      <c r="M184" s="26">
        <v>0.33900000000000002</v>
      </c>
      <c r="N184" s="26">
        <v>-16.448048</v>
      </c>
      <c r="O184" s="26">
        <v>-14.995577000000001</v>
      </c>
      <c r="P184" s="26">
        <v>0.14199999999999999</v>
      </c>
      <c r="Q184" s="26">
        <v>0.106</v>
      </c>
      <c r="R184" s="26">
        <v>-16.80321</v>
      </c>
      <c r="S184" s="26">
        <v>-14.95</v>
      </c>
      <c r="T184" s="26">
        <v>0.216</v>
      </c>
      <c r="U184" s="26">
        <v>0.214</v>
      </c>
      <c r="V184" s="26">
        <v>-8.1892239</v>
      </c>
      <c r="W184" s="26">
        <v>-7.5852788000000002</v>
      </c>
      <c r="X184" s="26">
        <v>0.33900000000000002</v>
      </c>
      <c r="Y184" s="26">
        <v>0.45500000000000002</v>
      </c>
      <c r="Z184" s="26">
        <v>-15.923619</v>
      </c>
      <c r="AA184" s="26">
        <v>-16.234549999999999</v>
      </c>
      <c r="AB184" s="26">
        <v>0.98799999999999999</v>
      </c>
      <c r="AC184" s="26">
        <v>0.97699999999999998</v>
      </c>
      <c r="AD184" s="26">
        <v>-15.024917</v>
      </c>
      <c r="AE184" s="26">
        <v>-15.42854</v>
      </c>
      <c r="AF184" s="26">
        <v>0.47399999999999998</v>
      </c>
      <c r="AG184" s="26">
        <v>0.66100000000000003</v>
      </c>
      <c r="AH184" s="26">
        <v>-14.691674000000001</v>
      </c>
      <c r="AI184" s="26">
        <v>-13.838187</v>
      </c>
      <c r="AJ184" s="26">
        <v>5.0999999999999997E-2</v>
      </c>
      <c r="AK184" s="26">
        <v>5.1999999999999998E-2</v>
      </c>
      <c r="AL184" s="26">
        <v>-14.413311999999999</v>
      </c>
      <c r="AM184" s="26">
        <v>-14.004405</v>
      </c>
      <c r="AN184" s="26">
        <v>0.313</v>
      </c>
      <c r="AO184" s="26">
        <v>0.26</v>
      </c>
      <c r="AP184" s="26">
        <v>-12.515006</v>
      </c>
      <c r="AQ184" s="26">
        <v>-11.593335</v>
      </c>
      <c r="AR184" s="26">
        <v>0.16600000000000001</v>
      </c>
      <c r="AS184" s="26">
        <v>0.13700000000000001</v>
      </c>
      <c r="AT184" s="26">
        <v>-13.851308</v>
      </c>
      <c r="AU184" s="26">
        <v>-12.909103999999999</v>
      </c>
      <c r="AV184" s="26">
        <v>0.04</v>
      </c>
      <c r="AW184" s="26">
        <v>6.0999999999999999E-2</v>
      </c>
      <c r="AX184" s="26">
        <v>-13.330776</v>
      </c>
      <c r="AY184" s="26">
        <v>-13.743554</v>
      </c>
      <c r="AZ184" s="26">
        <v>0.39600000000000002</v>
      </c>
      <c r="BA184" s="26">
        <v>0.51500000000000001</v>
      </c>
      <c r="BB184" s="26">
        <v>-20.118717</v>
      </c>
      <c r="BC184" s="26">
        <v>-20.479845999999998</v>
      </c>
      <c r="BD184" s="26">
        <v>0.25</v>
      </c>
      <c r="BE184" s="26">
        <v>0.33900000000000002</v>
      </c>
      <c r="BF184" s="26">
        <v>-13.587764999999999</v>
      </c>
      <c r="BG184" s="26">
        <v>-13.806485</v>
      </c>
      <c r="BH184" s="26">
        <v>0.68500000000000005</v>
      </c>
      <c r="BI184" s="26">
        <v>0.63300000000000001</v>
      </c>
      <c r="BJ184" s="26">
        <v>-15.946033</v>
      </c>
      <c r="BK184" s="26">
        <v>-15.473530999999999</v>
      </c>
      <c r="BL184" s="26">
        <v>0.79400000000000004</v>
      </c>
      <c r="BM184" s="26">
        <v>0.71499999999999997</v>
      </c>
    </row>
    <row r="185" spans="1:65" ht="15.75" customHeight="1" x14ac:dyDescent="0.2">
      <c r="A185" s="26" t="s">
        <v>816</v>
      </c>
      <c r="B185" s="26">
        <v>-15.217199000000001</v>
      </c>
      <c r="C185" s="26">
        <v>-14.848432000000001</v>
      </c>
      <c r="D185" s="26">
        <v>0.188</v>
      </c>
      <c r="E185" s="26">
        <v>0.18099999999999999</v>
      </c>
      <c r="F185" s="26">
        <v>-17.509293</v>
      </c>
      <c r="G185" s="26">
        <v>-16.762169</v>
      </c>
      <c r="H185" s="26">
        <v>0.28499999999999998</v>
      </c>
      <c r="I185" s="26">
        <v>0.13700000000000001</v>
      </c>
      <c r="J185" s="26">
        <v>-15.198575999999999</v>
      </c>
      <c r="K185" s="26">
        <v>-15.27755</v>
      </c>
      <c r="L185" s="26">
        <v>0.50800000000000001</v>
      </c>
      <c r="M185" s="26">
        <v>0.57499999999999996</v>
      </c>
      <c r="N185" s="26">
        <v>-14.045265000000001</v>
      </c>
      <c r="O185" s="26">
        <v>-13.90818</v>
      </c>
      <c r="P185" s="26">
        <v>0.34200000000000003</v>
      </c>
      <c r="Q185" s="26">
        <v>0.39600000000000002</v>
      </c>
      <c r="R185" s="26">
        <v>-17.472458</v>
      </c>
      <c r="S185" s="26">
        <v>-15.594868</v>
      </c>
      <c r="T185" s="26">
        <v>0.113</v>
      </c>
      <c r="U185" s="26">
        <v>4.3999999999999997E-2</v>
      </c>
      <c r="V185" s="26">
        <v>-9.0488204999999997</v>
      </c>
      <c r="W185" s="26">
        <v>-9.0552463999999997</v>
      </c>
      <c r="X185" s="26">
        <v>0.57499999999999996</v>
      </c>
      <c r="Y185" s="26">
        <v>0.48499999999999999</v>
      </c>
      <c r="Z185" s="26">
        <v>-16.629337</v>
      </c>
      <c r="AA185" s="26">
        <v>-16.944884999999999</v>
      </c>
      <c r="AB185" s="26">
        <v>0.85299999999999998</v>
      </c>
      <c r="AC185" s="26">
        <v>0.80800000000000005</v>
      </c>
      <c r="AD185" s="26">
        <v>-15.780388</v>
      </c>
      <c r="AE185" s="26">
        <v>-15.153669000000001</v>
      </c>
      <c r="AF185" s="26">
        <v>0.14000000000000001</v>
      </c>
      <c r="AG185" s="26">
        <v>0.106</v>
      </c>
      <c r="AH185" s="26">
        <v>-16.683437000000001</v>
      </c>
      <c r="AI185" s="26">
        <v>-15.194635</v>
      </c>
      <c r="AJ185" s="26">
        <v>7.5999999999999998E-2</v>
      </c>
      <c r="AK185" s="26">
        <v>9.2999999999999999E-2</v>
      </c>
      <c r="AL185" s="26">
        <v>-15.372128</v>
      </c>
      <c r="AM185" s="26">
        <v>-15.725239</v>
      </c>
      <c r="AN185" s="26">
        <v>0.64500000000000002</v>
      </c>
      <c r="AO185" s="26">
        <v>0.63300000000000001</v>
      </c>
      <c r="AP185" s="26">
        <v>-13.032098</v>
      </c>
      <c r="AQ185" s="26">
        <v>-12.861810999999999</v>
      </c>
      <c r="AR185" s="26">
        <v>0.158</v>
      </c>
      <c r="AS185" s="26">
        <v>0.154</v>
      </c>
      <c r="AT185" s="26">
        <v>-15.101385000000001</v>
      </c>
      <c r="AU185" s="26">
        <v>-14.538734</v>
      </c>
      <c r="AV185" s="26">
        <v>0.254</v>
      </c>
      <c r="AW185" s="26">
        <v>0.312</v>
      </c>
      <c r="AX185" s="26">
        <v>-13.265575999999999</v>
      </c>
      <c r="AY185" s="26">
        <v>-13.026543</v>
      </c>
      <c r="AZ185" s="26">
        <v>0.32900000000000001</v>
      </c>
      <c r="BA185" s="26">
        <v>0.42499999999999999</v>
      </c>
      <c r="BB185" s="26">
        <v>-17.504618000000001</v>
      </c>
      <c r="BC185" s="26">
        <v>-17.706534999999999</v>
      </c>
      <c r="BD185" s="26">
        <v>0.42799999999999999</v>
      </c>
      <c r="BE185" s="26">
        <v>0.36699999999999999</v>
      </c>
      <c r="BF185" s="26">
        <v>-13.518651999999999</v>
      </c>
      <c r="BG185" s="26">
        <v>-14.594345000000001</v>
      </c>
      <c r="BH185" s="26">
        <v>0.75900000000000001</v>
      </c>
      <c r="BI185" s="26">
        <v>0.82799999999999996</v>
      </c>
      <c r="BJ185" s="26">
        <v>-15.84169</v>
      </c>
      <c r="BK185" s="26">
        <v>-16.018336999999999</v>
      </c>
      <c r="BL185" s="26">
        <v>0.54500000000000004</v>
      </c>
      <c r="BM185" s="26">
        <v>0.54500000000000004</v>
      </c>
    </row>
    <row r="186" spans="1:65" ht="15.75" customHeight="1" x14ac:dyDescent="0.2">
      <c r="A186" s="26" t="s">
        <v>817</v>
      </c>
      <c r="B186" s="26">
        <v>-14.486401000000001</v>
      </c>
      <c r="C186" s="26">
        <v>-13.901669</v>
      </c>
      <c r="D186" s="26">
        <v>3.3000000000000002E-2</v>
      </c>
      <c r="E186" s="26">
        <v>1.6E-2</v>
      </c>
      <c r="F186" s="26">
        <v>-13.036797</v>
      </c>
      <c r="G186" s="26">
        <v>-12.333467000000001</v>
      </c>
      <c r="H186" s="26">
        <v>0.313</v>
      </c>
      <c r="I186" s="26">
        <v>0.39600000000000002</v>
      </c>
      <c r="J186" s="26">
        <v>-14.338635999999999</v>
      </c>
      <c r="K186" s="26">
        <v>-14.29748</v>
      </c>
      <c r="L186" s="26">
        <v>0.22800000000000001</v>
      </c>
      <c r="M186" s="26">
        <v>0.57499999999999996</v>
      </c>
      <c r="N186" s="26">
        <v>-12.462894</v>
      </c>
      <c r="O186" s="26">
        <v>-11.441293</v>
      </c>
      <c r="P186" s="26">
        <v>5.5E-2</v>
      </c>
      <c r="Q186" s="26">
        <v>3.2000000000000001E-2</v>
      </c>
      <c r="R186" s="26">
        <v>-12.946974000000001</v>
      </c>
      <c r="S186" s="26">
        <v>-12.212861999999999</v>
      </c>
      <c r="T186" s="26">
        <v>0.114</v>
      </c>
      <c r="U186" s="26">
        <v>0.214</v>
      </c>
      <c r="V186" s="26">
        <v>-10.68379</v>
      </c>
      <c r="W186" s="26">
        <v>-10.944269</v>
      </c>
      <c r="X186" s="26">
        <v>0.71</v>
      </c>
      <c r="Y186" s="26">
        <v>0.63300000000000001</v>
      </c>
      <c r="Z186" s="26">
        <v>-15.179739</v>
      </c>
      <c r="AA186" s="26">
        <v>-15.867252000000001</v>
      </c>
      <c r="AB186" s="26">
        <v>0.93400000000000005</v>
      </c>
      <c r="AC186" s="26">
        <v>0.879</v>
      </c>
      <c r="AD186" s="26">
        <v>-17.207046999999999</v>
      </c>
      <c r="AE186" s="26">
        <v>-17.436304</v>
      </c>
      <c r="AF186" s="26">
        <v>0.57399999999999995</v>
      </c>
      <c r="AG186" s="26">
        <v>0.63300000000000001</v>
      </c>
      <c r="AH186" s="26">
        <v>-14.851744</v>
      </c>
      <c r="AI186" s="26">
        <v>-13.104812000000001</v>
      </c>
      <c r="AJ186" s="26">
        <v>3.5999999999999997E-2</v>
      </c>
      <c r="AK186" s="26">
        <v>3.7999999999999999E-2</v>
      </c>
      <c r="AL186" s="26">
        <v>-14.239801999999999</v>
      </c>
      <c r="AM186" s="26">
        <v>-13.242729000000001</v>
      </c>
      <c r="AN186" s="26">
        <v>0.112</v>
      </c>
      <c r="AO186" s="26">
        <v>0.106</v>
      </c>
      <c r="AP186" s="26">
        <v>-14.901387</v>
      </c>
      <c r="AQ186" s="26">
        <v>-13.858893999999999</v>
      </c>
      <c r="AR186" s="26">
        <v>0.08</v>
      </c>
      <c r="AS186" s="26">
        <v>7.0000000000000007E-2</v>
      </c>
      <c r="AT186" s="26">
        <v>-14.099349999999999</v>
      </c>
      <c r="AU186" s="26">
        <v>-13.124886</v>
      </c>
      <c r="AV186" s="26">
        <v>6.6000000000000003E-2</v>
      </c>
      <c r="AW186" s="26">
        <v>5.1999999999999998E-2</v>
      </c>
      <c r="AX186" s="26">
        <v>-16.110731000000001</v>
      </c>
      <c r="AY186" s="26">
        <v>-15.220687</v>
      </c>
      <c r="AZ186" s="26">
        <v>7.2999999999999995E-2</v>
      </c>
      <c r="BA186" s="26">
        <v>2.3E-2</v>
      </c>
      <c r="BB186" s="26">
        <v>-14.940575000000001</v>
      </c>
      <c r="BC186" s="26">
        <v>-14.743976999999999</v>
      </c>
      <c r="BD186" s="26">
        <v>0.48799999999999999</v>
      </c>
      <c r="BE186" s="26">
        <v>0.51500000000000001</v>
      </c>
      <c r="BF186" s="26">
        <v>-15.743570999999999</v>
      </c>
      <c r="BG186" s="26">
        <v>-14.613707</v>
      </c>
      <c r="BH186" s="26">
        <v>0.127</v>
      </c>
      <c r="BI186" s="26">
        <v>8.1000000000000003E-2</v>
      </c>
      <c r="BJ186" s="26">
        <v>-13.501116</v>
      </c>
      <c r="BK186" s="26">
        <v>-13.796307000000001</v>
      </c>
      <c r="BL186" s="26">
        <v>0.72499999999999998</v>
      </c>
      <c r="BM186" s="26">
        <v>0.68799999999999994</v>
      </c>
    </row>
    <row r="187" spans="1:65" ht="15.75" customHeight="1" x14ac:dyDescent="0.2">
      <c r="A187" s="26" t="s">
        <v>818</v>
      </c>
      <c r="B187" s="26">
        <v>-14.547824</v>
      </c>
      <c r="C187" s="26">
        <v>-13.918143000000001</v>
      </c>
      <c r="D187" s="26">
        <v>6.0000000000000001E-3</v>
      </c>
      <c r="E187" s="26">
        <v>3.0000000000000001E-3</v>
      </c>
      <c r="F187" s="26">
        <v>-13.521580999999999</v>
      </c>
      <c r="G187" s="26">
        <v>-13.215296</v>
      </c>
      <c r="H187" s="26">
        <v>0.26200000000000001</v>
      </c>
      <c r="I187" s="26">
        <v>0.39600000000000002</v>
      </c>
      <c r="J187" s="26">
        <v>-14.306144</v>
      </c>
      <c r="K187" s="26">
        <v>-13.942224</v>
      </c>
      <c r="L187" s="26">
        <v>0.29699999999999999</v>
      </c>
      <c r="M187" s="26">
        <v>0.192</v>
      </c>
      <c r="N187" s="26">
        <v>-13.910356</v>
      </c>
      <c r="O187" s="26">
        <v>-12.2425</v>
      </c>
      <c r="P187" s="26">
        <v>6.9000000000000006E-2</v>
      </c>
      <c r="Q187" s="26">
        <v>1.9E-2</v>
      </c>
      <c r="R187" s="26">
        <v>-14.418431</v>
      </c>
      <c r="S187" s="26">
        <v>-13.15418</v>
      </c>
      <c r="T187" s="26">
        <v>0.189</v>
      </c>
      <c r="U187" s="26">
        <v>0.214</v>
      </c>
      <c r="V187" s="26">
        <v>-12.061629</v>
      </c>
      <c r="W187" s="26">
        <v>-11.7013</v>
      </c>
      <c r="X187" s="26">
        <v>0.60499999999999998</v>
      </c>
      <c r="Y187" s="26">
        <v>0.54500000000000004</v>
      </c>
      <c r="Z187" s="26">
        <v>-13.617564</v>
      </c>
      <c r="AA187" s="26">
        <v>-13.604533</v>
      </c>
      <c r="AB187" s="26">
        <v>0.56399999999999995</v>
      </c>
      <c r="AC187" s="26">
        <v>0.63300000000000001</v>
      </c>
      <c r="AD187" s="26">
        <v>-16.951013</v>
      </c>
      <c r="AE187" s="26">
        <v>-16.271163000000001</v>
      </c>
      <c r="AF187" s="26">
        <v>7.5999999999999998E-2</v>
      </c>
      <c r="AG187" s="26">
        <v>8.1000000000000003E-2</v>
      </c>
      <c r="AH187" s="26">
        <v>-15.244515</v>
      </c>
      <c r="AI187" s="26">
        <v>-13.688136</v>
      </c>
      <c r="AJ187" s="26">
        <v>8.9999999999999993E-3</v>
      </c>
      <c r="AK187" s="26">
        <v>1.0999999999999999E-2</v>
      </c>
      <c r="AL187" s="26">
        <v>-13.434713</v>
      </c>
      <c r="AM187" s="26">
        <v>-12.94173</v>
      </c>
      <c r="AN187" s="26">
        <v>0.44</v>
      </c>
      <c r="AO187" s="26">
        <v>0.36699999999999999</v>
      </c>
      <c r="AP187" s="26">
        <v>-15.421792</v>
      </c>
      <c r="AQ187" s="26">
        <v>-14.207412</v>
      </c>
      <c r="AR187" s="26">
        <v>0.03</v>
      </c>
      <c r="AS187" s="26">
        <v>3.2000000000000001E-2</v>
      </c>
      <c r="AT187" s="26">
        <v>-14.717674000000001</v>
      </c>
      <c r="AU187" s="26">
        <v>-13.894285999999999</v>
      </c>
      <c r="AV187" s="26">
        <v>8.5999999999999993E-2</v>
      </c>
      <c r="AW187" s="26">
        <v>0.106</v>
      </c>
      <c r="AX187" s="26">
        <v>-15.786960000000001</v>
      </c>
      <c r="AY187" s="26">
        <v>-14.918132999999999</v>
      </c>
      <c r="AZ187" s="26">
        <v>1.9E-2</v>
      </c>
      <c r="BA187" s="26">
        <v>2.3E-2</v>
      </c>
      <c r="BB187" s="26">
        <v>-15.220961000000001</v>
      </c>
      <c r="BC187" s="26">
        <v>-15.370782999999999</v>
      </c>
      <c r="BD187" s="26">
        <v>0.36799999999999999</v>
      </c>
      <c r="BE187" s="26">
        <v>0.60399999999999998</v>
      </c>
      <c r="BF187" s="26">
        <v>-15.339779999999999</v>
      </c>
      <c r="BG187" s="26">
        <v>-14.723025</v>
      </c>
      <c r="BH187" s="26">
        <v>0.188</v>
      </c>
      <c r="BI187" s="26">
        <v>0.23599999999999999</v>
      </c>
      <c r="BJ187" s="26">
        <v>-13.969848000000001</v>
      </c>
      <c r="BK187" s="26">
        <v>-14.250412000000001</v>
      </c>
      <c r="BL187" s="26">
        <v>0.75900000000000001</v>
      </c>
      <c r="BM187" s="26">
        <v>0.68799999999999994</v>
      </c>
    </row>
    <row r="188" spans="1:65" ht="15.75" customHeight="1" x14ac:dyDescent="0.2">
      <c r="A188" s="26" t="s">
        <v>819</v>
      </c>
      <c r="B188" s="26">
        <v>-14.292172000000001</v>
      </c>
      <c r="C188" s="26">
        <v>-13.897401</v>
      </c>
      <c r="D188" s="26">
        <v>7.5999999999999998E-2</v>
      </c>
      <c r="E188" s="26">
        <v>4.8000000000000001E-2</v>
      </c>
      <c r="F188" s="26">
        <v>-13.636692</v>
      </c>
      <c r="G188" s="26">
        <v>-12.775055</v>
      </c>
      <c r="H188" s="26">
        <v>0.157</v>
      </c>
      <c r="I188" s="26">
        <v>0.16300000000000001</v>
      </c>
      <c r="J188" s="26">
        <v>-13.859996000000001</v>
      </c>
      <c r="K188" s="26">
        <v>-14.206439</v>
      </c>
      <c r="L188" s="26">
        <v>0.42</v>
      </c>
      <c r="M188" s="26">
        <v>0.51500000000000001</v>
      </c>
      <c r="N188" s="26">
        <v>-12.08098</v>
      </c>
      <c r="O188" s="26">
        <v>-12.314017</v>
      </c>
      <c r="P188" s="26">
        <v>0.59899999999999998</v>
      </c>
      <c r="Q188" s="26">
        <v>0.71499999999999997</v>
      </c>
      <c r="R188" s="26">
        <v>-13.314017</v>
      </c>
      <c r="S188" s="26">
        <v>-12.557976</v>
      </c>
      <c r="T188" s="26">
        <v>0.19700000000000001</v>
      </c>
      <c r="U188" s="26">
        <v>0.26</v>
      </c>
      <c r="V188" s="26">
        <v>-12.094222</v>
      </c>
      <c r="W188" s="26">
        <v>-12.015504999999999</v>
      </c>
      <c r="X188" s="26">
        <v>0.34499999999999997</v>
      </c>
      <c r="Y188" s="26">
        <v>0.36699999999999999</v>
      </c>
      <c r="Z188" s="26">
        <v>-15.761754</v>
      </c>
      <c r="AA188" s="26">
        <v>-15.957386</v>
      </c>
      <c r="AB188" s="26">
        <v>0.70899999999999996</v>
      </c>
      <c r="AC188" s="26">
        <v>0.66100000000000003</v>
      </c>
      <c r="AD188" s="26">
        <v>-14.904021999999999</v>
      </c>
      <c r="AE188" s="26">
        <v>-14.501837999999999</v>
      </c>
      <c r="AF188" s="26">
        <v>0.127</v>
      </c>
      <c r="AG188" s="26">
        <v>0.121</v>
      </c>
      <c r="AH188" s="26">
        <v>-14.303094</v>
      </c>
      <c r="AI188" s="26">
        <v>-14.066153</v>
      </c>
      <c r="AJ188" s="26">
        <v>0.35</v>
      </c>
      <c r="AK188" s="26">
        <v>0.48499999999999999</v>
      </c>
      <c r="AL188" s="26">
        <v>-14.711503</v>
      </c>
      <c r="AM188" s="26">
        <v>-13.925074</v>
      </c>
      <c r="AN188" s="26">
        <v>4.9000000000000002E-2</v>
      </c>
      <c r="AO188" s="26">
        <v>9.2999999999999999E-2</v>
      </c>
      <c r="AP188" s="26">
        <v>-14.769168000000001</v>
      </c>
      <c r="AQ188" s="26">
        <v>-13.550561999999999</v>
      </c>
      <c r="AR188" s="26">
        <v>2.1999999999999999E-2</v>
      </c>
      <c r="AS188" s="26">
        <v>1.2999999999999999E-2</v>
      </c>
      <c r="AT188" s="26">
        <v>-14.51276</v>
      </c>
      <c r="AU188" s="26">
        <v>-14.031859000000001</v>
      </c>
      <c r="AV188" s="26">
        <v>0.19700000000000001</v>
      </c>
      <c r="AW188" s="26">
        <v>0.13700000000000001</v>
      </c>
      <c r="AX188" s="26">
        <v>-17.204457000000001</v>
      </c>
      <c r="AY188" s="26">
        <v>-16.246164</v>
      </c>
      <c r="AZ188" s="26">
        <v>0.16400000000000001</v>
      </c>
      <c r="BA188" s="26">
        <v>6.0999999999999999E-2</v>
      </c>
      <c r="BB188" s="26">
        <v>-15.374001</v>
      </c>
      <c r="BC188" s="26">
        <v>-14.990152</v>
      </c>
      <c r="BD188" s="26">
        <v>0.57399999999999995</v>
      </c>
      <c r="BE188" s="26">
        <v>0.54500000000000004</v>
      </c>
      <c r="BF188" s="26">
        <v>-14.934806999999999</v>
      </c>
      <c r="BG188" s="26">
        <v>-14.154999</v>
      </c>
      <c r="BH188" s="26">
        <v>0.17100000000000001</v>
      </c>
      <c r="BI188" s="26">
        <v>0.17199999999999999</v>
      </c>
      <c r="BJ188" s="26">
        <v>-13.952349999999999</v>
      </c>
      <c r="BK188" s="26">
        <v>-14.39194</v>
      </c>
      <c r="BL188" s="26">
        <v>0.82399999999999995</v>
      </c>
      <c r="BM188" s="26">
        <v>0.879</v>
      </c>
    </row>
    <row r="189" spans="1:65" ht="15.75" customHeight="1" x14ac:dyDescent="0.2">
      <c r="A189" s="26" t="s">
        <v>820</v>
      </c>
      <c r="B189" s="26">
        <v>-14.728128</v>
      </c>
      <c r="C189" s="26">
        <v>-14.720551</v>
      </c>
      <c r="D189" s="26">
        <v>0.47099999999999997</v>
      </c>
      <c r="E189" s="26">
        <v>0.50800000000000001</v>
      </c>
      <c r="F189" s="26">
        <v>-15.710133000000001</v>
      </c>
      <c r="G189" s="26">
        <v>-15.981579</v>
      </c>
      <c r="H189" s="26">
        <v>0.72199999999999998</v>
      </c>
      <c r="I189" s="26">
        <v>0.74</v>
      </c>
      <c r="J189" s="26">
        <v>-14.599339000000001</v>
      </c>
      <c r="K189" s="26">
        <v>-14.734016</v>
      </c>
      <c r="L189" s="26">
        <v>0.58299999999999996</v>
      </c>
      <c r="M189" s="26">
        <v>0.60399999999999998</v>
      </c>
      <c r="N189" s="26">
        <v>-15.912519</v>
      </c>
      <c r="O189" s="26">
        <v>-14.994546</v>
      </c>
      <c r="P189" s="26">
        <v>0.29699999999999999</v>
      </c>
      <c r="Q189" s="26">
        <v>0.154</v>
      </c>
      <c r="R189" s="26">
        <v>-15.428381</v>
      </c>
      <c r="S189" s="26">
        <v>-14.327869</v>
      </c>
      <c r="T189" s="26">
        <v>0.217</v>
      </c>
      <c r="U189" s="26">
        <v>0.28499999999999998</v>
      </c>
      <c r="V189" s="26">
        <v>-10.281396000000001</v>
      </c>
      <c r="W189" s="26">
        <v>-9.4273890999999992</v>
      </c>
      <c r="X189" s="26">
        <v>5.8999999999999997E-2</v>
      </c>
      <c r="Y189" s="26">
        <v>6.0999999999999999E-2</v>
      </c>
      <c r="Z189" s="26">
        <v>-16.76557</v>
      </c>
      <c r="AA189" s="26">
        <v>-17.068307999999998</v>
      </c>
      <c r="AB189" s="26">
        <v>0.92</v>
      </c>
      <c r="AC189" s="26">
        <v>0.93</v>
      </c>
      <c r="AD189" s="26">
        <v>-14.761695</v>
      </c>
      <c r="AE189" s="26">
        <v>-15.071626999999999</v>
      </c>
      <c r="AF189" s="26">
        <v>0.48299999999999998</v>
      </c>
      <c r="AG189" s="26">
        <v>0.51500000000000001</v>
      </c>
      <c r="AH189" s="26">
        <v>-14.834616</v>
      </c>
      <c r="AI189" s="26">
        <v>-15.063635</v>
      </c>
      <c r="AJ189" s="26">
        <v>0.46700000000000003</v>
      </c>
      <c r="AK189" s="26">
        <v>0.68799999999999994</v>
      </c>
      <c r="AL189" s="26">
        <v>-12.972448</v>
      </c>
      <c r="AM189" s="26">
        <v>-12.790601000000001</v>
      </c>
      <c r="AN189" s="26">
        <v>0.33400000000000002</v>
      </c>
      <c r="AO189" s="26">
        <v>0.28499999999999998</v>
      </c>
      <c r="AP189" s="26">
        <v>-12.119477</v>
      </c>
      <c r="AQ189" s="26">
        <v>-12.583254</v>
      </c>
      <c r="AR189" s="26">
        <v>0.76500000000000001</v>
      </c>
      <c r="AS189" s="26">
        <v>0.84599999999999997</v>
      </c>
      <c r="AT189" s="26">
        <v>-15.968797</v>
      </c>
      <c r="AU189" s="26">
        <v>-15.134147</v>
      </c>
      <c r="AV189" s="26">
        <v>3.5000000000000003E-2</v>
      </c>
      <c r="AW189" s="26">
        <v>8.1000000000000003E-2</v>
      </c>
      <c r="AX189" s="26">
        <v>-13.869904</v>
      </c>
      <c r="AY189" s="26">
        <v>-13.496031</v>
      </c>
      <c r="AZ189" s="26">
        <v>9.2999999999999999E-2</v>
      </c>
      <c r="BA189" s="26">
        <v>9.2999999999999999E-2</v>
      </c>
      <c r="BB189" s="26">
        <v>-17.704927000000001</v>
      </c>
      <c r="BC189" s="26">
        <v>-17.388801999999998</v>
      </c>
      <c r="BD189" s="26">
        <v>0.62</v>
      </c>
      <c r="BE189" s="26">
        <v>0.57499999999999996</v>
      </c>
      <c r="BF189" s="26">
        <v>-14.09787</v>
      </c>
      <c r="BG189" s="26">
        <v>-13.953556000000001</v>
      </c>
      <c r="BH189" s="26">
        <v>0.71099999999999997</v>
      </c>
      <c r="BI189" s="26">
        <v>0.48499999999999999</v>
      </c>
      <c r="BJ189" s="26">
        <v>-14.696287</v>
      </c>
      <c r="BK189" s="26">
        <v>-14.917223</v>
      </c>
      <c r="BL189" s="26">
        <v>0.96599999999999997</v>
      </c>
      <c r="BM189" s="26">
        <v>0.93899999999999995</v>
      </c>
    </row>
    <row r="190" spans="1:65" ht="15.75" customHeight="1" x14ac:dyDescent="0.2">
      <c r="A190" s="26" t="s">
        <v>821</v>
      </c>
      <c r="B190" s="26">
        <v>-14.061258</v>
      </c>
      <c r="C190" s="26">
        <v>-13.828689000000001</v>
      </c>
      <c r="D190" s="26">
        <v>0.16300000000000001</v>
      </c>
      <c r="E190" s="26">
        <v>0.14799999999999999</v>
      </c>
      <c r="F190" s="26">
        <v>-14.949526000000001</v>
      </c>
      <c r="G190" s="26">
        <v>-14.557929</v>
      </c>
      <c r="H190" s="26">
        <v>0.34300000000000003</v>
      </c>
      <c r="I190" s="26">
        <v>0.36699999999999999</v>
      </c>
      <c r="J190" s="26">
        <v>-15.701069</v>
      </c>
      <c r="K190" s="26">
        <v>-15.531442</v>
      </c>
      <c r="L190" s="26">
        <v>0.52700000000000002</v>
      </c>
      <c r="M190" s="26">
        <v>0.48499999999999999</v>
      </c>
      <c r="N190" s="26">
        <v>-16.252876000000001</v>
      </c>
      <c r="O190" s="26">
        <v>-15.151614</v>
      </c>
      <c r="P190" s="26">
        <v>0.251</v>
      </c>
      <c r="Q190" s="26">
        <v>0.17199999999999999</v>
      </c>
      <c r="R190" s="26">
        <v>-14.823153</v>
      </c>
      <c r="S190" s="26">
        <v>-13.018591000000001</v>
      </c>
      <c r="T190" s="26">
        <v>0.218</v>
      </c>
      <c r="U190" s="26">
        <v>0.23599999999999999</v>
      </c>
      <c r="V190" s="26">
        <v>-7.9879413000000001</v>
      </c>
      <c r="W190" s="26">
        <v>-7.5333652000000004</v>
      </c>
      <c r="X190" s="26">
        <v>0.58799999999999997</v>
      </c>
      <c r="Y190" s="26">
        <v>0.48499999999999999</v>
      </c>
      <c r="Z190" s="26">
        <v>-14.574335</v>
      </c>
      <c r="AA190" s="26">
        <v>-14.741789000000001</v>
      </c>
      <c r="AB190" s="26">
        <v>0.65900000000000003</v>
      </c>
      <c r="AC190" s="26">
        <v>0.60399999999999998</v>
      </c>
      <c r="AD190" s="26">
        <v>-14.049545999999999</v>
      </c>
      <c r="AE190" s="26">
        <v>-14.001234999999999</v>
      </c>
      <c r="AF190" s="26">
        <v>0.153</v>
      </c>
      <c r="AG190" s="26">
        <v>0.26</v>
      </c>
      <c r="AH190" s="26">
        <v>-14.087567999999999</v>
      </c>
      <c r="AI190" s="26">
        <v>-12.14118</v>
      </c>
      <c r="AJ190" s="26">
        <v>0.1</v>
      </c>
      <c r="AK190" s="26">
        <v>0.106</v>
      </c>
      <c r="AL190" s="26">
        <v>-13.4748</v>
      </c>
      <c r="AM190" s="26">
        <v>-13.237508</v>
      </c>
      <c r="AN190" s="26">
        <v>0.32</v>
      </c>
      <c r="AO190" s="26">
        <v>0.36699999999999999</v>
      </c>
      <c r="AP190" s="26">
        <v>-11.843475</v>
      </c>
      <c r="AQ190" s="26">
        <v>-10.981073</v>
      </c>
      <c r="AR190" s="26">
        <v>0.36799999999999999</v>
      </c>
      <c r="AS190" s="26">
        <v>0.17199999999999999</v>
      </c>
      <c r="AT190" s="26">
        <v>-13.355420000000001</v>
      </c>
      <c r="AU190" s="26">
        <v>-11.978505</v>
      </c>
      <c r="AV190" s="26">
        <v>8.1000000000000003E-2</v>
      </c>
      <c r="AW190" s="26">
        <v>0.154</v>
      </c>
      <c r="AX190" s="26">
        <v>-13.086546</v>
      </c>
      <c r="AY190" s="26">
        <v>-13.643974</v>
      </c>
      <c r="AZ190" s="26">
        <v>0.622</v>
      </c>
      <c r="BA190" s="26">
        <v>0.63300000000000001</v>
      </c>
      <c r="BB190" s="26">
        <v>-19.934334</v>
      </c>
      <c r="BC190" s="26">
        <v>-18.791958000000001</v>
      </c>
      <c r="BD190" s="26">
        <v>0.124</v>
      </c>
      <c r="BE190" s="26">
        <v>0.17199999999999999</v>
      </c>
      <c r="BF190" s="26">
        <v>-13.758444000000001</v>
      </c>
      <c r="BG190" s="26">
        <v>-13.553729000000001</v>
      </c>
      <c r="BH190" s="26">
        <v>0.53100000000000003</v>
      </c>
      <c r="BI190" s="26">
        <v>0.60399999999999998</v>
      </c>
      <c r="BJ190" s="26">
        <v>-15.40292</v>
      </c>
      <c r="BK190" s="26">
        <v>-16.497703999999999</v>
      </c>
      <c r="BL190" s="26">
        <v>0.95</v>
      </c>
      <c r="BM190" s="26">
        <v>0.95599999999999996</v>
      </c>
    </row>
    <row r="191" spans="1:65" ht="15.75" customHeight="1" x14ac:dyDescent="0.2">
      <c r="A191" s="26" t="s">
        <v>822</v>
      </c>
      <c r="B191" s="26">
        <v>-14.758248999999999</v>
      </c>
      <c r="C191" s="26">
        <v>-15.359477</v>
      </c>
      <c r="D191" s="26">
        <v>0.754</v>
      </c>
      <c r="E191" s="26">
        <v>0.80600000000000005</v>
      </c>
      <c r="F191" s="26">
        <v>-18.178177000000002</v>
      </c>
      <c r="G191" s="26">
        <v>-17.484943999999999</v>
      </c>
      <c r="H191" s="26">
        <v>0.64200000000000002</v>
      </c>
      <c r="I191" s="26">
        <v>0.42499999999999999</v>
      </c>
      <c r="J191" s="26">
        <v>-13.849684</v>
      </c>
      <c r="K191" s="26">
        <v>-15.007564</v>
      </c>
      <c r="L191" s="26">
        <v>0.88400000000000001</v>
      </c>
      <c r="M191" s="26">
        <v>0.94799999999999995</v>
      </c>
      <c r="N191" s="26">
        <v>-13.315486999999999</v>
      </c>
      <c r="O191" s="26">
        <v>-15.092294000000001</v>
      </c>
      <c r="P191" s="26">
        <v>0.99299999999999999</v>
      </c>
      <c r="Q191" s="26">
        <v>0.98699999999999999</v>
      </c>
      <c r="R191" s="26">
        <v>-18.006354000000002</v>
      </c>
      <c r="S191" s="26">
        <v>-18.257936000000001</v>
      </c>
      <c r="T191" s="26">
        <v>0.75900000000000001</v>
      </c>
      <c r="U191" s="26">
        <v>0.63300000000000001</v>
      </c>
      <c r="V191" s="26">
        <v>-8.4616527000000001</v>
      </c>
      <c r="W191" s="26">
        <v>-8.0944547</v>
      </c>
      <c r="X191" s="26">
        <v>0.24099999999999999</v>
      </c>
      <c r="Y191" s="26">
        <v>0.23599999999999999</v>
      </c>
      <c r="Z191" s="26">
        <v>-17.577857999999999</v>
      </c>
      <c r="AA191" s="26">
        <v>-18.200634000000001</v>
      </c>
      <c r="AB191" s="26">
        <v>0.70599999999999996</v>
      </c>
      <c r="AC191" s="26">
        <v>0.86299999999999999</v>
      </c>
      <c r="AD191" s="26">
        <v>-14.350531</v>
      </c>
      <c r="AE191" s="26">
        <v>-13.736867999999999</v>
      </c>
      <c r="AF191" s="26">
        <v>0.66500000000000004</v>
      </c>
      <c r="AG191" s="26">
        <v>0.45500000000000002</v>
      </c>
      <c r="AH191" s="26">
        <v>-15.106797</v>
      </c>
      <c r="AI191" s="26">
        <v>-15.522053</v>
      </c>
      <c r="AJ191" s="26">
        <v>0.66700000000000004</v>
      </c>
      <c r="AK191" s="26">
        <v>0.66100000000000003</v>
      </c>
      <c r="AL191" s="26">
        <v>-15.469027000000001</v>
      </c>
      <c r="AM191" s="26">
        <v>-15.892727000000001</v>
      </c>
      <c r="AN191" s="26">
        <v>0.753</v>
      </c>
      <c r="AO191" s="26">
        <v>0.68799999999999994</v>
      </c>
      <c r="AP191" s="26">
        <v>-12.973032</v>
      </c>
      <c r="AQ191" s="26">
        <v>-12.463609</v>
      </c>
      <c r="AR191" s="26">
        <v>0.22700000000000001</v>
      </c>
      <c r="AS191" s="26">
        <v>0.26</v>
      </c>
      <c r="AT191" s="26">
        <v>-16.996645000000001</v>
      </c>
      <c r="AU191" s="26">
        <v>-16.924648000000001</v>
      </c>
      <c r="AV191" s="26">
        <v>0.75</v>
      </c>
      <c r="AW191" s="26">
        <v>0.66100000000000003</v>
      </c>
      <c r="AX191" s="26">
        <v>-13.133215999999999</v>
      </c>
      <c r="AY191" s="26">
        <v>-12.508008999999999</v>
      </c>
      <c r="AZ191" s="26">
        <v>0.54300000000000004</v>
      </c>
      <c r="BA191" s="26">
        <v>0.45500000000000002</v>
      </c>
      <c r="BB191" s="26">
        <v>-18.406756999999999</v>
      </c>
      <c r="BC191" s="26">
        <v>-18.103124000000001</v>
      </c>
      <c r="BD191" s="26">
        <v>0.47</v>
      </c>
      <c r="BE191" s="26">
        <v>0.42499999999999999</v>
      </c>
      <c r="BF191" s="26">
        <v>-14.571154999999999</v>
      </c>
      <c r="BG191" s="26">
        <v>-14.452356999999999</v>
      </c>
      <c r="BH191" s="26">
        <v>0.27800000000000002</v>
      </c>
      <c r="BI191" s="26">
        <v>0.39600000000000002</v>
      </c>
      <c r="BJ191" s="26">
        <v>-17.005604999999999</v>
      </c>
      <c r="BK191" s="26">
        <v>-16.830323</v>
      </c>
      <c r="BL191" s="26">
        <v>0.19400000000000001</v>
      </c>
      <c r="BM191" s="26">
        <v>0.28499999999999998</v>
      </c>
    </row>
    <row r="192" spans="1:65" ht="15.75" customHeight="1" x14ac:dyDescent="0.2">
      <c r="A192" s="26" t="s">
        <v>823</v>
      </c>
      <c r="B192" s="26">
        <v>-14.137378999999999</v>
      </c>
      <c r="C192" s="26">
        <v>-13.798101000000001</v>
      </c>
      <c r="D192" s="26">
        <v>1.7000000000000001E-2</v>
      </c>
      <c r="E192" s="26">
        <v>8.0000000000000002E-3</v>
      </c>
      <c r="F192" s="26">
        <v>-13.577909</v>
      </c>
      <c r="G192" s="26">
        <v>-14.220526</v>
      </c>
      <c r="H192" s="26">
        <v>0.39600000000000002</v>
      </c>
      <c r="I192" s="26">
        <v>0.45500000000000002</v>
      </c>
      <c r="J192" s="26">
        <v>-12.518359</v>
      </c>
      <c r="K192" s="26">
        <v>-13.042816</v>
      </c>
      <c r="L192" s="26">
        <v>0.73099999999999998</v>
      </c>
      <c r="M192" s="26">
        <v>0.68799999999999994</v>
      </c>
      <c r="N192" s="26">
        <v>-14.700430000000001</v>
      </c>
      <c r="O192" s="26">
        <v>-13.767946999999999</v>
      </c>
      <c r="P192" s="26">
        <v>0.223</v>
      </c>
      <c r="Q192" s="26">
        <v>0.23599999999999999</v>
      </c>
      <c r="R192" s="26">
        <v>-14.777925</v>
      </c>
      <c r="S192" s="26">
        <v>-14.989447999999999</v>
      </c>
      <c r="T192" s="26">
        <v>0.49399999999999999</v>
      </c>
      <c r="U192" s="26">
        <v>0.57499999999999996</v>
      </c>
      <c r="V192" s="26">
        <v>-9.4776980000000002</v>
      </c>
      <c r="W192" s="26">
        <v>-9.7328533999999998</v>
      </c>
      <c r="X192" s="26">
        <v>0.57499999999999996</v>
      </c>
      <c r="Y192" s="26">
        <v>0.57499999999999996</v>
      </c>
      <c r="Z192" s="26">
        <v>-14.139169000000001</v>
      </c>
      <c r="AA192" s="26">
        <v>-13.667191000000001</v>
      </c>
      <c r="AB192" s="26">
        <v>0.13400000000000001</v>
      </c>
      <c r="AC192" s="26">
        <v>0.17199999999999999</v>
      </c>
      <c r="AD192" s="26">
        <v>-14.66553</v>
      </c>
      <c r="AE192" s="26">
        <v>-14.140662000000001</v>
      </c>
      <c r="AF192" s="26">
        <v>5.1999999999999998E-2</v>
      </c>
      <c r="AG192" s="26">
        <v>9.2999999999999999E-2</v>
      </c>
      <c r="AH192" s="26">
        <v>-16.015986999999999</v>
      </c>
      <c r="AI192" s="26">
        <v>-14.849281</v>
      </c>
      <c r="AJ192" s="26">
        <v>3.5000000000000003E-2</v>
      </c>
      <c r="AK192" s="26">
        <v>2.3E-2</v>
      </c>
      <c r="AL192" s="26">
        <v>-15.89687</v>
      </c>
      <c r="AM192" s="26">
        <v>-14.586546999999999</v>
      </c>
      <c r="AN192" s="26">
        <v>0.34599999999999997</v>
      </c>
      <c r="AO192" s="26">
        <v>0.39600000000000002</v>
      </c>
      <c r="AP192" s="26">
        <v>-14.176779</v>
      </c>
      <c r="AQ192" s="26">
        <v>-13.030894</v>
      </c>
      <c r="AR192" s="26">
        <v>7.0000000000000001E-3</v>
      </c>
      <c r="AS192" s="26">
        <v>1.2999999999999999E-2</v>
      </c>
      <c r="AT192" s="26">
        <v>-15.317258000000001</v>
      </c>
      <c r="AU192" s="26">
        <v>-15.370816</v>
      </c>
      <c r="AV192" s="26">
        <v>0.69699999999999995</v>
      </c>
      <c r="AW192" s="26">
        <v>0.68799999999999994</v>
      </c>
      <c r="AX192" s="26">
        <v>-14.431793000000001</v>
      </c>
      <c r="AY192" s="26">
        <v>-13.555982999999999</v>
      </c>
      <c r="AZ192" s="26">
        <v>0.128</v>
      </c>
      <c r="BA192" s="26">
        <v>7.0000000000000007E-2</v>
      </c>
      <c r="BB192" s="26">
        <v>-14.474504</v>
      </c>
      <c r="BC192" s="26">
        <v>-13.941622000000001</v>
      </c>
      <c r="BD192" s="26">
        <v>0.27800000000000002</v>
      </c>
      <c r="BE192" s="26">
        <v>0.214</v>
      </c>
      <c r="BF192" s="26">
        <v>-13.79913</v>
      </c>
      <c r="BG192" s="26">
        <v>-12.928827</v>
      </c>
      <c r="BH192" s="26">
        <v>4.8000000000000001E-2</v>
      </c>
      <c r="BI192" s="26">
        <v>5.1999999999999998E-2</v>
      </c>
      <c r="BJ192" s="26">
        <v>-12.44725</v>
      </c>
      <c r="BK192" s="26">
        <v>-11.688041</v>
      </c>
      <c r="BL192" s="26">
        <v>0.23499999999999999</v>
      </c>
      <c r="BM192" s="26">
        <v>0.192</v>
      </c>
    </row>
    <row r="193" spans="1:65" ht="15.75" customHeight="1" x14ac:dyDescent="0.2">
      <c r="A193" s="26" t="s">
        <v>824</v>
      </c>
      <c r="B193" s="26">
        <v>-14.968427</v>
      </c>
      <c r="C193" s="26">
        <v>-14.634841</v>
      </c>
      <c r="D193" s="26">
        <v>0.19500000000000001</v>
      </c>
      <c r="E193" s="26">
        <v>0.21</v>
      </c>
      <c r="F193" s="26">
        <v>-17.235568000000001</v>
      </c>
      <c r="G193" s="26">
        <v>-16.426587999999999</v>
      </c>
      <c r="H193" s="26">
        <v>0.246</v>
      </c>
      <c r="I193" s="26">
        <v>0.154</v>
      </c>
      <c r="J193" s="26">
        <v>-15.415001</v>
      </c>
      <c r="K193" s="26">
        <v>-14.972906</v>
      </c>
      <c r="L193" s="26">
        <v>0.56000000000000005</v>
      </c>
      <c r="M193" s="26">
        <v>0.68799999999999994</v>
      </c>
      <c r="N193" s="26">
        <v>-14.58074</v>
      </c>
      <c r="O193" s="26">
        <v>-13.926117</v>
      </c>
      <c r="P193" s="26">
        <v>0.25600000000000001</v>
      </c>
      <c r="Q193" s="26">
        <v>0.192</v>
      </c>
      <c r="R193" s="26">
        <v>-16.983212000000002</v>
      </c>
      <c r="S193" s="26">
        <v>-15.724408</v>
      </c>
      <c r="T193" s="26">
        <v>0.18</v>
      </c>
      <c r="U193" s="26">
        <v>8.1000000000000003E-2</v>
      </c>
      <c r="V193" s="26">
        <v>-9.3124217999999992</v>
      </c>
      <c r="W193" s="26">
        <v>-8.9666388999999995</v>
      </c>
      <c r="X193" s="26">
        <v>0.39600000000000002</v>
      </c>
      <c r="Y193" s="26">
        <v>0.45500000000000002</v>
      </c>
      <c r="Z193" s="26">
        <v>-16.203194</v>
      </c>
      <c r="AA193" s="26">
        <v>-16.67041</v>
      </c>
      <c r="AB193" s="26">
        <v>0.96199999999999997</v>
      </c>
      <c r="AC193" s="26">
        <v>0.94799999999999995</v>
      </c>
      <c r="AD193" s="26">
        <v>-16.106508999999999</v>
      </c>
      <c r="AE193" s="26">
        <v>-16.046423000000001</v>
      </c>
      <c r="AF193" s="26">
        <v>0.27300000000000002</v>
      </c>
      <c r="AG193" s="26">
        <v>0.39600000000000002</v>
      </c>
      <c r="AH193" s="26">
        <v>-15.528924</v>
      </c>
      <c r="AI193" s="26">
        <v>-14.936866999999999</v>
      </c>
      <c r="AJ193" s="26">
        <v>0.11899999999999999</v>
      </c>
      <c r="AK193" s="26">
        <v>9.2999999999999999E-2</v>
      </c>
      <c r="AL193" s="26">
        <v>-14.751951999999999</v>
      </c>
      <c r="AM193" s="26">
        <v>-14.530642</v>
      </c>
      <c r="AN193" s="26">
        <v>0.52100000000000002</v>
      </c>
      <c r="AO193" s="26">
        <v>0.51500000000000001</v>
      </c>
      <c r="AP193" s="26">
        <v>-13.525632</v>
      </c>
      <c r="AQ193" s="26">
        <v>-12.771748000000001</v>
      </c>
      <c r="AR193" s="26">
        <v>0.156</v>
      </c>
      <c r="AS193" s="26">
        <v>0.154</v>
      </c>
      <c r="AT193" s="26">
        <v>-14.809766</v>
      </c>
      <c r="AU193" s="26">
        <v>-14.495976000000001</v>
      </c>
      <c r="AV193" s="26">
        <v>0.252</v>
      </c>
      <c r="AW193" s="26">
        <v>0.23599999999999999</v>
      </c>
      <c r="AX193" s="26">
        <v>-13.741096000000001</v>
      </c>
      <c r="AY193" s="26">
        <v>-13.539960000000001</v>
      </c>
      <c r="AZ193" s="26">
        <v>0.40500000000000003</v>
      </c>
      <c r="BA193" s="26">
        <v>0.42499999999999999</v>
      </c>
      <c r="BB193" s="26">
        <v>-17.511959000000001</v>
      </c>
      <c r="BC193" s="26">
        <v>-17.389814000000001</v>
      </c>
      <c r="BD193" s="26">
        <v>0.18099999999999999</v>
      </c>
      <c r="BE193" s="26">
        <v>0.23599999999999999</v>
      </c>
      <c r="BF193" s="26">
        <v>-13.760923999999999</v>
      </c>
      <c r="BG193" s="26">
        <v>-14.158746000000001</v>
      </c>
      <c r="BH193" s="26">
        <v>0.70699999999999996</v>
      </c>
      <c r="BI193" s="26">
        <v>0.76400000000000001</v>
      </c>
      <c r="BJ193" s="26">
        <v>-14.304371</v>
      </c>
      <c r="BK193" s="26">
        <v>-14.140336</v>
      </c>
      <c r="BL193" s="26">
        <v>0.45500000000000002</v>
      </c>
      <c r="BM193" s="26">
        <v>0.36699999999999999</v>
      </c>
    </row>
    <row r="194" spans="1:65" ht="15.75" customHeight="1" x14ac:dyDescent="0.2">
      <c r="A194" s="26" t="s">
        <v>825</v>
      </c>
      <c r="B194" s="26">
        <v>-15.249694999999999</v>
      </c>
      <c r="C194" s="26">
        <v>-14.988538999999999</v>
      </c>
      <c r="D194" s="26">
        <v>0.128</v>
      </c>
      <c r="E194" s="26">
        <v>0.13</v>
      </c>
      <c r="F194" s="26">
        <v>-17.581527999999999</v>
      </c>
      <c r="G194" s="26">
        <v>-16.690491000000002</v>
      </c>
      <c r="H194" s="26">
        <v>0.17799999999999999</v>
      </c>
      <c r="I194" s="26">
        <v>8.1000000000000003E-2</v>
      </c>
      <c r="J194" s="26">
        <v>-16.339973000000001</v>
      </c>
      <c r="K194" s="26">
        <v>-16.396729000000001</v>
      </c>
      <c r="L194" s="26">
        <v>0.28899999999999998</v>
      </c>
      <c r="M194" s="26">
        <v>0.36699999999999999</v>
      </c>
      <c r="N194" s="26">
        <v>-14.857986</v>
      </c>
      <c r="O194" s="26">
        <v>-14.169460000000001</v>
      </c>
      <c r="P194" s="26">
        <v>0.36599999999999999</v>
      </c>
      <c r="Q194" s="26">
        <v>0.26</v>
      </c>
      <c r="R194" s="26">
        <v>-17.3276</v>
      </c>
      <c r="S194" s="26">
        <v>-15.392092</v>
      </c>
      <c r="T194" s="26">
        <v>0.13200000000000001</v>
      </c>
      <c r="U194" s="26">
        <v>8.1000000000000003E-2</v>
      </c>
      <c r="V194" s="26">
        <v>-10.035671000000001</v>
      </c>
      <c r="W194" s="26">
        <v>-9.3163012999999992</v>
      </c>
      <c r="X194" s="26">
        <v>0.33600000000000002</v>
      </c>
      <c r="Y194" s="26">
        <v>0.39600000000000002</v>
      </c>
      <c r="Z194" s="26">
        <v>-16.888283000000001</v>
      </c>
      <c r="AA194" s="26">
        <v>-17.168489000000001</v>
      </c>
      <c r="AB194" s="26">
        <v>0.88</v>
      </c>
      <c r="AC194" s="26">
        <v>0.879</v>
      </c>
      <c r="AD194" s="26">
        <v>-16.278607999999998</v>
      </c>
      <c r="AE194" s="26">
        <v>-16.269421000000001</v>
      </c>
      <c r="AF194" s="26">
        <v>0.113</v>
      </c>
      <c r="AG194" s="26">
        <v>0.214</v>
      </c>
      <c r="AH194" s="26">
        <v>-16.031407999999999</v>
      </c>
      <c r="AI194" s="26">
        <v>-14.846371</v>
      </c>
      <c r="AJ194" s="26">
        <v>0.109</v>
      </c>
      <c r="AK194" s="26">
        <v>0.121</v>
      </c>
      <c r="AL194" s="26">
        <v>-14.460507</v>
      </c>
      <c r="AM194" s="26">
        <v>-14.109163000000001</v>
      </c>
      <c r="AN194" s="26">
        <v>0.55400000000000005</v>
      </c>
      <c r="AO194" s="26">
        <v>0.48499999999999999</v>
      </c>
      <c r="AP194" s="26">
        <v>-13.573475</v>
      </c>
      <c r="AQ194" s="26">
        <v>-12.570843</v>
      </c>
      <c r="AR194" s="26">
        <v>0.12</v>
      </c>
      <c r="AS194" s="26">
        <v>0.121</v>
      </c>
      <c r="AT194" s="26">
        <v>-15.047354</v>
      </c>
      <c r="AU194" s="26">
        <v>-14.854272999999999</v>
      </c>
      <c r="AV194" s="26">
        <v>0.214</v>
      </c>
      <c r="AW194" s="26">
        <v>0.28499999999999998</v>
      </c>
      <c r="AX194" s="26">
        <v>-14.027407</v>
      </c>
      <c r="AY194" s="26">
        <v>-13.630817</v>
      </c>
      <c r="AZ194" s="26">
        <v>0.44600000000000001</v>
      </c>
      <c r="BA194" s="26">
        <v>0.48499999999999999</v>
      </c>
      <c r="BB194" s="26">
        <v>-17.585685999999999</v>
      </c>
      <c r="BC194" s="26">
        <v>-17.467148000000002</v>
      </c>
      <c r="BD194" s="26">
        <v>0.23599999999999999</v>
      </c>
      <c r="BE194" s="26">
        <v>0.312</v>
      </c>
      <c r="BF194" s="26">
        <v>-13.742585999999999</v>
      </c>
      <c r="BG194" s="26">
        <v>-14.162563</v>
      </c>
      <c r="BH194" s="26">
        <v>0.78600000000000003</v>
      </c>
      <c r="BI194" s="26">
        <v>0.89400000000000002</v>
      </c>
      <c r="BJ194" s="26">
        <v>-15.258374999999999</v>
      </c>
      <c r="BK194" s="26">
        <v>-14.967560000000001</v>
      </c>
      <c r="BL194" s="26">
        <v>0.46</v>
      </c>
      <c r="BM194" s="26">
        <v>0.28499999999999998</v>
      </c>
    </row>
    <row r="195" spans="1:65" ht="15.75" customHeight="1" x14ac:dyDescent="0.2">
      <c r="A195" s="26" t="s">
        <v>826</v>
      </c>
      <c r="B195" s="26">
        <v>-14.186856000000001</v>
      </c>
      <c r="C195" s="26">
        <v>-13.834572</v>
      </c>
      <c r="D195" s="26">
        <v>6.0999999999999999E-2</v>
      </c>
      <c r="E195" s="26">
        <v>4.2999999999999997E-2</v>
      </c>
      <c r="F195" s="26">
        <v>-13.963592999999999</v>
      </c>
      <c r="G195" s="26">
        <v>-14.531606999999999</v>
      </c>
      <c r="H195" s="26">
        <v>0.436</v>
      </c>
      <c r="I195" s="26">
        <v>0.51500000000000001</v>
      </c>
      <c r="J195" s="26">
        <v>-11.565166</v>
      </c>
      <c r="K195" s="26">
        <v>-12.515936</v>
      </c>
      <c r="L195" s="26">
        <v>0.876</v>
      </c>
      <c r="M195" s="26">
        <v>0.89400000000000002</v>
      </c>
      <c r="N195" s="26">
        <v>-14.673971</v>
      </c>
      <c r="O195" s="26">
        <v>-13.709156999999999</v>
      </c>
      <c r="P195" s="26">
        <v>0.23300000000000001</v>
      </c>
      <c r="Q195" s="26">
        <v>0.23599999999999999</v>
      </c>
      <c r="R195" s="26">
        <v>-14.935083000000001</v>
      </c>
      <c r="S195" s="26">
        <v>-15.475208</v>
      </c>
      <c r="T195" s="26">
        <v>0.44600000000000001</v>
      </c>
      <c r="U195" s="26">
        <v>0.312</v>
      </c>
      <c r="V195" s="26">
        <v>-9.3009363</v>
      </c>
      <c r="W195" s="26">
        <v>-9.4309936000000008</v>
      </c>
      <c r="X195" s="26">
        <v>0.497</v>
      </c>
      <c r="Y195" s="26">
        <v>0.42499999999999999</v>
      </c>
      <c r="Z195" s="26">
        <v>-13.768442</v>
      </c>
      <c r="AA195" s="26">
        <v>-12.974238</v>
      </c>
      <c r="AB195" s="26">
        <v>0.23200000000000001</v>
      </c>
      <c r="AC195" s="26">
        <v>0.26</v>
      </c>
      <c r="AD195" s="26">
        <v>-14.20412</v>
      </c>
      <c r="AE195" s="26">
        <v>-13.513908000000001</v>
      </c>
      <c r="AF195" s="26">
        <v>3.6999999999999998E-2</v>
      </c>
      <c r="AG195" s="26">
        <v>6.0999999999999999E-2</v>
      </c>
      <c r="AH195" s="26">
        <v>-15.997365</v>
      </c>
      <c r="AI195" s="26">
        <v>-14.625112</v>
      </c>
      <c r="AJ195" s="26">
        <v>2.8000000000000001E-2</v>
      </c>
      <c r="AK195" s="26">
        <v>1.2999999999999999E-2</v>
      </c>
      <c r="AL195" s="26">
        <v>-16.035805</v>
      </c>
      <c r="AM195" s="26">
        <v>-15.737698</v>
      </c>
      <c r="AN195" s="26">
        <v>0.38600000000000001</v>
      </c>
      <c r="AO195" s="26">
        <v>0.54500000000000004</v>
      </c>
      <c r="AP195" s="26">
        <v>-14.538199000000001</v>
      </c>
      <c r="AQ195" s="26">
        <v>-13.365303000000001</v>
      </c>
      <c r="AR195" s="26">
        <v>1.9E-2</v>
      </c>
      <c r="AS195" s="26">
        <v>1.2999999999999999E-2</v>
      </c>
      <c r="AT195" s="26">
        <v>-15.943339</v>
      </c>
      <c r="AU195" s="26">
        <v>-15.618840000000001</v>
      </c>
      <c r="AV195" s="26">
        <v>0.74399999999999999</v>
      </c>
      <c r="AW195" s="26">
        <v>0.63300000000000001</v>
      </c>
      <c r="AX195" s="26">
        <v>-15.132323</v>
      </c>
      <c r="AY195" s="26">
        <v>-13.873771</v>
      </c>
      <c r="AZ195" s="26">
        <v>4.5999999999999999E-2</v>
      </c>
      <c r="BA195" s="26">
        <v>6.0999999999999999E-2</v>
      </c>
      <c r="BB195" s="26">
        <v>-13.943042999999999</v>
      </c>
      <c r="BC195" s="26">
        <v>-13.908766999999999</v>
      </c>
      <c r="BD195" s="26">
        <v>0.46600000000000003</v>
      </c>
      <c r="BE195" s="26">
        <v>0.51500000000000001</v>
      </c>
      <c r="BF195" s="26">
        <v>-13.888282999999999</v>
      </c>
      <c r="BG195" s="26">
        <v>-13.320339000000001</v>
      </c>
      <c r="BH195" s="26">
        <v>0.22800000000000001</v>
      </c>
      <c r="BI195" s="26">
        <v>0.26</v>
      </c>
      <c r="BJ195" s="26">
        <v>-11.435314</v>
      </c>
      <c r="BK195" s="26">
        <v>-11.106716</v>
      </c>
      <c r="BL195" s="26">
        <v>0.42199999999999999</v>
      </c>
      <c r="BM195" s="26">
        <v>0.48499999999999999</v>
      </c>
    </row>
    <row r="196" spans="1:65" ht="15.75" customHeight="1" x14ac:dyDescent="0.2">
      <c r="A196" s="26" t="s">
        <v>827</v>
      </c>
      <c r="B196" s="26">
        <v>-14.491405</v>
      </c>
      <c r="C196" s="26">
        <v>-13.836897</v>
      </c>
      <c r="D196" s="26">
        <v>1.7000000000000001E-2</v>
      </c>
      <c r="E196" s="26">
        <v>8.9999999999999993E-3</v>
      </c>
      <c r="F196" s="26">
        <v>-13.372263</v>
      </c>
      <c r="G196" s="26">
        <v>-13.239471</v>
      </c>
      <c r="H196" s="26">
        <v>0.42</v>
      </c>
      <c r="I196" s="26">
        <v>0.48499999999999999</v>
      </c>
      <c r="J196" s="26">
        <v>-14.549016</v>
      </c>
      <c r="K196" s="26">
        <v>-13.906834</v>
      </c>
      <c r="L196" s="26">
        <v>0.46800000000000003</v>
      </c>
      <c r="M196" s="26">
        <v>0.214</v>
      </c>
      <c r="N196" s="26">
        <v>-14.280371000000001</v>
      </c>
      <c r="O196" s="26">
        <v>-11.428616999999999</v>
      </c>
      <c r="P196" s="26">
        <v>8.9999999999999993E-3</v>
      </c>
      <c r="Q196" s="26">
        <v>6.0000000000000001E-3</v>
      </c>
      <c r="R196" s="26">
        <v>-14.285508999999999</v>
      </c>
      <c r="S196" s="26">
        <v>-12.986525</v>
      </c>
      <c r="T196" s="26">
        <v>0.39800000000000002</v>
      </c>
      <c r="U196" s="26">
        <v>0.42499999999999999</v>
      </c>
      <c r="V196" s="26">
        <v>-11.016653</v>
      </c>
      <c r="W196" s="26">
        <v>-10.91384</v>
      </c>
      <c r="X196" s="26">
        <v>0.52700000000000002</v>
      </c>
      <c r="Y196" s="26">
        <v>0.42499999999999999</v>
      </c>
      <c r="Z196" s="26">
        <v>-14.275608</v>
      </c>
      <c r="AA196" s="26">
        <v>-13.681903999999999</v>
      </c>
      <c r="AB196" s="26">
        <v>0.28499999999999998</v>
      </c>
      <c r="AC196" s="26">
        <v>0.26</v>
      </c>
      <c r="AD196" s="26">
        <v>-17.088345</v>
      </c>
      <c r="AE196" s="26">
        <v>-16.766646999999999</v>
      </c>
      <c r="AF196" s="26">
        <v>0.17499999999999999</v>
      </c>
      <c r="AG196" s="26">
        <v>0.36699999999999999</v>
      </c>
      <c r="AH196" s="26">
        <v>-15.161746000000001</v>
      </c>
      <c r="AI196" s="26">
        <v>-14.305227</v>
      </c>
      <c r="AJ196" s="26">
        <v>6.4000000000000001E-2</v>
      </c>
      <c r="AK196" s="26">
        <v>7.0000000000000007E-2</v>
      </c>
      <c r="AL196" s="26">
        <v>-13.324498999999999</v>
      </c>
      <c r="AM196" s="26">
        <v>-12.701593000000001</v>
      </c>
      <c r="AN196" s="26">
        <v>0.47099999999999997</v>
      </c>
      <c r="AO196" s="26">
        <v>0.33900000000000002</v>
      </c>
      <c r="AP196" s="26">
        <v>-15.200808</v>
      </c>
      <c r="AQ196" s="26">
        <v>-13.898028999999999</v>
      </c>
      <c r="AR196" s="26">
        <v>4.7E-2</v>
      </c>
      <c r="AS196" s="26">
        <v>8.1000000000000003E-2</v>
      </c>
      <c r="AT196" s="26">
        <v>-15.212638999999999</v>
      </c>
      <c r="AU196" s="26">
        <v>-14.074650999999999</v>
      </c>
      <c r="AV196" s="26">
        <v>1.6E-2</v>
      </c>
      <c r="AW196" s="26">
        <v>2.7E-2</v>
      </c>
      <c r="AX196" s="26">
        <v>-15.604310999999999</v>
      </c>
      <c r="AY196" s="26">
        <v>-14.796378000000001</v>
      </c>
      <c r="AZ196" s="26">
        <v>1.2999999999999999E-2</v>
      </c>
      <c r="BA196" s="26">
        <v>1.0999999999999999E-2</v>
      </c>
      <c r="BB196" s="26">
        <v>-14.938167999999999</v>
      </c>
      <c r="BC196" s="26">
        <v>-15.035354999999999</v>
      </c>
      <c r="BD196" s="26">
        <v>0.41299999999999998</v>
      </c>
      <c r="BE196" s="26">
        <v>0.57499999999999996</v>
      </c>
      <c r="BF196" s="26">
        <v>-15.435108</v>
      </c>
      <c r="BG196" s="26">
        <v>-14.491987999999999</v>
      </c>
      <c r="BH196" s="26">
        <v>0.26700000000000002</v>
      </c>
      <c r="BI196" s="26">
        <v>0.154</v>
      </c>
      <c r="BJ196" s="26">
        <v>-13.514203999999999</v>
      </c>
      <c r="BK196" s="26">
        <v>-14.348516</v>
      </c>
      <c r="BL196" s="26">
        <v>0.88900000000000001</v>
      </c>
      <c r="BM196" s="26">
        <v>0.90700000000000003</v>
      </c>
    </row>
    <row r="197" spans="1:65" ht="15.75" customHeight="1" x14ac:dyDescent="0.2">
      <c r="A197" s="26" t="s">
        <v>828</v>
      </c>
      <c r="B197" s="26">
        <v>-13.955871</v>
      </c>
      <c r="C197" s="26">
        <v>-13.525065</v>
      </c>
      <c r="D197" s="26">
        <v>4.7E-2</v>
      </c>
      <c r="E197" s="26">
        <v>3.5999999999999997E-2</v>
      </c>
      <c r="F197" s="26">
        <v>-12.536790999999999</v>
      </c>
      <c r="G197" s="26">
        <v>-13.678241999999999</v>
      </c>
      <c r="H197" s="26">
        <v>0.42499999999999999</v>
      </c>
      <c r="I197" s="26">
        <v>0.42499999999999999</v>
      </c>
      <c r="J197" s="26">
        <v>-11.048031</v>
      </c>
      <c r="K197" s="26">
        <v>-11.622157</v>
      </c>
      <c r="L197" s="26">
        <v>0.85199999999999998</v>
      </c>
      <c r="M197" s="26">
        <v>0.84599999999999997</v>
      </c>
      <c r="N197" s="26">
        <v>-14.617613</v>
      </c>
      <c r="O197" s="26">
        <v>-14.224506</v>
      </c>
      <c r="P197" s="26">
        <v>0.36699999999999999</v>
      </c>
      <c r="Q197" s="26">
        <v>0.33900000000000002</v>
      </c>
      <c r="R197" s="26">
        <v>-13.798840999999999</v>
      </c>
      <c r="S197" s="26">
        <v>-14.304031</v>
      </c>
      <c r="T197" s="26">
        <v>0.66100000000000003</v>
      </c>
      <c r="U197" s="26">
        <v>0.71499999999999997</v>
      </c>
      <c r="V197" s="26">
        <v>-9.0146464999999996</v>
      </c>
      <c r="W197" s="26">
        <v>-8.8447256000000003</v>
      </c>
      <c r="X197" s="26">
        <v>0.58299999999999996</v>
      </c>
      <c r="Y197" s="26">
        <v>0.54500000000000004</v>
      </c>
      <c r="Z197" s="26">
        <v>-13.520386</v>
      </c>
      <c r="AA197" s="26">
        <v>-12.948556999999999</v>
      </c>
      <c r="AB197" s="26">
        <v>6.4000000000000001E-2</v>
      </c>
      <c r="AC197" s="26">
        <v>0.106</v>
      </c>
      <c r="AD197" s="26">
        <v>-14.73892</v>
      </c>
      <c r="AE197" s="26">
        <v>-13.504220999999999</v>
      </c>
      <c r="AF197" s="26">
        <v>0.05</v>
      </c>
      <c r="AG197" s="26">
        <v>3.2000000000000001E-2</v>
      </c>
      <c r="AH197" s="26">
        <v>-15.917327999999999</v>
      </c>
      <c r="AI197" s="26">
        <v>-14.143478</v>
      </c>
      <c r="AJ197" s="26">
        <v>1.2999999999999999E-2</v>
      </c>
      <c r="AK197" s="26">
        <v>8.9999999999999993E-3</v>
      </c>
      <c r="AL197" s="26">
        <v>-15.580622999999999</v>
      </c>
      <c r="AM197" s="26">
        <v>-14.444506000000001</v>
      </c>
      <c r="AN197" s="26">
        <v>0.30199999999999999</v>
      </c>
      <c r="AO197" s="26">
        <v>0.36699999999999999</v>
      </c>
      <c r="AP197" s="26">
        <v>-14.196603</v>
      </c>
      <c r="AQ197" s="26">
        <v>-12.753795999999999</v>
      </c>
      <c r="AR197" s="26">
        <v>1.7000000000000001E-2</v>
      </c>
      <c r="AS197" s="26">
        <v>1.0999999999999999E-2</v>
      </c>
      <c r="AT197" s="26">
        <v>-15.523135999999999</v>
      </c>
      <c r="AU197" s="26">
        <v>-15.057411</v>
      </c>
      <c r="AV197" s="26">
        <v>0.59</v>
      </c>
      <c r="AW197" s="26">
        <v>0.66100000000000003</v>
      </c>
      <c r="AX197" s="26">
        <v>-15.435463</v>
      </c>
      <c r="AY197" s="26">
        <v>-13.732049</v>
      </c>
      <c r="AZ197" s="26">
        <v>5.0999999999999997E-2</v>
      </c>
      <c r="BA197" s="26">
        <v>6.0999999999999999E-2</v>
      </c>
      <c r="BB197" s="26">
        <v>-10.693607</v>
      </c>
      <c r="BC197" s="26">
        <v>-11.541516</v>
      </c>
      <c r="BD197" s="26">
        <v>0.60799999999999998</v>
      </c>
      <c r="BE197" s="26">
        <v>0.80800000000000005</v>
      </c>
      <c r="BF197" s="26">
        <v>-13.48831</v>
      </c>
      <c r="BG197" s="26">
        <v>-12.989902000000001</v>
      </c>
      <c r="BH197" s="26">
        <v>0.23699999999999999</v>
      </c>
      <c r="BI197" s="26">
        <v>0.28499999999999998</v>
      </c>
      <c r="BJ197" s="26">
        <v>-11.011780999999999</v>
      </c>
      <c r="BK197" s="26">
        <v>-10.95434</v>
      </c>
      <c r="BL197" s="26">
        <v>0.33200000000000002</v>
      </c>
      <c r="BM197" s="26">
        <v>0.45500000000000002</v>
      </c>
    </row>
    <row r="198" spans="1:65" ht="15.75" customHeight="1" x14ac:dyDescent="0.2">
      <c r="A198" s="26" t="s">
        <v>829</v>
      </c>
      <c r="B198" s="26">
        <v>-14.737522</v>
      </c>
      <c r="C198" s="26">
        <v>-14.069418000000001</v>
      </c>
      <c r="D198" s="26">
        <v>0.01</v>
      </c>
      <c r="E198" s="26">
        <v>1.0999999999999999E-2</v>
      </c>
      <c r="F198" s="26">
        <v>-13.693239999999999</v>
      </c>
      <c r="G198" s="26">
        <v>-12.996572</v>
      </c>
      <c r="H198" s="26">
        <v>0.08</v>
      </c>
      <c r="I198" s="26">
        <v>9.2999999999999999E-2</v>
      </c>
      <c r="J198" s="26">
        <v>-14.327140999999999</v>
      </c>
      <c r="K198" s="26">
        <v>-13.962211999999999</v>
      </c>
      <c r="L198" s="26">
        <v>0.437</v>
      </c>
      <c r="M198" s="26">
        <v>0.36699999999999999</v>
      </c>
      <c r="N198" s="26">
        <v>-12.571712</v>
      </c>
      <c r="O198" s="26">
        <v>-12.301151000000001</v>
      </c>
      <c r="P198" s="26">
        <v>0.32600000000000001</v>
      </c>
      <c r="Q198" s="26">
        <v>0.23599999999999999</v>
      </c>
      <c r="R198" s="26">
        <v>-13.446991000000001</v>
      </c>
      <c r="S198" s="26">
        <v>-12.776195</v>
      </c>
      <c r="T198" s="26">
        <v>0.27100000000000002</v>
      </c>
      <c r="U198" s="26">
        <v>0.28499999999999998</v>
      </c>
      <c r="V198" s="26">
        <v>-12.366764</v>
      </c>
      <c r="W198" s="26">
        <v>-11.847633999999999</v>
      </c>
      <c r="X198" s="26">
        <v>0.11</v>
      </c>
      <c r="Y198" s="26">
        <v>9.2999999999999999E-2</v>
      </c>
      <c r="Z198" s="26">
        <v>-15.755051</v>
      </c>
      <c r="AA198" s="26">
        <v>-15.619457000000001</v>
      </c>
      <c r="AB198" s="26">
        <v>0.29599999999999999</v>
      </c>
      <c r="AC198" s="26">
        <v>0.23599999999999999</v>
      </c>
      <c r="AD198" s="26">
        <v>-15.428373000000001</v>
      </c>
      <c r="AE198" s="26">
        <v>-14.971449</v>
      </c>
      <c r="AF198" s="26">
        <v>8.9999999999999993E-3</v>
      </c>
      <c r="AG198" s="26">
        <v>3.7999999999999999E-2</v>
      </c>
      <c r="AH198" s="26">
        <v>-13.889742999999999</v>
      </c>
      <c r="AI198" s="26">
        <v>-14.420057</v>
      </c>
      <c r="AJ198" s="26">
        <v>0.755</v>
      </c>
      <c r="AK198" s="26">
        <v>0.71499999999999997</v>
      </c>
      <c r="AL198" s="26">
        <v>-14.737522</v>
      </c>
      <c r="AM198" s="26">
        <v>-14.170897999999999</v>
      </c>
      <c r="AN198" s="26">
        <v>5.2999999999999999E-2</v>
      </c>
      <c r="AO198" s="26">
        <v>9.2999999999999999E-2</v>
      </c>
      <c r="AP198" s="26">
        <v>-14.895002</v>
      </c>
      <c r="AQ198" s="26">
        <v>-14.021532000000001</v>
      </c>
      <c r="AR198" s="26">
        <v>4.2999999999999997E-2</v>
      </c>
      <c r="AS198" s="26">
        <v>1.9E-2</v>
      </c>
      <c r="AT198" s="26">
        <v>-15.113721</v>
      </c>
      <c r="AU198" s="26">
        <v>-14.465123999999999</v>
      </c>
      <c r="AV198" s="26">
        <v>7.0999999999999994E-2</v>
      </c>
      <c r="AW198" s="26">
        <v>7.0000000000000007E-2</v>
      </c>
      <c r="AX198" s="26">
        <v>-16.076452</v>
      </c>
      <c r="AY198" s="26">
        <v>-15.892528</v>
      </c>
      <c r="AZ198" s="26">
        <v>0.35799999999999998</v>
      </c>
      <c r="BA198" s="26">
        <v>0.23599999999999999</v>
      </c>
      <c r="BB198" s="26">
        <v>-15.161636</v>
      </c>
      <c r="BC198" s="26">
        <v>-14.776465999999999</v>
      </c>
      <c r="BD198" s="26">
        <v>0.27500000000000002</v>
      </c>
      <c r="BE198" s="26">
        <v>0.28499999999999998</v>
      </c>
      <c r="BF198" s="26">
        <v>-15.236974</v>
      </c>
      <c r="BG198" s="26">
        <v>-14.354196999999999</v>
      </c>
      <c r="BH198" s="26">
        <v>0.17</v>
      </c>
      <c r="BI198" s="26">
        <v>0.23599999999999999</v>
      </c>
      <c r="BJ198" s="26">
        <v>-14.180358999999999</v>
      </c>
      <c r="BK198" s="26">
        <v>-14.150579</v>
      </c>
      <c r="BL198" s="26">
        <v>0.80200000000000005</v>
      </c>
      <c r="BM198" s="26">
        <v>0.74</v>
      </c>
    </row>
    <row r="199" spans="1:65" ht="15.75" customHeight="1" x14ac:dyDescent="0.2">
      <c r="A199" s="26" t="s">
        <v>830</v>
      </c>
      <c r="B199" s="26">
        <v>-14.107165999999999</v>
      </c>
      <c r="C199" s="26">
        <v>-13.523104</v>
      </c>
      <c r="D199" s="26">
        <v>2E-3</v>
      </c>
      <c r="E199" s="26">
        <v>1E-3</v>
      </c>
      <c r="F199" s="26">
        <v>-13.57718</v>
      </c>
      <c r="G199" s="26">
        <v>-12.974746</v>
      </c>
      <c r="H199" s="26">
        <v>9.1999999999999998E-2</v>
      </c>
      <c r="I199" s="26">
        <v>0.121</v>
      </c>
      <c r="J199" s="26">
        <v>-14.065507</v>
      </c>
      <c r="K199" s="26">
        <v>-13.67315</v>
      </c>
      <c r="L199" s="26">
        <v>0.153</v>
      </c>
      <c r="M199" s="26">
        <v>0.192</v>
      </c>
      <c r="N199" s="26">
        <v>-13.767319000000001</v>
      </c>
      <c r="O199" s="26">
        <v>-12.659857000000001</v>
      </c>
      <c r="P199" s="26">
        <v>5.3999999999999999E-2</v>
      </c>
      <c r="Q199" s="26">
        <v>2.7E-2</v>
      </c>
      <c r="R199" s="26">
        <v>-13.507776</v>
      </c>
      <c r="S199" s="26">
        <v>-12.583701</v>
      </c>
      <c r="T199" s="26">
        <v>0.14000000000000001</v>
      </c>
      <c r="U199" s="26">
        <v>0.106</v>
      </c>
      <c r="V199" s="26">
        <v>-12.244176</v>
      </c>
      <c r="W199" s="26">
        <v>-12.535698999999999</v>
      </c>
      <c r="X199" s="26">
        <v>0.72899999999999998</v>
      </c>
      <c r="Y199" s="26">
        <v>0.76400000000000001</v>
      </c>
      <c r="Z199" s="26">
        <v>-12.910648</v>
      </c>
      <c r="AA199" s="26">
        <v>-13.63307</v>
      </c>
      <c r="AB199" s="26">
        <v>0.92600000000000005</v>
      </c>
      <c r="AC199" s="26">
        <v>0.84599999999999997</v>
      </c>
      <c r="AD199" s="26">
        <v>-16.086046</v>
      </c>
      <c r="AE199" s="26">
        <v>-15.819372</v>
      </c>
      <c r="AF199" s="26">
        <v>0.42199999999999999</v>
      </c>
      <c r="AG199" s="26">
        <v>0.48499999999999999</v>
      </c>
      <c r="AH199" s="26">
        <v>-14.527581</v>
      </c>
      <c r="AI199" s="26">
        <v>-13.223305</v>
      </c>
      <c r="AJ199" s="26">
        <v>7.0000000000000001E-3</v>
      </c>
      <c r="AK199" s="26">
        <v>1.2999999999999999E-2</v>
      </c>
      <c r="AL199" s="26">
        <v>-13.876359000000001</v>
      </c>
      <c r="AM199" s="26">
        <v>-13.798878999999999</v>
      </c>
      <c r="AN199" s="26">
        <v>0.435</v>
      </c>
      <c r="AO199" s="26">
        <v>0.48499999999999999</v>
      </c>
      <c r="AP199" s="26">
        <v>-14.567265000000001</v>
      </c>
      <c r="AQ199" s="26">
        <v>-13.482570000000001</v>
      </c>
      <c r="AR199" s="26">
        <v>3.4000000000000002E-2</v>
      </c>
      <c r="AS199" s="26">
        <v>1.6E-2</v>
      </c>
      <c r="AT199" s="26">
        <v>-13.677462999999999</v>
      </c>
      <c r="AU199" s="26">
        <v>-13.282541999999999</v>
      </c>
      <c r="AV199" s="26">
        <v>8.7999999999999995E-2</v>
      </c>
      <c r="AW199" s="26">
        <v>0.13700000000000001</v>
      </c>
      <c r="AX199" s="26">
        <v>-15.287972999999999</v>
      </c>
      <c r="AY199" s="26">
        <v>-14.177191000000001</v>
      </c>
      <c r="AZ199" s="26">
        <v>2E-3</v>
      </c>
      <c r="BA199" s="26">
        <v>4.0000000000000001E-3</v>
      </c>
      <c r="BB199" s="26">
        <v>-14.738075</v>
      </c>
      <c r="BC199" s="26">
        <v>-14.131542</v>
      </c>
      <c r="BD199" s="26">
        <v>0.22600000000000001</v>
      </c>
      <c r="BE199" s="26">
        <v>0.312</v>
      </c>
      <c r="BF199" s="26">
        <v>-15.177458</v>
      </c>
      <c r="BG199" s="26">
        <v>-14.698372000000001</v>
      </c>
      <c r="BH199" s="26">
        <v>0.14799999999999999</v>
      </c>
      <c r="BI199" s="26">
        <v>0.17199999999999999</v>
      </c>
      <c r="BJ199" s="26">
        <v>-13.628470999999999</v>
      </c>
      <c r="BK199" s="26">
        <v>-12.866528000000001</v>
      </c>
      <c r="BL199" s="26">
        <v>0.32</v>
      </c>
      <c r="BM199" s="26">
        <v>0.26</v>
      </c>
    </row>
    <row r="200" spans="1:65" ht="15.75" customHeight="1" x14ac:dyDescent="0.2">
      <c r="A200" s="26" t="s">
        <v>831</v>
      </c>
      <c r="B200" s="26">
        <v>-14.917362000000001</v>
      </c>
      <c r="C200" s="26">
        <v>-14.633139</v>
      </c>
      <c r="D200" s="26">
        <v>0.2</v>
      </c>
      <c r="E200" s="26">
        <v>0.218</v>
      </c>
      <c r="F200" s="26">
        <v>-17.243096000000001</v>
      </c>
      <c r="G200" s="26">
        <v>-16.427609</v>
      </c>
      <c r="H200" s="26">
        <v>0.251</v>
      </c>
      <c r="I200" s="26">
        <v>0.17199999999999999</v>
      </c>
      <c r="J200" s="26">
        <v>-15.400166</v>
      </c>
      <c r="K200" s="26">
        <v>-14.945176</v>
      </c>
      <c r="L200" s="26">
        <v>0.55900000000000005</v>
      </c>
      <c r="M200" s="26">
        <v>0.68799999999999994</v>
      </c>
      <c r="N200" s="26">
        <v>-14.559098000000001</v>
      </c>
      <c r="O200" s="26">
        <v>-13.918709</v>
      </c>
      <c r="P200" s="26">
        <v>0.25700000000000001</v>
      </c>
      <c r="Q200" s="26">
        <v>0.214</v>
      </c>
      <c r="R200" s="26">
        <v>-16.972954000000001</v>
      </c>
      <c r="S200" s="26">
        <v>-15.651726999999999</v>
      </c>
      <c r="T200" s="26">
        <v>0.17</v>
      </c>
      <c r="U200" s="26">
        <v>8.1000000000000003E-2</v>
      </c>
      <c r="V200" s="26">
        <v>-9.3448768999999992</v>
      </c>
      <c r="W200" s="26">
        <v>-8.9897804000000008</v>
      </c>
      <c r="X200" s="26">
        <v>0.42099999999999999</v>
      </c>
      <c r="Y200" s="26">
        <v>0.39600000000000002</v>
      </c>
      <c r="Z200" s="26">
        <v>-16.214552999999999</v>
      </c>
      <c r="AA200" s="26">
        <v>-16.674951</v>
      </c>
      <c r="AB200" s="26">
        <v>0.95699999999999996</v>
      </c>
      <c r="AC200" s="26">
        <v>0.93899999999999995</v>
      </c>
      <c r="AD200" s="26">
        <v>-16.067883999999999</v>
      </c>
      <c r="AE200" s="26">
        <v>-16.091915</v>
      </c>
      <c r="AF200" s="26">
        <v>0.25700000000000001</v>
      </c>
      <c r="AG200" s="26">
        <v>0.36699999999999999</v>
      </c>
      <c r="AH200" s="26">
        <v>-15.466998999999999</v>
      </c>
      <c r="AI200" s="26">
        <v>-14.872591999999999</v>
      </c>
      <c r="AJ200" s="26">
        <v>0.123</v>
      </c>
      <c r="AK200" s="26">
        <v>9.2999999999999999E-2</v>
      </c>
      <c r="AL200" s="26">
        <v>-14.778069</v>
      </c>
      <c r="AM200" s="26">
        <v>-14.526676</v>
      </c>
      <c r="AN200" s="26">
        <v>0.54400000000000004</v>
      </c>
      <c r="AO200" s="26">
        <v>0.51500000000000001</v>
      </c>
      <c r="AP200" s="26">
        <v>-13.543392000000001</v>
      </c>
      <c r="AQ200" s="26">
        <v>-12.756289000000001</v>
      </c>
      <c r="AR200" s="26">
        <v>0.155</v>
      </c>
      <c r="AS200" s="26">
        <v>0.154</v>
      </c>
      <c r="AT200" s="26">
        <v>-14.764543</v>
      </c>
      <c r="AU200" s="26">
        <v>-14.408329</v>
      </c>
      <c r="AV200" s="26">
        <v>0.24099999999999999</v>
      </c>
      <c r="AW200" s="26">
        <v>0.26</v>
      </c>
      <c r="AX200" s="26">
        <v>-13.693227</v>
      </c>
      <c r="AY200" s="26">
        <v>-13.536168</v>
      </c>
      <c r="AZ200" s="26">
        <v>0.41</v>
      </c>
      <c r="BA200" s="26">
        <v>0.48499999999999999</v>
      </c>
      <c r="BB200" s="26">
        <v>-17.603213</v>
      </c>
      <c r="BC200" s="26">
        <v>-17.465440999999998</v>
      </c>
      <c r="BD200" s="26">
        <v>0.187</v>
      </c>
      <c r="BE200" s="26">
        <v>0.26</v>
      </c>
      <c r="BF200" s="26">
        <v>-13.724345</v>
      </c>
      <c r="BG200" s="26">
        <v>-14.092362</v>
      </c>
      <c r="BH200" s="26">
        <v>0.70699999999999996</v>
      </c>
      <c r="BI200" s="26">
        <v>0.71499999999999997</v>
      </c>
      <c r="BJ200" s="26">
        <v>-14.276427</v>
      </c>
      <c r="BK200" s="26">
        <v>-14.136490999999999</v>
      </c>
      <c r="BL200" s="26">
        <v>0.47199999999999998</v>
      </c>
      <c r="BM200" s="26">
        <v>0.39600000000000002</v>
      </c>
    </row>
    <row r="201" spans="1:65" ht="15.75" customHeight="1" x14ac:dyDescent="0.2">
      <c r="A201" s="26" t="s">
        <v>832</v>
      </c>
      <c r="B201" s="26">
        <v>-14.349849000000001</v>
      </c>
      <c r="C201" s="26">
        <v>-14.022657000000001</v>
      </c>
      <c r="D201" s="26">
        <v>0.11899999999999999</v>
      </c>
      <c r="E201" s="26">
        <v>0.11799999999999999</v>
      </c>
      <c r="F201" s="26">
        <v>-17.717147000000001</v>
      </c>
      <c r="G201" s="26">
        <v>-16.898781</v>
      </c>
      <c r="H201" s="26">
        <v>0.182</v>
      </c>
      <c r="I201" s="26">
        <v>0.154</v>
      </c>
      <c r="J201" s="26">
        <v>-14.298090999999999</v>
      </c>
      <c r="K201" s="26">
        <v>-13.464112999999999</v>
      </c>
      <c r="L201" s="26">
        <v>0.33500000000000002</v>
      </c>
      <c r="M201" s="26">
        <v>0.23599999999999999</v>
      </c>
      <c r="N201" s="26">
        <v>-13.93698</v>
      </c>
      <c r="O201" s="26">
        <v>-13.832267</v>
      </c>
      <c r="P201" s="26">
        <v>0.23499999999999999</v>
      </c>
      <c r="Q201" s="26">
        <v>0.28499999999999998</v>
      </c>
      <c r="R201" s="26">
        <v>-16.627941</v>
      </c>
      <c r="S201" s="26">
        <v>-16.889063</v>
      </c>
      <c r="T201" s="26">
        <v>0.47399999999999998</v>
      </c>
      <c r="U201" s="26">
        <v>0.48499999999999999</v>
      </c>
      <c r="V201" s="26">
        <v>-8.9057756999999995</v>
      </c>
      <c r="W201" s="26">
        <v>-8.6842085999999998</v>
      </c>
      <c r="X201" s="26">
        <v>0.43</v>
      </c>
      <c r="Y201" s="26">
        <v>0.36699999999999999</v>
      </c>
      <c r="Z201" s="26">
        <v>-15.227978999999999</v>
      </c>
      <c r="AA201" s="26">
        <v>-15.560847000000001</v>
      </c>
      <c r="AB201" s="26">
        <v>0.78700000000000003</v>
      </c>
      <c r="AC201" s="26">
        <v>0.78600000000000003</v>
      </c>
      <c r="AD201" s="26">
        <v>-17.187446000000001</v>
      </c>
      <c r="AE201" s="26">
        <v>-17.585543000000001</v>
      </c>
      <c r="AF201" s="26">
        <v>0.42499999999999999</v>
      </c>
      <c r="AG201" s="26">
        <v>0.68799999999999994</v>
      </c>
      <c r="AH201" s="26">
        <v>-14.5618</v>
      </c>
      <c r="AI201" s="26">
        <v>-13.631933</v>
      </c>
      <c r="AJ201" s="26">
        <v>2.9000000000000001E-2</v>
      </c>
      <c r="AK201" s="26">
        <v>1.6E-2</v>
      </c>
      <c r="AL201" s="26">
        <v>-14.504016</v>
      </c>
      <c r="AM201" s="26">
        <v>-15.157961999999999</v>
      </c>
      <c r="AN201" s="26">
        <v>0.753</v>
      </c>
      <c r="AO201" s="26">
        <v>0.82799999999999996</v>
      </c>
      <c r="AP201" s="26">
        <v>-13.053955</v>
      </c>
      <c r="AQ201" s="26">
        <v>-12.118786999999999</v>
      </c>
      <c r="AR201" s="26">
        <v>4.3999999999999997E-2</v>
      </c>
      <c r="AS201" s="26">
        <v>5.1999999999999998E-2</v>
      </c>
      <c r="AT201" s="26">
        <v>-12.982764</v>
      </c>
      <c r="AU201" s="26">
        <v>-12.306853</v>
      </c>
      <c r="AV201" s="26">
        <v>0.36399999999999999</v>
      </c>
      <c r="AW201" s="26">
        <v>0.42499999999999999</v>
      </c>
      <c r="AX201" s="26">
        <v>-13.353172000000001</v>
      </c>
      <c r="AY201" s="26">
        <v>-12.819673</v>
      </c>
      <c r="AZ201" s="26">
        <v>0.154</v>
      </c>
      <c r="BA201" s="26">
        <v>0.192</v>
      </c>
      <c r="BB201" s="26">
        <v>-18.417470999999999</v>
      </c>
      <c r="BC201" s="26">
        <v>-18.237359999999999</v>
      </c>
      <c r="BD201" s="26">
        <v>8.1000000000000003E-2</v>
      </c>
      <c r="BE201" s="26">
        <v>0.17199999999999999</v>
      </c>
      <c r="BF201" s="26">
        <v>-13.177702</v>
      </c>
      <c r="BG201" s="26">
        <v>-13.047029999999999</v>
      </c>
      <c r="BH201" s="26">
        <v>0.31900000000000001</v>
      </c>
      <c r="BI201" s="26">
        <v>0.33900000000000002</v>
      </c>
      <c r="BJ201" s="26">
        <v>-13.070615</v>
      </c>
      <c r="BK201" s="26">
        <v>-13.151372</v>
      </c>
      <c r="BL201" s="26">
        <v>0.32</v>
      </c>
      <c r="BM201" s="26">
        <v>0.312</v>
      </c>
    </row>
    <row r="202" spans="1:65" ht="15.75" customHeight="1" x14ac:dyDescent="0.2">
      <c r="A202" s="26" t="s">
        <v>833</v>
      </c>
      <c r="B202" s="26">
        <v>-14.951079999999999</v>
      </c>
      <c r="C202" s="26">
        <v>-15.044378</v>
      </c>
      <c r="D202" s="26">
        <v>0.254</v>
      </c>
      <c r="E202" s="26">
        <v>0.308</v>
      </c>
      <c r="F202" s="26">
        <v>-15.287087</v>
      </c>
      <c r="G202" s="26">
        <v>-14.614248</v>
      </c>
      <c r="H202" s="26">
        <v>0.34399999999999997</v>
      </c>
      <c r="I202" s="26">
        <v>0.214</v>
      </c>
      <c r="J202" s="26">
        <v>-15.092957</v>
      </c>
      <c r="K202" s="26">
        <v>-15.116811999999999</v>
      </c>
      <c r="L202" s="26">
        <v>0.57199999999999995</v>
      </c>
      <c r="M202" s="26">
        <v>0.54500000000000004</v>
      </c>
      <c r="N202" s="26">
        <v>-16.410819</v>
      </c>
      <c r="O202" s="26">
        <v>-15.464456999999999</v>
      </c>
      <c r="P202" s="26">
        <v>0.20399999999999999</v>
      </c>
      <c r="Q202" s="26">
        <v>6.0999999999999999E-2</v>
      </c>
      <c r="R202" s="26">
        <v>-14.827068000000001</v>
      </c>
      <c r="S202" s="26">
        <v>-13.887389000000001</v>
      </c>
      <c r="T202" s="26">
        <v>0.32200000000000001</v>
      </c>
      <c r="U202" s="26">
        <v>0.23599999999999999</v>
      </c>
      <c r="V202" s="26">
        <v>-9.8041120999999993</v>
      </c>
      <c r="W202" s="26">
        <v>-9.2501189999999998</v>
      </c>
      <c r="X202" s="26">
        <v>0.13700000000000001</v>
      </c>
      <c r="Y202" s="26">
        <v>0.13700000000000001</v>
      </c>
      <c r="Z202" s="26">
        <v>-16.857257000000001</v>
      </c>
      <c r="AA202" s="26">
        <v>-17.527740999999999</v>
      </c>
      <c r="AB202" s="26">
        <v>0.98399999999999999</v>
      </c>
      <c r="AC202" s="26">
        <v>0.98099999999999998</v>
      </c>
      <c r="AD202" s="26">
        <v>-14.782575</v>
      </c>
      <c r="AE202" s="26">
        <v>-15.257971</v>
      </c>
      <c r="AF202" s="26">
        <v>0.42299999999999999</v>
      </c>
      <c r="AG202" s="26">
        <v>0.36699999999999999</v>
      </c>
      <c r="AH202" s="26">
        <v>-16.054224999999999</v>
      </c>
      <c r="AI202" s="26">
        <v>-15.326658</v>
      </c>
      <c r="AJ202" s="26">
        <v>0.14499999999999999</v>
      </c>
      <c r="AK202" s="26">
        <v>0.23599999999999999</v>
      </c>
      <c r="AL202" s="26">
        <v>-13.026439</v>
      </c>
      <c r="AM202" s="26">
        <v>-12.873694</v>
      </c>
      <c r="AN202" s="26">
        <v>0.19400000000000001</v>
      </c>
      <c r="AO202" s="26">
        <v>0.17199999999999999</v>
      </c>
      <c r="AP202" s="26">
        <v>-13.315676</v>
      </c>
      <c r="AQ202" s="26">
        <v>-13.000590000000001</v>
      </c>
      <c r="AR202" s="26">
        <v>0.19900000000000001</v>
      </c>
      <c r="AS202" s="26">
        <v>0.17199999999999999</v>
      </c>
      <c r="AT202" s="26">
        <v>-16.758275999999999</v>
      </c>
      <c r="AU202" s="26">
        <v>-16.113902</v>
      </c>
      <c r="AV202" s="26">
        <v>2.1000000000000001E-2</v>
      </c>
      <c r="AW202" s="26">
        <v>3.7999999999999999E-2</v>
      </c>
      <c r="AX202" s="26">
        <v>-14.385586</v>
      </c>
      <c r="AY202" s="26">
        <v>-14.048304999999999</v>
      </c>
      <c r="AZ202" s="26">
        <v>0.23499999999999999</v>
      </c>
      <c r="BA202" s="26">
        <v>0.312</v>
      </c>
      <c r="BB202" s="26">
        <v>-16.515469</v>
      </c>
      <c r="BC202" s="26">
        <v>-16.446159999999999</v>
      </c>
      <c r="BD202" s="26">
        <v>0.32800000000000001</v>
      </c>
      <c r="BE202" s="26">
        <v>0.33900000000000002</v>
      </c>
      <c r="BF202" s="26">
        <v>-13.680546</v>
      </c>
      <c r="BG202" s="26">
        <v>-14.457836</v>
      </c>
      <c r="BH202" s="26">
        <v>0.875</v>
      </c>
      <c r="BI202" s="26">
        <v>0.80800000000000005</v>
      </c>
      <c r="BJ202" s="26">
        <v>-14.744289</v>
      </c>
      <c r="BK202" s="26">
        <v>-15.301928999999999</v>
      </c>
      <c r="BL202" s="26">
        <v>0.94899999999999995</v>
      </c>
      <c r="BM202" s="26">
        <v>0.94799999999999995</v>
      </c>
    </row>
    <row r="203" spans="1:65" ht="15.75" customHeight="1" x14ac:dyDescent="0.2">
      <c r="A203" s="26" t="s">
        <v>834</v>
      </c>
      <c r="B203" s="26">
        <v>-14.490102</v>
      </c>
      <c r="C203" s="26">
        <v>-13.949509000000001</v>
      </c>
      <c r="D203" s="26">
        <v>0.16</v>
      </c>
      <c r="E203" s="26">
        <v>0.16200000000000001</v>
      </c>
      <c r="F203" s="26">
        <v>-17.913640999999998</v>
      </c>
      <c r="G203" s="26">
        <v>-17.213470000000001</v>
      </c>
      <c r="H203" s="26">
        <v>0.126</v>
      </c>
      <c r="I203" s="26">
        <v>0.154</v>
      </c>
      <c r="J203" s="26">
        <v>-12.620011999999999</v>
      </c>
      <c r="K203" s="26">
        <v>-12.012745000000001</v>
      </c>
      <c r="L203" s="26">
        <v>0.379</v>
      </c>
      <c r="M203" s="26">
        <v>0.312</v>
      </c>
      <c r="N203" s="26">
        <v>-13.852432</v>
      </c>
      <c r="O203" s="26">
        <v>-13.534330000000001</v>
      </c>
      <c r="P203" s="26">
        <v>0.27600000000000002</v>
      </c>
      <c r="Q203" s="26">
        <v>0.192</v>
      </c>
      <c r="R203" s="26">
        <v>-17.118625999999999</v>
      </c>
      <c r="S203" s="26">
        <v>-17.55978</v>
      </c>
      <c r="T203" s="26">
        <v>0.624</v>
      </c>
      <c r="U203" s="26">
        <v>0.66100000000000003</v>
      </c>
      <c r="V203" s="26">
        <v>-9.3402785999999995</v>
      </c>
      <c r="W203" s="26">
        <v>-9.1314077000000005</v>
      </c>
      <c r="X203" s="26">
        <v>0.34200000000000003</v>
      </c>
      <c r="Y203" s="26">
        <v>0.42499999999999999</v>
      </c>
      <c r="Z203" s="26">
        <v>-15.577047</v>
      </c>
      <c r="AA203" s="26">
        <v>-15.937231000000001</v>
      </c>
      <c r="AB203" s="26">
        <v>0.89400000000000002</v>
      </c>
      <c r="AC203" s="26">
        <v>0.89400000000000002</v>
      </c>
      <c r="AD203" s="26">
        <v>-17.246608999999999</v>
      </c>
      <c r="AE203" s="26">
        <v>-17.514935000000001</v>
      </c>
      <c r="AF203" s="26">
        <v>0.42799999999999999</v>
      </c>
      <c r="AG203" s="26">
        <v>0.42499999999999999</v>
      </c>
      <c r="AH203" s="26">
        <v>-14.743074</v>
      </c>
      <c r="AI203" s="26">
        <v>-13.708351</v>
      </c>
      <c r="AJ203" s="26">
        <v>6.0999999999999999E-2</v>
      </c>
      <c r="AK203" s="26">
        <v>6.0999999999999999E-2</v>
      </c>
      <c r="AL203" s="26">
        <v>-15.132194999999999</v>
      </c>
      <c r="AM203" s="26">
        <v>-15.447986</v>
      </c>
      <c r="AN203" s="26">
        <v>0.61299999999999999</v>
      </c>
      <c r="AO203" s="26">
        <v>0.74</v>
      </c>
      <c r="AP203" s="26">
        <v>-12.510396999999999</v>
      </c>
      <c r="AQ203" s="26">
        <v>-11.93267</v>
      </c>
      <c r="AR203" s="26">
        <v>0.12</v>
      </c>
      <c r="AS203" s="26">
        <v>0.17199999999999999</v>
      </c>
      <c r="AT203" s="26">
        <v>-12.729823</v>
      </c>
      <c r="AU203" s="26">
        <v>-12.560476</v>
      </c>
      <c r="AV203" s="26">
        <v>0.20799999999999999</v>
      </c>
      <c r="AW203" s="26">
        <v>0.312</v>
      </c>
      <c r="AX203" s="26">
        <v>-13.248722000000001</v>
      </c>
      <c r="AY203" s="26">
        <v>-12.636278000000001</v>
      </c>
      <c r="AZ203" s="26">
        <v>0.19800000000000001</v>
      </c>
      <c r="BA203" s="26">
        <v>0.154</v>
      </c>
      <c r="BB203" s="26">
        <v>-19.238831000000001</v>
      </c>
      <c r="BC203" s="26">
        <v>-19.010314999999999</v>
      </c>
      <c r="BD203" s="26">
        <v>0.127</v>
      </c>
      <c r="BE203" s="26">
        <v>0.214</v>
      </c>
      <c r="BF203" s="26">
        <v>-13.489751999999999</v>
      </c>
      <c r="BG203" s="26">
        <v>-13.087788</v>
      </c>
      <c r="BH203" s="26">
        <v>0.14000000000000001</v>
      </c>
      <c r="BI203" s="26">
        <v>0.13700000000000001</v>
      </c>
      <c r="BJ203" s="26">
        <v>-12.385354</v>
      </c>
      <c r="BK203" s="26">
        <v>-12.058783</v>
      </c>
      <c r="BL203" s="26">
        <v>0.221</v>
      </c>
      <c r="BM203" s="26">
        <v>0.214</v>
      </c>
    </row>
    <row r="204" spans="1:65" ht="15.75" customHeight="1" x14ac:dyDescent="0.2">
      <c r="A204" s="26" t="s">
        <v>835</v>
      </c>
      <c r="B204" s="26">
        <v>-14.02116</v>
      </c>
      <c r="C204" s="26">
        <v>-13.648479</v>
      </c>
      <c r="D204" s="26">
        <v>6.0999999999999999E-2</v>
      </c>
      <c r="E204" s="26">
        <v>4.1000000000000002E-2</v>
      </c>
      <c r="F204" s="26">
        <v>-13.434566999999999</v>
      </c>
      <c r="G204" s="26">
        <v>-12.615197999999999</v>
      </c>
      <c r="H204" s="26">
        <v>0.11799999999999999</v>
      </c>
      <c r="I204" s="26">
        <v>0.113</v>
      </c>
      <c r="J204" s="26">
        <v>-13.593335</v>
      </c>
      <c r="K204" s="26">
        <v>-13.986926</v>
      </c>
      <c r="L204" s="26">
        <v>0.495</v>
      </c>
      <c r="M204" s="26">
        <v>0.48499999999999999</v>
      </c>
      <c r="N204" s="26">
        <v>-12.097996</v>
      </c>
      <c r="O204" s="26">
        <v>-12.347988000000001</v>
      </c>
      <c r="P204" s="26">
        <v>0.63</v>
      </c>
      <c r="Q204" s="26">
        <v>0.74</v>
      </c>
      <c r="R204" s="26">
        <v>-13.028775</v>
      </c>
      <c r="S204" s="26">
        <v>-12.534329</v>
      </c>
      <c r="T204" s="26">
        <v>0.20300000000000001</v>
      </c>
      <c r="U204" s="26">
        <v>0.26</v>
      </c>
      <c r="V204" s="26">
        <v>-12.154063000000001</v>
      </c>
      <c r="W204" s="26">
        <v>-12.021019000000001</v>
      </c>
      <c r="X204" s="26">
        <v>0.33500000000000002</v>
      </c>
      <c r="Y204" s="26">
        <v>0.39600000000000002</v>
      </c>
      <c r="Z204" s="26">
        <v>-15.459308999999999</v>
      </c>
      <c r="AA204" s="26">
        <v>-15.660821</v>
      </c>
      <c r="AB204" s="26">
        <v>0.68500000000000005</v>
      </c>
      <c r="AC204" s="26">
        <v>0.66100000000000003</v>
      </c>
      <c r="AD204" s="26">
        <v>-14.534469</v>
      </c>
      <c r="AE204" s="26">
        <v>-14.201760999999999</v>
      </c>
      <c r="AF204" s="26">
        <v>0.13400000000000001</v>
      </c>
      <c r="AG204" s="26">
        <v>0.106</v>
      </c>
      <c r="AH204" s="26">
        <v>-13.958430999999999</v>
      </c>
      <c r="AI204" s="26">
        <v>-13.772091</v>
      </c>
      <c r="AJ204" s="26">
        <v>0.35799999999999998</v>
      </c>
      <c r="AK204" s="26">
        <v>0.45500000000000002</v>
      </c>
      <c r="AL204" s="26">
        <v>-14.382363</v>
      </c>
      <c r="AM204" s="26">
        <v>-13.682713</v>
      </c>
      <c r="AN204" s="26">
        <v>5.0999999999999997E-2</v>
      </c>
      <c r="AO204" s="26">
        <v>9.2999999999999999E-2</v>
      </c>
      <c r="AP204" s="26">
        <v>-14.600891000000001</v>
      </c>
      <c r="AQ204" s="26">
        <v>-13.392747</v>
      </c>
      <c r="AR204" s="26">
        <v>0.02</v>
      </c>
      <c r="AS204" s="26">
        <v>8.9999999999999993E-3</v>
      </c>
      <c r="AT204" s="26">
        <v>-14.188437</v>
      </c>
      <c r="AU204" s="26">
        <v>-13.701776000000001</v>
      </c>
      <c r="AV204" s="26">
        <v>0.191</v>
      </c>
      <c r="AW204" s="26">
        <v>0.121</v>
      </c>
      <c r="AX204" s="26">
        <v>-16.692254999999999</v>
      </c>
      <c r="AY204" s="26">
        <v>-15.775001</v>
      </c>
      <c r="AZ204" s="26">
        <v>0.14299999999999999</v>
      </c>
      <c r="BA204" s="26">
        <v>5.1999999999999998E-2</v>
      </c>
      <c r="BB204" s="26">
        <v>-15.041117</v>
      </c>
      <c r="BC204" s="26">
        <v>-14.518376</v>
      </c>
      <c r="BD204" s="26">
        <v>0.52900000000000003</v>
      </c>
      <c r="BE204" s="26">
        <v>0.54500000000000004</v>
      </c>
      <c r="BF204" s="26">
        <v>-14.562041000000001</v>
      </c>
      <c r="BG204" s="26">
        <v>-13.899395</v>
      </c>
      <c r="BH204" s="26">
        <v>0.113</v>
      </c>
      <c r="BI204" s="26">
        <v>0.121</v>
      </c>
      <c r="BJ204" s="26">
        <v>-13.803355</v>
      </c>
      <c r="BK204" s="26">
        <v>-14.141802</v>
      </c>
      <c r="BL204" s="26">
        <v>0.8</v>
      </c>
      <c r="BM204" s="26">
        <v>0.879</v>
      </c>
    </row>
    <row r="205" spans="1:65" ht="15.75" customHeight="1" x14ac:dyDescent="0.2">
      <c r="A205" s="26" t="s">
        <v>836</v>
      </c>
      <c r="B205" s="26">
        <v>-14.578220999999999</v>
      </c>
      <c r="C205" s="26">
        <v>-14.760236000000001</v>
      </c>
      <c r="D205" s="26">
        <v>0.48899999999999999</v>
      </c>
      <c r="E205" s="26">
        <v>0.48499999999999999</v>
      </c>
      <c r="F205" s="26">
        <v>-16.079277000000001</v>
      </c>
      <c r="G205" s="26">
        <v>-16.150639000000002</v>
      </c>
      <c r="H205" s="26">
        <v>0.66100000000000003</v>
      </c>
      <c r="I205" s="26">
        <v>0.68799999999999994</v>
      </c>
      <c r="J205" s="26">
        <v>-14.527151</v>
      </c>
      <c r="K205" s="26">
        <v>-14.783899</v>
      </c>
      <c r="L205" s="26">
        <v>0.54800000000000004</v>
      </c>
      <c r="M205" s="26">
        <v>0.60399999999999998</v>
      </c>
      <c r="N205" s="26">
        <v>-16.072533</v>
      </c>
      <c r="O205" s="26">
        <v>-15.098221000000001</v>
      </c>
      <c r="P205" s="26">
        <v>0.3</v>
      </c>
      <c r="Q205" s="26">
        <v>0.154</v>
      </c>
      <c r="R205" s="26">
        <v>-15.449244</v>
      </c>
      <c r="S205" s="26">
        <v>-14.218451</v>
      </c>
      <c r="T205" s="26">
        <v>0.18099999999999999</v>
      </c>
      <c r="U205" s="26">
        <v>0.154</v>
      </c>
      <c r="V205" s="26">
        <v>-9.8490170999999993</v>
      </c>
      <c r="W205" s="26">
        <v>-9.3338804</v>
      </c>
      <c r="X205" s="26">
        <v>0.37</v>
      </c>
      <c r="Y205" s="26">
        <v>0.33900000000000002</v>
      </c>
      <c r="Z205" s="26">
        <v>-17.244118</v>
      </c>
      <c r="AA205" s="26">
        <v>-17.439261999999999</v>
      </c>
      <c r="AB205" s="26">
        <v>0.90800000000000003</v>
      </c>
      <c r="AC205" s="26">
        <v>0.879</v>
      </c>
      <c r="AD205" s="26">
        <v>-14.701336</v>
      </c>
      <c r="AE205" s="26">
        <v>-15.250851000000001</v>
      </c>
      <c r="AF205" s="26">
        <v>0.71499999999999997</v>
      </c>
      <c r="AG205" s="26">
        <v>0.74</v>
      </c>
      <c r="AH205" s="26">
        <v>-14.7142</v>
      </c>
      <c r="AI205" s="26">
        <v>-15.205404</v>
      </c>
      <c r="AJ205" s="26">
        <v>0.437</v>
      </c>
      <c r="AK205" s="26">
        <v>0.51500000000000001</v>
      </c>
      <c r="AL205" s="26">
        <v>-13.020462</v>
      </c>
      <c r="AM205" s="26">
        <v>-12.943172000000001</v>
      </c>
      <c r="AN205" s="26">
        <v>0.52</v>
      </c>
      <c r="AO205" s="26">
        <v>0.48499999999999999</v>
      </c>
      <c r="AP205" s="26">
        <v>-11.943680000000001</v>
      </c>
      <c r="AQ205" s="26">
        <v>-12.429709000000001</v>
      </c>
      <c r="AR205" s="26">
        <v>0.53600000000000003</v>
      </c>
      <c r="AS205" s="26">
        <v>0.60399999999999998</v>
      </c>
      <c r="AT205" s="26">
        <v>-15.415319</v>
      </c>
      <c r="AU205" s="26">
        <v>-14.917567</v>
      </c>
      <c r="AV205" s="26">
        <v>0.19900000000000001</v>
      </c>
      <c r="AW205" s="26">
        <v>0.214</v>
      </c>
      <c r="AX205" s="26">
        <v>-13.467677999999999</v>
      </c>
      <c r="AY205" s="26">
        <v>-13.253244</v>
      </c>
      <c r="AZ205" s="26">
        <v>0.106</v>
      </c>
      <c r="BA205" s="26">
        <v>0.17199999999999999</v>
      </c>
      <c r="BB205" s="26">
        <v>-17.927575999999998</v>
      </c>
      <c r="BC205" s="26">
        <v>-17.895949999999999</v>
      </c>
      <c r="BD205" s="26">
        <v>0.309</v>
      </c>
      <c r="BE205" s="26">
        <v>0.48499999999999999</v>
      </c>
      <c r="BF205" s="26">
        <v>-14.01981</v>
      </c>
      <c r="BG205" s="26">
        <v>-13.712543999999999</v>
      </c>
      <c r="BH205" s="26">
        <v>0.66400000000000003</v>
      </c>
      <c r="BI205" s="26">
        <v>0.48499999999999999</v>
      </c>
      <c r="BJ205" s="26">
        <v>-14.559461000000001</v>
      </c>
      <c r="BK205" s="26">
        <v>-15.183788</v>
      </c>
      <c r="BL205" s="26">
        <v>0.94099999999999995</v>
      </c>
      <c r="BM205" s="26">
        <v>0.91900000000000004</v>
      </c>
    </row>
    <row r="206" spans="1:65" ht="15.75" customHeight="1" x14ac:dyDescent="0.2">
      <c r="A206" s="26" t="s">
        <v>837</v>
      </c>
      <c r="B206" s="26">
        <v>-14.159535999999999</v>
      </c>
      <c r="C206" s="26">
        <v>-13.876438</v>
      </c>
      <c r="D206" s="26">
        <v>0.03</v>
      </c>
      <c r="E206" s="26">
        <v>1.7000000000000001E-2</v>
      </c>
      <c r="F206" s="26">
        <v>-14.192987</v>
      </c>
      <c r="G206" s="26">
        <v>-14.602505000000001</v>
      </c>
      <c r="H206" s="26">
        <v>0.38800000000000001</v>
      </c>
      <c r="I206" s="26">
        <v>0.42499999999999999</v>
      </c>
      <c r="J206" s="26">
        <v>-12.275612000000001</v>
      </c>
      <c r="K206" s="26">
        <v>-12.877000000000001</v>
      </c>
      <c r="L206" s="26">
        <v>0.75</v>
      </c>
      <c r="M206" s="26">
        <v>0.76400000000000001</v>
      </c>
      <c r="N206" s="26">
        <v>-14.586379000000001</v>
      </c>
      <c r="O206" s="26">
        <v>-13.622121999999999</v>
      </c>
      <c r="P206" s="26">
        <v>0.23</v>
      </c>
      <c r="Q206" s="26">
        <v>0.26</v>
      </c>
      <c r="R206" s="26">
        <v>-15.257947</v>
      </c>
      <c r="S206" s="26">
        <v>-15.291418</v>
      </c>
      <c r="T206" s="26">
        <v>0.52500000000000002</v>
      </c>
      <c r="U206" s="26">
        <v>0.54500000000000004</v>
      </c>
      <c r="V206" s="26">
        <v>-9.3535267999999991</v>
      </c>
      <c r="W206" s="26">
        <v>-9.4993611999999992</v>
      </c>
      <c r="X206" s="26">
        <v>0.52300000000000002</v>
      </c>
      <c r="Y206" s="26">
        <v>0.45500000000000002</v>
      </c>
      <c r="Z206" s="26">
        <v>-14.159535999999999</v>
      </c>
      <c r="AA206" s="26">
        <v>-13.820271</v>
      </c>
      <c r="AB206" s="26">
        <v>0.17199999999999999</v>
      </c>
      <c r="AC206" s="26">
        <v>0.192</v>
      </c>
      <c r="AD206" s="26">
        <v>-14.660854</v>
      </c>
      <c r="AE206" s="26">
        <v>-14.224036</v>
      </c>
      <c r="AF206" s="26">
        <v>5.8000000000000003E-2</v>
      </c>
      <c r="AG206" s="26">
        <v>9.2999999999999999E-2</v>
      </c>
      <c r="AH206" s="26">
        <v>-16.038388000000001</v>
      </c>
      <c r="AI206" s="26">
        <v>-14.817723000000001</v>
      </c>
      <c r="AJ206" s="26">
        <v>2.9000000000000001E-2</v>
      </c>
      <c r="AK206" s="26">
        <v>2.3E-2</v>
      </c>
      <c r="AL206" s="26">
        <v>-15.841810000000001</v>
      </c>
      <c r="AM206" s="26">
        <v>-14.874679</v>
      </c>
      <c r="AN206" s="26">
        <v>0.374</v>
      </c>
      <c r="AO206" s="26">
        <v>0.42499999999999999</v>
      </c>
      <c r="AP206" s="26">
        <v>-13.987525</v>
      </c>
      <c r="AQ206" s="26">
        <v>-12.925473</v>
      </c>
      <c r="AR206" s="26">
        <v>0.01</v>
      </c>
      <c r="AS206" s="26">
        <v>1.6E-2</v>
      </c>
      <c r="AT206" s="26">
        <v>-15.285712999999999</v>
      </c>
      <c r="AU206" s="26">
        <v>-15.247234000000001</v>
      </c>
      <c r="AV206" s="26">
        <v>0.71599999999999997</v>
      </c>
      <c r="AW206" s="26">
        <v>0.66100000000000003</v>
      </c>
      <c r="AX206" s="26">
        <v>-14.372645</v>
      </c>
      <c r="AY206" s="26">
        <v>-13.309422</v>
      </c>
      <c r="AZ206" s="26">
        <v>0.115</v>
      </c>
      <c r="BA206" s="26">
        <v>6.0999999999999999E-2</v>
      </c>
      <c r="BB206" s="26">
        <v>-14.851027</v>
      </c>
      <c r="BC206" s="26">
        <v>-14.454307999999999</v>
      </c>
      <c r="BD206" s="26">
        <v>0.30399999999999999</v>
      </c>
      <c r="BE206" s="26">
        <v>0.26</v>
      </c>
      <c r="BF206" s="26">
        <v>-13.933244999999999</v>
      </c>
      <c r="BG206" s="26">
        <v>-13.087224000000001</v>
      </c>
      <c r="BH206" s="26">
        <v>7.3999999999999996E-2</v>
      </c>
      <c r="BI206" s="26">
        <v>8.1000000000000003E-2</v>
      </c>
      <c r="BJ206" s="26">
        <v>-12.115847</v>
      </c>
      <c r="BK206" s="26">
        <v>-11.522174</v>
      </c>
      <c r="BL206" s="26">
        <v>0.25600000000000001</v>
      </c>
      <c r="BM206" s="26">
        <v>0.28499999999999998</v>
      </c>
    </row>
    <row r="207" spans="1:65" ht="15.75" customHeight="1" x14ac:dyDescent="0.2">
      <c r="A207" s="26" t="s">
        <v>838</v>
      </c>
      <c r="B207" s="26">
        <v>-14.384728000000001</v>
      </c>
      <c r="C207" s="26">
        <v>-14.068857</v>
      </c>
      <c r="D207" s="26">
        <v>0.127</v>
      </c>
      <c r="E207" s="26">
        <v>0.122</v>
      </c>
      <c r="F207" s="26">
        <v>-17.90175</v>
      </c>
      <c r="G207" s="26">
        <v>-17.055388000000001</v>
      </c>
      <c r="H207" s="26">
        <v>0.17799999999999999</v>
      </c>
      <c r="I207" s="26">
        <v>0.154</v>
      </c>
      <c r="J207" s="26">
        <v>-14.384728000000001</v>
      </c>
      <c r="K207" s="26">
        <v>-13.591867000000001</v>
      </c>
      <c r="L207" s="26">
        <v>0.33200000000000002</v>
      </c>
      <c r="M207" s="26">
        <v>0.26</v>
      </c>
      <c r="N207" s="26">
        <v>-13.98893</v>
      </c>
      <c r="O207" s="26">
        <v>-13.853508</v>
      </c>
      <c r="P207" s="26">
        <v>0.22500000000000001</v>
      </c>
      <c r="Q207" s="26">
        <v>0.28499999999999998</v>
      </c>
      <c r="R207" s="26">
        <v>-16.838518000000001</v>
      </c>
      <c r="S207" s="26">
        <v>-17.021446000000001</v>
      </c>
      <c r="T207" s="26">
        <v>0.438</v>
      </c>
      <c r="U207" s="26">
        <v>0.45500000000000002</v>
      </c>
      <c r="V207" s="26">
        <v>-8.9271320999999997</v>
      </c>
      <c r="W207" s="26">
        <v>-8.6607962999999994</v>
      </c>
      <c r="X207" s="26">
        <v>0.45300000000000001</v>
      </c>
      <c r="Y207" s="26">
        <v>0.45500000000000002</v>
      </c>
      <c r="Z207" s="26">
        <v>-15.451692</v>
      </c>
      <c r="AA207" s="26">
        <v>-15.763577</v>
      </c>
      <c r="AB207" s="26">
        <v>0.80500000000000005</v>
      </c>
      <c r="AC207" s="26">
        <v>0.74</v>
      </c>
      <c r="AD207" s="26">
        <v>-17.465049</v>
      </c>
      <c r="AE207" s="26">
        <v>-17.791366</v>
      </c>
      <c r="AF207" s="26">
        <v>0.39700000000000002</v>
      </c>
      <c r="AG207" s="26">
        <v>0.63300000000000001</v>
      </c>
      <c r="AH207" s="26">
        <v>-14.575149</v>
      </c>
      <c r="AI207" s="26">
        <v>-13.684766</v>
      </c>
      <c r="AJ207" s="26">
        <v>3.4000000000000002E-2</v>
      </c>
      <c r="AK207" s="26">
        <v>2.3E-2</v>
      </c>
      <c r="AL207" s="26">
        <v>-14.682325000000001</v>
      </c>
      <c r="AM207" s="26">
        <v>-15.251454000000001</v>
      </c>
      <c r="AN207" s="26">
        <v>0.75</v>
      </c>
      <c r="AO207" s="26">
        <v>0.80800000000000005</v>
      </c>
      <c r="AP207" s="26">
        <v>-13.069469</v>
      </c>
      <c r="AQ207" s="26">
        <v>-12.121681000000001</v>
      </c>
      <c r="AR207" s="26">
        <v>4.3999999999999997E-2</v>
      </c>
      <c r="AS207" s="26">
        <v>4.3999999999999997E-2</v>
      </c>
      <c r="AT207" s="26">
        <v>-13.034055</v>
      </c>
      <c r="AU207" s="26">
        <v>-12.340146000000001</v>
      </c>
      <c r="AV207" s="26">
        <v>0.318</v>
      </c>
      <c r="AW207" s="26">
        <v>0.42499999999999999</v>
      </c>
      <c r="AX207" s="26">
        <v>-13.339173000000001</v>
      </c>
      <c r="AY207" s="26">
        <v>-12.843152</v>
      </c>
      <c r="AZ207" s="26">
        <v>0.13200000000000001</v>
      </c>
      <c r="BA207" s="26">
        <v>0.17199999999999999</v>
      </c>
      <c r="BB207" s="26">
        <v>-18.78612</v>
      </c>
      <c r="BC207" s="26">
        <v>-18.450592</v>
      </c>
      <c r="BD207" s="26">
        <v>8.5000000000000006E-2</v>
      </c>
      <c r="BE207" s="26">
        <v>0.17199999999999999</v>
      </c>
      <c r="BF207" s="26">
        <v>-13.092212999999999</v>
      </c>
      <c r="BG207" s="26">
        <v>-13.037229</v>
      </c>
      <c r="BH207" s="26">
        <v>0.35299999999999998</v>
      </c>
      <c r="BI207" s="26">
        <v>0.36699999999999999</v>
      </c>
      <c r="BJ207" s="26">
        <v>-13.202506</v>
      </c>
      <c r="BK207" s="26">
        <v>-13.253472</v>
      </c>
      <c r="BL207" s="26">
        <v>0.35</v>
      </c>
      <c r="BM207" s="26">
        <v>0.312</v>
      </c>
    </row>
    <row r="208" spans="1:65" ht="15.75" customHeight="1" x14ac:dyDescent="0.2">
      <c r="A208" s="26" t="s">
        <v>839</v>
      </c>
      <c r="B208" s="26">
        <v>-14.378311999999999</v>
      </c>
      <c r="C208" s="26">
        <v>-14.123293</v>
      </c>
      <c r="D208" s="26">
        <v>0.11899999999999999</v>
      </c>
      <c r="E208" s="26">
        <v>0.11700000000000001</v>
      </c>
      <c r="F208" s="26">
        <v>-17.793641999999998</v>
      </c>
      <c r="G208" s="26">
        <v>-16.949325999999999</v>
      </c>
      <c r="H208" s="26">
        <v>0.17799999999999999</v>
      </c>
      <c r="I208" s="26">
        <v>0.154</v>
      </c>
      <c r="J208" s="26">
        <v>-14.409302</v>
      </c>
      <c r="K208" s="26">
        <v>-13.596107999999999</v>
      </c>
      <c r="L208" s="26">
        <v>0.33700000000000002</v>
      </c>
      <c r="M208" s="26">
        <v>0.26</v>
      </c>
      <c r="N208" s="26">
        <v>-13.948625</v>
      </c>
      <c r="O208" s="26">
        <v>-13.864537</v>
      </c>
      <c r="P208" s="26">
        <v>0.23599999999999999</v>
      </c>
      <c r="Q208" s="26">
        <v>0.28499999999999998</v>
      </c>
      <c r="R208" s="26">
        <v>-16.708113000000001</v>
      </c>
      <c r="S208" s="26">
        <v>-16.956467</v>
      </c>
      <c r="T208" s="26">
        <v>0.46300000000000002</v>
      </c>
      <c r="U208" s="26">
        <v>0.45500000000000002</v>
      </c>
      <c r="V208" s="26">
        <v>-8.9529031999999997</v>
      </c>
      <c r="W208" s="26">
        <v>-8.7069629000000006</v>
      </c>
      <c r="X208" s="26">
        <v>0.432</v>
      </c>
      <c r="Y208" s="26">
        <v>0.42499999999999999</v>
      </c>
      <c r="Z208" s="26">
        <v>-15.395792</v>
      </c>
      <c r="AA208" s="26">
        <v>-15.699106</v>
      </c>
      <c r="AB208" s="26">
        <v>0.79400000000000004</v>
      </c>
      <c r="AC208" s="26">
        <v>0.78600000000000003</v>
      </c>
      <c r="AD208" s="26">
        <v>-17.336403000000001</v>
      </c>
      <c r="AE208" s="26">
        <v>-17.676869</v>
      </c>
      <c r="AF208" s="26">
        <v>0.40899999999999997</v>
      </c>
      <c r="AG208" s="26">
        <v>0.66100000000000003</v>
      </c>
      <c r="AH208" s="26">
        <v>-14.640663999999999</v>
      </c>
      <c r="AI208" s="26">
        <v>-13.719025999999999</v>
      </c>
      <c r="AJ208" s="26">
        <v>3.2000000000000001E-2</v>
      </c>
      <c r="AK208" s="26">
        <v>2.3E-2</v>
      </c>
      <c r="AL208" s="26">
        <v>-14.620975</v>
      </c>
      <c r="AM208" s="26">
        <v>-15.257258</v>
      </c>
      <c r="AN208" s="26">
        <v>0.73299999999999998</v>
      </c>
      <c r="AO208" s="26">
        <v>0.80800000000000005</v>
      </c>
      <c r="AP208" s="26">
        <v>-13.160050999999999</v>
      </c>
      <c r="AQ208" s="26">
        <v>-12.195701</v>
      </c>
      <c r="AR208" s="26">
        <v>4.2000000000000003E-2</v>
      </c>
      <c r="AS208" s="26">
        <v>4.3999999999999997E-2</v>
      </c>
      <c r="AT208" s="26">
        <v>-13.105473999999999</v>
      </c>
      <c r="AU208" s="26">
        <v>-12.422843</v>
      </c>
      <c r="AV208" s="26">
        <v>0.33300000000000002</v>
      </c>
      <c r="AW208" s="26">
        <v>0.42499999999999999</v>
      </c>
      <c r="AX208" s="26">
        <v>-13.410344</v>
      </c>
      <c r="AY208" s="26">
        <v>-12.911662</v>
      </c>
      <c r="AZ208" s="26">
        <v>0.14099999999999999</v>
      </c>
      <c r="BA208" s="26">
        <v>0.17199999999999999</v>
      </c>
      <c r="BB208" s="26">
        <v>-18.513829999999999</v>
      </c>
      <c r="BC208" s="26">
        <v>-18.296430999999998</v>
      </c>
      <c r="BD208" s="26">
        <v>9.2999999999999999E-2</v>
      </c>
      <c r="BE208" s="26">
        <v>0.17199999999999999</v>
      </c>
      <c r="BF208" s="26">
        <v>-13.176360000000001</v>
      </c>
      <c r="BG208" s="26">
        <v>-13.023592000000001</v>
      </c>
      <c r="BH208" s="26">
        <v>0.317</v>
      </c>
      <c r="BI208" s="26">
        <v>0.312</v>
      </c>
      <c r="BJ208" s="26">
        <v>-13.119236000000001</v>
      </c>
      <c r="BK208" s="26">
        <v>-13.228764999999999</v>
      </c>
      <c r="BL208" s="26">
        <v>0.33900000000000002</v>
      </c>
      <c r="BM208" s="26">
        <v>0.312</v>
      </c>
    </row>
    <row r="209" spans="1:65" ht="15.75" customHeight="1" x14ac:dyDescent="0.2">
      <c r="A209" s="26" t="s">
        <v>840</v>
      </c>
      <c r="B209" s="26">
        <v>-14.585198999999999</v>
      </c>
      <c r="C209" s="26">
        <v>-14.230869999999999</v>
      </c>
      <c r="D209" s="26">
        <v>7.2999999999999995E-2</v>
      </c>
      <c r="E209" s="26">
        <v>7.8E-2</v>
      </c>
      <c r="F209" s="26">
        <v>-16.501349999999999</v>
      </c>
      <c r="G209" s="26">
        <v>-16.152469</v>
      </c>
      <c r="H209" s="26">
        <v>0.24199999999999999</v>
      </c>
      <c r="I209" s="26">
        <v>0.154</v>
      </c>
      <c r="J209" s="26">
        <v>-13.339399</v>
      </c>
      <c r="K209" s="26">
        <v>-13.306766</v>
      </c>
      <c r="L209" s="26">
        <v>0.56599999999999995</v>
      </c>
      <c r="M209" s="26">
        <v>0.57499999999999996</v>
      </c>
      <c r="N209" s="26">
        <v>-14.236063</v>
      </c>
      <c r="O209" s="26">
        <v>-13.858980000000001</v>
      </c>
      <c r="P209" s="26">
        <v>0.21299999999999999</v>
      </c>
      <c r="Q209" s="26">
        <v>0.214</v>
      </c>
      <c r="R209" s="26">
        <v>-16.037347</v>
      </c>
      <c r="S209" s="26">
        <v>-16.418780999999999</v>
      </c>
      <c r="T209" s="26">
        <v>0.46</v>
      </c>
      <c r="U209" s="26">
        <v>0.48499999999999999</v>
      </c>
      <c r="V209" s="26">
        <v>-9.2860729000000006</v>
      </c>
      <c r="W209" s="26">
        <v>-8.9611333000000002</v>
      </c>
      <c r="X209" s="26">
        <v>0.48899999999999999</v>
      </c>
      <c r="Y209" s="26">
        <v>0.45500000000000002</v>
      </c>
      <c r="Z209" s="26">
        <v>-14.98401</v>
      </c>
      <c r="AA209" s="26">
        <v>-15.168659</v>
      </c>
      <c r="AB209" s="26">
        <v>0.55000000000000004</v>
      </c>
      <c r="AC209" s="26">
        <v>0.57499999999999996</v>
      </c>
      <c r="AD209" s="26">
        <v>-16.390231</v>
      </c>
      <c r="AE209" s="26">
        <v>-16.156872</v>
      </c>
      <c r="AF209" s="26">
        <v>0.13100000000000001</v>
      </c>
      <c r="AG209" s="26">
        <v>0.106</v>
      </c>
      <c r="AH209" s="26">
        <v>-15.230497</v>
      </c>
      <c r="AI209" s="26">
        <v>-14.241016999999999</v>
      </c>
      <c r="AJ209" s="26">
        <v>2.4E-2</v>
      </c>
      <c r="AK209" s="26">
        <v>1.2999999999999999E-2</v>
      </c>
      <c r="AL209" s="26">
        <v>-15.315818999999999</v>
      </c>
      <c r="AM209" s="26">
        <v>-15.360587000000001</v>
      </c>
      <c r="AN209" s="26">
        <v>0.55500000000000005</v>
      </c>
      <c r="AO209" s="26">
        <v>0.68799999999999994</v>
      </c>
      <c r="AP209" s="26">
        <v>-13.576373999999999</v>
      </c>
      <c r="AQ209" s="26">
        <v>-12.525734</v>
      </c>
      <c r="AR209" s="26">
        <v>2.1000000000000001E-2</v>
      </c>
      <c r="AS209" s="26">
        <v>2.7E-2</v>
      </c>
      <c r="AT209" s="26">
        <v>-14.326795000000001</v>
      </c>
      <c r="AU209" s="26">
        <v>-13.689187</v>
      </c>
      <c r="AV209" s="26">
        <v>0.48099999999999998</v>
      </c>
      <c r="AW209" s="26">
        <v>0.42499999999999999</v>
      </c>
      <c r="AX209" s="26">
        <v>-13.876818</v>
      </c>
      <c r="AY209" s="26">
        <v>-13.071171</v>
      </c>
      <c r="AZ209" s="26">
        <v>0.08</v>
      </c>
      <c r="BA209" s="26">
        <v>9.2999999999999999E-2</v>
      </c>
      <c r="BB209" s="26">
        <v>-17.048580999999999</v>
      </c>
      <c r="BC209" s="26">
        <v>-17.079758000000002</v>
      </c>
      <c r="BD209" s="26">
        <v>0.192</v>
      </c>
      <c r="BE209" s="26">
        <v>0.26</v>
      </c>
      <c r="BF209" s="26">
        <v>-13.814282</v>
      </c>
      <c r="BG209" s="26">
        <v>-13.278881999999999</v>
      </c>
      <c r="BH209" s="26">
        <v>0.26900000000000002</v>
      </c>
      <c r="BI209" s="26">
        <v>0.312</v>
      </c>
      <c r="BJ209" s="26">
        <v>-12.568320999999999</v>
      </c>
      <c r="BK209" s="26">
        <v>-12.671797</v>
      </c>
      <c r="BL209" s="26">
        <v>0.34300000000000003</v>
      </c>
      <c r="BM209" s="26">
        <v>0.312</v>
      </c>
    </row>
    <row r="210" spans="1:65" ht="15.75" customHeight="1" x14ac:dyDescent="0.2">
      <c r="A210" s="26" t="s">
        <v>841</v>
      </c>
      <c r="B210" s="26">
        <v>-14.530609999999999</v>
      </c>
      <c r="C210" s="26">
        <v>-15.019102</v>
      </c>
      <c r="D210" s="26">
        <v>0.71799999999999997</v>
      </c>
      <c r="E210" s="26">
        <v>0.79700000000000004</v>
      </c>
      <c r="F210" s="26">
        <v>-17.81118</v>
      </c>
      <c r="G210" s="26">
        <v>-17.245398999999999</v>
      </c>
      <c r="H210" s="26">
        <v>0.59499999999999997</v>
      </c>
      <c r="I210" s="26">
        <v>0.36699999999999999</v>
      </c>
      <c r="J210" s="26">
        <v>-13.931133000000001</v>
      </c>
      <c r="K210" s="26">
        <v>-14.432658999999999</v>
      </c>
      <c r="L210" s="26">
        <v>0.85899999999999999</v>
      </c>
      <c r="M210" s="26">
        <v>0.80800000000000005</v>
      </c>
      <c r="N210" s="26">
        <v>-13.029786</v>
      </c>
      <c r="O210" s="26">
        <v>-14.700899</v>
      </c>
      <c r="P210" s="26">
        <v>0.99099999999999999</v>
      </c>
      <c r="Q210" s="26">
        <v>0.98699999999999999</v>
      </c>
      <c r="R210" s="26">
        <v>-17.596578999999998</v>
      </c>
      <c r="S210" s="26">
        <v>-17.216393</v>
      </c>
      <c r="T210" s="26">
        <v>0.58099999999999996</v>
      </c>
      <c r="U210" s="26">
        <v>0.42499999999999999</v>
      </c>
      <c r="V210" s="26">
        <v>-8.0918007000000003</v>
      </c>
      <c r="W210" s="26">
        <v>-7.8020639000000003</v>
      </c>
      <c r="X210" s="26">
        <v>0.36599999999999999</v>
      </c>
      <c r="Y210" s="26">
        <v>0.36699999999999999</v>
      </c>
      <c r="Z210" s="26">
        <v>-17.641103999999999</v>
      </c>
      <c r="AA210" s="26">
        <v>-18.112417000000001</v>
      </c>
      <c r="AB210" s="26">
        <v>0.70499999999999996</v>
      </c>
      <c r="AC210" s="26">
        <v>0.68799999999999994</v>
      </c>
      <c r="AD210" s="26">
        <v>-13.733610000000001</v>
      </c>
      <c r="AE210" s="26">
        <v>-13.569635</v>
      </c>
      <c r="AF210" s="26">
        <v>0.50800000000000001</v>
      </c>
      <c r="AG210" s="26">
        <v>0.51500000000000001</v>
      </c>
      <c r="AH210" s="26">
        <v>-14.530609999999999</v>
      </c>
      <c r="AI210" s="26">
        <v>-14.849800999999999</v>
      </c>
      <c r="AJ210" s="26">
        <v>0.49399999999999999</v>
      </c>
      <c r="AK210" s="26">
        <v>0.57499999999999996</v>
      </c>
      <c r="AL210" s="26">
        <v>-15.012344000000001</v>
      </c>
      <c r="AM210" s="26">
        <v>-15.384247</v>
      </c>
      <c r="AN210" s="26">
        <v>0.66500000000000004</v>
      </c>
      <c r="AO210" s="26">
        <v>0.60399999999999998</v>
      </c>
      <c r="AP210" s="26">
        <v>-12.714788</v>
      </c>
      <c r="AQ210" s="26">
        <v>-11.236221</v>
      </c>
      <c r="AR210" s="26">
        <v>0.12</v>
      </c>
      <c r="AS210" s="26">
        <v>0.13700000000000001</v>
      </c>
      <c r="AT210" s="26">
        <v>-16.512664999999998</v>
      </c>
      <c r="AU210" s="26">
        <v>-15.996017</v>
      </c>
      <c r="AV210" s="26">
        <v>0.749</v>
      </c>
      <c r="AW210" s="26">
        <v>0.45500000000000002</v>
      </c>
      <c r="AX210" s="26">
        <v>-12.326397</v>
      </c>
      <c r="AY210" s="26">
        <v>-12.876234</v>
      </c>
      <c r="AZ210" s="26">
        <v>0.81799999999999995</v>
      </c>
      <c r="BA210" s="26">
        <v>0.86299999999999999</v>
      </c>
      <c r="BB210" s="26">
        <v>-17.660357000000001</v>
      </c>
      <c r="BC210" s="26">
        <v>-17.106701000000001</v>
      </c>
      <c r="BD210" s="26">
        <v>0.57199999999999995</v>
      </c>
      <c r="BE210" s="26">
        <v>0.63300000000000001</v>
      </c>
      <c r="BF210" s="26">
        <v>-13.933960000000001</v>
      </c>
      <c r="BG210" s="26">
        <v>-14.640726000000001</v>
      </c>
      <c r="BH210" s="26">
        <v>0.50900000000000001</v>
      </c>
      <c r="BI210" s="26">
        <v>0.74</v>
      </c>
      <c r="BJ210" s="26">
        <v>-16.474533000000001</v>
      </c>
      <c r="BK210" s="26">
        <v>-15.236872999999999</v>
      </c>
      <c r="BL210" s="26">
        <v>0.153</v>
      </c>
      <c r="BM210" s="26">
        <v>0.17199999999999999</v>
      </c>
    </row>
    <row r="211" spans="1:65" ht="15.75" customHeight="1" x14ac:dyDescent="0.2">
      <c r="A211" s="26" t="s">
        <v>842</v>
      </c>
      <c r="B211" s="26">
        <v>-14.087191000000001</v>
      </c>
      <c r="C211" s="26">
        <v>-13.866015000000001</v>
      </c>
      <c r="D211" s="26">
        <v>0.17399999999999999</v>
      </c>
      <c r="E211" s="26">
        <v>0.156</v>
      </c>
      <c r="F211" s="26">
        <v>-16.023695</v>
      </c>
      <c r="G211" s="26">
        <v>-15.443777000000001</v>
      </c>
      <c r="H211" s="26">
        <v>0.29899999999999999</v>
      </c>
      <c r="I211" s="26">
        <v>0.36699999999999999</v>
      </c>
      <c r="J211" s="26">
        <v>-15.493506999999999</v>
      </c>
      <c r="K211" s="26">
        <v>-15.341589000000001</v>
      </c>
      <c r="L211" s="26">
        <v>0.34499999999999997</v>
      </c>
      <c r="M211" s="26">
        <v>0.42499999999999999</v>
      </c>
      <c r="N211" s="26">
        <v>-16.526039000000001</v>
      </c>
      <c r="O211" s="26">
        <v>-15.524963</v>
      </c>
      <c r="P211" s="26">
        <v>0.251</v>
      </c>
      <c r="Q211" s="26">
        <v>0.17199999999999999</v>
      </c>
      <c r="R211" s="26">
        <v>-15.141026999999999</v>
      </c>
      <c r="S211" s="26">
        <v>-13.052111999999999</v>
      </c>
      <c r="T211" s="26">
        <v>0.22</v>
      </c>
      <c r="U211" s="26">
        <v>0.192</v>
      </c>
      <c r="V211" s="26">
        <v>-8.1066216999999998</v>
      </c>
      <c r="W211" s="26">
        <v>-7.4855232000000003</v>
      </c>
      <c r="X211" s="26">
        <v>0.73499999999999999</v>
      </c>
      <c r="Y211" s="26">
        <v>0.45500000000000002</v>
      </c>
      <c r="Z211" s="26">
        <v>-14.531432000000001</v>
      </c>
      <c r="AA211" s="26">
        <v>-14.288027</v>
      </c>
      <c r="AB211" s="26">
        <v>0.6</v>
      </c>
      <c r="AC211" s="26">
        <v>0.54500000000000004</v>
      </c>
      <c r="AD211" s="26">
        <v>-13.882032000000001</v>
      </c>
      <c r="AE211" s="26">
        <v>-13.425098</v>
      </c>
      <c r="AF211" s="26">
        <v>0.15</v>
      </c>
      <c r="AG211" s="26">
        <v>0.214</v>
      </c>
      <c r="AH211" s="26">
        <v>-13.271853999999999</v>
      </c>
      <c r="AI211" s="26">
        <v>-12.188283999999999</v>
      </c>
      <c r="AJ211" s="26">
        <v>9.0999999999999998E-2</v>
      </c>
      <c r="AK211" s="26">
        <v>0.106</v>
      </c>
      <c r="AL211" s="26">
        <v>-12.989713999999999</v>
      </c>
      <c r="AM211" s="26">
        <v>-13.019247</v>
      </c>
      <c r="AN211" s="26">
        <v>0.42299999999999999</v>
      </c>
      <c r="AO211" s="26">
        <v>0.48499999999999999</v>
      </c>
      <c r="AP211" s="26">
        <v>-11.376410999999999</v>
      </c>
      <c r="AQ211" s="26">
        <v>-11.29391</v>
      </c>
      <c r="AR211" s="26">
        <v>0.40100000000000002</v>
      </c>
      <c r="AS211" s="26">
        <v>0.312</v>
      </c>
      <c r="AT211" s="26">
        <v>-12.379073999999999</v>
      </c>
      <c r="AU211" s="26">
        <v>-11.486463000000001</v>
      </c>
      <c r="AV211" s="26">
        <v>3.6999999999999998E-2</v>
      </c>
      <c r="AW211" s="26">
        <v>5.1999999999999998E-2</v>
      </c>
      <c r="AX211" s="26">
        <v>-13.339409</v>
      </c>
      <c r="AY211" s="26">
        <v>-13.636091</v>
      </c>
      <c r="AZ211" s="26">
        <v>0.35</v>
      </c>
      <c r="BA211" s="26">
        <v>0.42499999999999999</v>
      </c>
      <c r="BB211" s="26">
        <v>-20.912459999999999</v>
      </c>
      <c r="BC211" s="26">
        <v>-20.296731999999999</v>
      </c>
      <c r="BD211" s="26">
        <v>0.20300000000000001</v>
      </c>
      <c r="BE211" s="26">
        <v>0.23599999999999999</v>
      </c>
      <c r="BF211" s="26">
        <v>-13.875508999999999</v>
      </c>
      <c r="BG211" s="26">
        <v>-14.315431</v>
      </c>
      <c r="BH211" s="26">
        <v>0.45800000000000002</v>
      </c>
      <c r="BI211" s="26">
        <v>0.66100000000000003</v>
      </c>
      <c r="BJ211" s="26">
        <v>-16.832001000000002</v>
      </c>
      <c r="BK211" s="26">
        <v>-17.229561</v>
      </c>
      <c r="BL211" s="26">
        <v>0.93</v>
      </c>
      <c r="BM211" s="26">
        <v>0.86299999999999999</v>
      </c>
    </row>
    <row r="212" spans="1:65" ht="15.75" customHeight="1" x14ac:dyDescent="0.2">
      <c r="A212" s="26" t="s">
        <v>843</v>
      </c>
      <c r="B212" s="26">
        <v>-15.357208999999999</v>
      </c>
      <c r="C212" s="26">
        <v>-15.286163999999999</v>
      </c>
      <c r="D212" s="26">
        <v>0.24299999999999999</v>
      </c>
      <c r="E212" s="26">
        <v>0.313</v>
      </c>
      <c r="F212" s="26">
        <v>-18.040129</v>
      </c>
      <c r="G212" s="26">
        <v>-17.592247</v>
      </c>
      <c r="H212" s="26">
        <v>0.314</v>
      </c>
      <c r="I212" s="26">
        <v>0.26</v>
      </c>
      <c r="J212" s="26">
        <v>-15.379182</v>
      </c>
      <c r="K212" s="26">
        <v>-15.328873</v>
      </c>
      <c r="L212" s="26">
        <v>0.51500000000000001</v>
      </c>
      <c r="M212" s="26">
        <v>0.54500000000000004</v>
      </c>
      <c r="N212" s="26">
        <v>-14.208595000000001</v>
      </c>
      <c r="O212" s="26">
        <v>-14.050656999999999</v>
      </c>
      <c r="P212" s="26">
        <v>0.495</v>
      </c>
      <c r="Q212" s="26">
        <v>0.54500000000000004</v>
      </c>
      <c r="R212" s="26">
        <v>-18.656376999999999</v>
      </c>
      <c r="S212" s="26">
        <v>-17.329474999999999</v>
      </c>
      <c r="T212" s="26">
        <v>0.14000000000000001</v>
      </c>
      <c r="U212" s="26">
        <v>7.0000000000000007E-2</v>
      </c>
      <c r="V212" s="26">
        <v>-9.5114093000000004</v>
      </c>
      <c r="W212" s="26">
        <v>-9.2976994000000008</v>
      </c>
      <c r="X212" s="26">
        <v>0.28899999999999998</v>
      </c>
      <c r="Y212" s="26">
        <v>0.33900000000000002</v>
      </c>
      <c r="Z212" s="26">
        <v>-16.332037</v>
      </c>
      <c r="AA212" s="26">
        <v>-16.556424</v>
      </c>
      <c r="AB212" s="26">
        <v>0.88900000000000001</v>
      </c>
      <c r="AC212" s="26">
        <v>0.89400000000000002</v>
      </c>
      <c r="AD212" s="26">
        <v>-16.168780000000002</v>
      </c>
      <c r="AE212" s="26">
        <v>-16.082225000000001</v>
      </c>
      <c r="AF212" s="26">
        <v>0.443</v>
      </c>
      <c r="AG212" s="26">
        <v>0.42499999999999999</v>
      </c>
      <c r="AH212" s="26">
        <v>-15.772641</v>
      </c>
      <c r="AI212" s="26">
        <v>-15.221225</v>
      </c>
      <c r="AJ212" s="26">
        <v>0.20899999999999999</v>
      </c>
      <c r="AK212" s="26">
        <v>0.17199999999999999</v>
      </c>
      <c r="AL212" s="26">
        <v>-15.835944</v>
      </c>
      <c r="AM212" s="26">
        <v>-15.731341</v>
      </c>
      <c r="AN212" s="26">
        <v>0.42799999999999999</v>
      </c>
      <c r="AO212" s="26">
        <v>0.36699999999999999</v>
      </c>
      <c r="AP212" s="26">
        <v>-13.754892</v>
      </c>
      <c r="AQ212" s="26">
        <v>-13.460535999999999</v>
      </c>
      <c r="AR212" s="26">
        <v>0.26900000000000002</v>
      </c>
      <c r="AS212" s="26">
        <v>0.312</v>
      </c>
      <c r="AT212" s="26">
        <v>-15.081196</v>
      </c>
      <c r="AU212" s="26">
        <v>-14.695645000000001</v>
      </c>
      <c r="AV212" s="26">
        <v>0.40600000000000003</v>
      </c>
      <c r="AW212" s="26">
        <v>0.45500000000000002</v>
      </c>
      <c r="AX212" s="26">
        <v>-13.287357</v>
      </c>
      <c r="AY212" s="26">
        <v>-13.114717000000001</v>
      </c>
      <c r="AZ212" s="26">
        <v>0.39100000000000001</v>
      </c>
      <c r="BA212" s="26">
        <v>0.42499999999999999</v>
      </c>
      <c r="BB212" s="26">
        <v>-18.649926000000001</v>
      </c>
      <c r="BC212" s="26">
        <v>-18.595825000000001</v>
      </c>
      <c r="BD212" s="26">
        <v>0.28000000000000003</v>
      </c>
      <c r="BE212" s="26">
        <v>0.45500000000000002</v>
      </c>
      <c r="BF212" s="26">
        <v>-14.635895</v>
      </c>
      <c r="BG212" s="26">
        <v>-14.710927</v>
      </c>
      <c r="BH212" s="26">
        <v>0.52100000000000002</v>
      </c>
      <c r="BI212" s="26">
        <v>0.60399999999999998</v>
      </c>
      <c r="BJ212" s="26">
        <v>-15.835248</v>
      </c>
      <c r="BK212" s="26">
        <v>-15.344329999999999</v>
      </c>
      <c r="BL212" s="26">
        <v>0.34499999999999997</v>
      </c>
      <c r="BM212" s="26">
        <v>0.312</v>
      </c>
    </row>
    <row r="213" spans="1:65" ht="15.75" customHeight="1" x14ac:dyDescent="0.2">
      <c r="A213" s="26" t="s">
        <v>844</v>
      </c>
      <c r="B213" s="26">
        <v>-14.722216</v>
      </c>
      <c r="C213" s="26">
        <v>-14.246834</v>
      </c>
      <c r="D213" s="26">
        <v>3.0000000000000001E-3</v>
      </c>
      <c r="E213" s="26">
        <v>1E-3</v>
      </c>
      <c r="F213" s="26">
        <v>-13.849285999999999</v>
      </c>
      <c r="G213" s="26">
        <v>-14.006735000000001</v>
      </c>
      <c r="H213" s="26">
        <v>0.27200000000000002</v>
      </c>
      <c r="I213" s="26">
        <v>0.26</v>
      </c>
      <c r="J213" s="26">
        <v>-14.691019000000001</v>
      </c>
      <c r="K213" s="26">
        <v>-14.252117</v>
      </c>
      <c r="L213" s="26">
        <v>0.308</v>
      </c>
      <c r="M213" s="26">
        <v>0.23599999999999999</v>
      </c>
      <c r="N213" s="26">
        <v>-14.607621</v>
      </c>
      <c r="O213" s="26">
        <v>-13.165495999999999</v>
      </c>
      <c r="P213" s="26">
        <v>5.0999999999999997E-2</v>
      </c>
      <c r="Q213" s="26">
        <v>1.2999999999999999E-2</v>
      </c>
      <c r="R213" s="26">
        <v>-14.719689000000001</v>
      </c>
      <c r="S213" s="26">
        <v>-13.477198</v>
      </c>
      <c r="T213" s="26">
        <v>0.255</v>
      </c>
      <c r="U213" s="26">
        <v>0.33900000000000002</v>
      </c>
      <c r="V213" s="26">
        <v>-12.862352</v>
      </c>
      <c r="W213" s="26">
        <v>-12.483995999999999</v>
      </c>
      <c r="X213" s="26">
        <v>0.61</v>
      </c>
      <c r="Y213" s="26">
        <v>0.57499999999999996</v>
      </c>
      <c r="Z213" s="26">
        <v>-13.925496000000001</v>
      </c>
      <c r="AA213" s="26">
        <v>-14.089224</v>
      </c>
      <c r="AB213" s="26">
        <v>0.56499999999999995</v>
      </c>
      <c r="AC213" s="26">
        <v>0.63300000000000001</v>
      </c>
      <c r="AD213" s="26">
        <v>-16.70787</v>
      </c>
      <c r="AE213" s="26">
        <v>-16.051888999999999</v>
      </c>
      <c r="AF213" s="26">
        <v>6.6000000000000003E-2</v>
      </c>
      <c r="AG213" s="26">
        <v>7.0000000000000007E-2</v>
      </c>
      <c r="AH213" s="26">
        <v>-15.216710000000001</v>
      </c>
      <c r="AI213" s="26">
        <v>-14.129751000000001</v>
      </c>
      <c r="AJ213" s="26">
        <v>1.2999999999999999E-2</v>
      </c>
      <c r="AK213" s="26">
        <v>1.6E-2</v>
      </c>
      <c r="AL213" s="26">
        <v>-13.629569</v>
      </c>
      <c r="AM213" s="26">
        <v>-13.457729</v>
      </c>
      <c r="AN213" s="26">
        <v>0.59</v>
      </c>
      <c r="AO213" s="26">
        <v>0.57499999999999996</v>
      </c>
      <c r="AP213" s="26">
        <v>-15.441201</v>
      </c>
      <c r="AQ213" s="26">
        <v>-14.357968</v>
      </c>
      <c r="AR213" s="26">
        <v>2.1999999999999999E-2</v>
      </c>
      <c r="AS213" s="26">
        <v>2.7E-2</v>
      </c>
      <c r="AT213" s="26">
        <v>-14.84442</v>
      </c>
      <c r="AU213" s="26">
        <v>-14.107563000000001</v>
      </c>
      <c r="AV213" s="26">
        <v>0.105</v>
      </c>
      <c r="AW213" s="26">
        <v>0.121</v>
      </c>
      <c r="AX213" s="26">
        <v>-15.629498</v>
      </c>
      <c r="AY213" s="26">
        <v>-14.828760000000001</v>
      </c>
      <c r="AZ213" s="26">
        <v>1.4E-2</v>
      </c>
      <c r="BA213" s="26">
        <v>4.3999999999999997E-2</v>
      </c>
      <c r="BB213" s="26">
        <v>-15.372966999999999</v>
      </c>
      <c r="BC213" s="26">
        <v>-15.039175</v>
      </c>
      <c r="BD213" s="26">
        <v>0.19400000000000001</v>
      </c>
      <c r="BE213" s="26">
        <v>0.214</v>
      </c>
      <c r="BF213" s="26">
        <v>-15.306535999999999</v>
      </c>
      <c r="BG213" s="26">
        <v>-14.645322</v>
      </c>
      <c r="BH213" s="26">
        <v>0.17199999999999999</v>
      </c>
      <c r="BI213" s="26">
        <v>0.28499999999999998</v>
      </c>
      <c r="BJ213" s="26">
        <v>-14.376099999999999</v>
      </c>
      <c r="BK213" s="26">
        <v>-14.160869999999999</v>
      </c>
      <c r="BL213" s="26">
        <v>0.68500000000000005</v>
      </c>
      <c r="BM213" s="26">
        <v>0.63300000000000001</v>
      </c>
    </row>
    <row r="214" spans="1:65" ht="15.75" customHeight="1" x14ac:dyDescent="0.2">
      <c r="A214" s="26" t="s">
        <v>845</v>
      </c>
      <c r="B214" s="26">
        <v>-13.871173000000001</v>
      </c>
      <c r="C214" s="26">
        <v>-13.727618</v>
      </c>
      <c r="D214" s="26">
        <v>0.187</v>
      </c>
      <c r="E214" s="26">
        <v>0.20599999999999999</v>
      </c>
      <c r="F214" s="26">
        <v>-16.697908999999999</v>
      </c>
      <c r="G214" s="26">
        <v>-16.452172999999998</v>
      </c>
      <c r="H214" s="26">
        <v>0.34499999999999997</v>
      </c>
      <c r="I214" s="26">
        <v>0.36699999999999999</v>
      </c>
      <c r="J214" s="26">
        <v>-17.246675</v>
      </c>
      <c r="K214" s="26">
        <v>-16.903313000000001</v>
      </c>
      <c r="L214" s="26">
        <v>0.26500000000000001</v>
      </c>
      <c r="M214" s="26">
        <v>0.26</v>
      </c>
      <c r="N214" s="26">
        <v>-17.564889999999998</v>
      </c>
      <c r="O214" s="26">
        <v>-16.179009000000001</v>
      </c>
      <c r="P214" s="26">
        <v>0.105</v>
      </c>
      <c r="Q214" s="26">
        <v>8.1000000000000003E-2</v>
      </c>
      <c r="R214" s="26">
        <v>-16.221983999999999</v>
      </c>
      <c r="S214" s="26">
        <v>-14.2044</v>
      </c>
      <c r="T214" s="26">
        <v>0.25600000000000001</v>
      </c>
      <c r="U214" s="26">
        <v>0.26</v>
      </c>
      <c r="V214" s="26">
        <v>-8.4389406000000005</v>
      </c>
      <c r="W214" s="26">
        <v>-7.4855100999999999</v>
      </c>
      <c r="X214" s="26">
        <v>0.47799999999999998</v>
      </c>
      <c r="Y214" s="26">
        <v>0.57499999999999996</v>
      </c>
      <c r="Z214" s="26">
        <v>-13.377860999999999</v>
      </c>
      <c r="AA214" s="26">
        <v>-13.854358</v>
      </c>
      <c r="AB214" s="26">
        <v>0.93799999999999994</v>
      </c>
      <c r="AC214" s="26">
        <v>0.96799999999999997</v>
      </c>
      <c r="AD214" s="26">
        <v>-13.446757</v>
      </c>
      <c r="AE214" s="26">
        <v>-13.275266999999999</v>
      </c>
      <c r="AF214" s="26">
        <v>0.253</v>
      </c>
      <c r="AG214" s="26">
        <v>0.42499999999999999</v>
      </c>
      <c r="AH214" s="26">
        <v>-13.387290999999999</v>
      </c>
      <c r="AI214" s="26">
        <v>-12.816134999999999</v>
      </c>
      <c r="AJ214" s="26">
        <v>7.4999999999999997E-2</v>
      </c>
      <c r="AK214" s="26">
        <v>0.121</v>
      </c>
      <c r="AL214" s="26">
        <v>-12.848793000000001</v>
      </c>
      <c r="AM214" s="26">
        <v>-12.544631000000001</v>
      </c>
      <c r="AN214" s="26">
        <v>0.45</v>
      </c>
      <c r="AO214" s="26">
        <v>0.48499999999999999</v>
      </c>
      <c r="AP214" s="26">
        <v>-12.019761000000001</v>
      </c>
      <c r="AQ214" s="26">
        <v>-11.107317</v>
      </c>
      <c r="AR214" s="26">
        <v>0.14299999999999999</v>
      </c>
      <c r="AS214" s="26">
        <v>8.1000000000000003E-2</v>
      </c>
      <c r="AT214" s="26">
        <v>-12.356989</v>
      </c>
      <c r="AU214" s="26">
        <v>-10.791048999999999</v>
      </c>
      <c r="AV214" s="26">
        <v>2.8000000000000001E-2</v>
      </c>
      <c r="AW214" s="26">
        <v>2.3E-2</v>
      </c>
      <c r="AX214" s="26">
        <v>-12.8352</v>
      </c>
      <c r="AY214" s="26">
        <v>-13.511106</v>
      </c>
      <c r="AZ214" s="26">
        <v>0.58099999999999996</v>
      </c>
      <c r="BA214" s="26">
        <v>0.71499999999999997</v>
      </c>
      <c r="BB214" s="26">
        <v>-19.593578999999998</v>
      </c>
      <c r="BC214" s="26">
        <v>-19.673026</v>
      </c>
      <c r="BD214" s="26">
        <v>0.185</v>
      </c>
      <c r="BE214" s="26">
        <v>0.23599999999999999</v>
      </c>
      <c r="BF214" s="26">
        <v>-14.311858000000001</v>
      </c>
      <c r="BG214" s="26">
        <v>-14.229464999999999</v>
      </c>
      <c r="BH214" s="26">
        <v>0.497</v>
      </c>
      <c r="BI214" s="26">
        <v>0.63300000000000001</v>
      </c>
      <c r="BJ214" s="26">
        <v>-18.199811</v>
      </c>
      <c r="BK214" s="26">
        <v>-17.985914000000001</v>
      </c>
      <c r="BL214" s="26">
        <v>0.876</v>
      </c>
      <c r="BM214" s="26">
        <v>0.78600000000000003</v>
      </c>
    </row>
    <row r="215" spans="1:65" ht="15.75" customHeight="1" x14ac:dyDescent="0.2">
      <c r="A215" s="26" t="s">
        <v>846</v>
      </c>
      <c r="B215" s="26">
        <v>-14.040286</v>
      </c>
      <c r="C215" s="26">
        <v>-13.67273</v>
      </c>
      <c r="D215" s="26">
        <v>7.1999999999999995E-2</v>
      </c>
      <c r="E215" s="26">
        <v>4.7E-2</v>
      </c>
      <c r="F215" s="26">
        <v>-13.417884000000001</v>
      </c>
      <c r="G215" s="26">
        <v>-12.609342</v>
      </c>
      <c r="H215" s="26">
        <v>0.14799999999999999</v>
      </c>
      <c r="I215" s="26">
        <v>0.16300000000000001</v>
      </c>
      <c r="J215" s="26">
        <v>-13.619281000000001</v>
      </c>
      <c r="K215" s="26">
        <v>-13.959273</v>
      </c>
      <c r="L215" s="26">
        <v>0.435</v>
      </c>
      <c r="M215" s="26">
        <v>0.48499999999999999</v>
      </c>
      <c r="N215" s="26">
        <v>-11.989891999999999</v>
      </c>
      <c r="O215" s="26">
        <v>-12.226528</v>
      </c>
      <c r="P215" s="26">
        <v>0.60599999999999998</v>
      </c>
      <c r="Q215" s="26">
        <v>0.71499999999999997</v>
      </c>
      <c r="R215" s="26">
        <v>-13.111359999999999</v>
      </c>
      <c r="S215" s="26">
        <v>-12.444364</v>
      </c>
      <c r="T215" s="26">
        <v>0.19800000000000001</v>
      </c>
      <c r="U215" s="26">
        <v>0.26</v>
      </c>
      <c r="V215" s="26">
        <v>-12.02454</v>
      </c>
      <c r="W215" s="26">
        <v>-11.938214</v>
      </c>
      <c r="X215" s="26">
        <v>0.34300000000000003</v>
      </c>
      <c r="Y215" s="26">
        <v>0.36699999999999999</v>
      </c>
      <c r="Z215" s="26">
        <v>-15.410195999999999</v>
      </c>
      <c r="AA215" s="26">
        <v>-15.596336000000001</v>
      </c>
      <c r="AB215" s="26">
        <v>0.70399999999999996</v>
      </c>
      <c r="AC215" s="26">
        <v>0.68799999999999994</v>
      </c>
      <c r="AD215" s="26">
        <v>-14.579904000000001</v>
      </c>
      <c r="AE215" s="26">
        <v>-14.228196000000001</v>
      </c>
      <c r="AF215" s="26">
        <v>0.128</v>
      </c>
      <c r="AG215" s="26">
        <v>0.121</v>
      </c>
      <c r="AH215" s="26">
        <v>-14.022667</v>
      </c>
      <c r="AI215" s="26">
        <v>-13.804830000000001</v>
      </c>
      <c r="AJ215" s="26">
        <v>0.35099999999999998</v>
      </c>
      <c r="AK215" s="26">
        <v>0.48499999999999999</v>
      </c>
      <c r="AL215" s="26">
        <v>-14.411974000000001</v>
      </c>
      <c r="AM215" s="26">
        <v>-13.687988000000001</v>
      </c>
      <c r="AN215" s="26">
        <v>4.9000000000000002E-2</v>
      </c>
      <c r="AO215" s="26">
        <v>9.2999999999999999E-2</v>
      </c>
      <c r="AP215" s="26">
        <v>-14.501842</v>
      </c>
      <c r="AQ215" s="26">
        <v>-13.352719</v>
      </c>
      <c r="AR215" s="26">
        <v>2.1999999999999999E-2</v>
      </c>
      <c r="AS215" s="26">
        <v>1.0999999999999999E-2</v>
      </c>
      <c r="AT215" s="26">
        <v>-14.209986000000001</v>
      </c>
      <c r="AU215" s="26">
        <v>-13.769591999999999</v>
      </c>
      <c r="AV215" s="26">
        <v>0.19500000000000001</v>
      </c>
      <c r="AW215" s="26">
        <v>0.121</v>
      </c>
      <c r="AX215" s="26">
        <v>-16.720756000000002</v>
      </c>
      <c r="AY215" s="26">
        <v>-15.843508</v>
      </c>
      <c r="AZ215" s="26">
        <v>0.159</v>
      </c>
      <c r="BA215" s="26">
        <v>5.1999999999999998E-2</v>
      </c>
      <c r="BB215" s="26">
        <v>-15.037328</v>
      </c>
      <c r="BC215" s="26">
        <v>-14.643888</v>
      </c>
      <c r="BD215" s="26">
        <v>0.56499999999999995</v>
      </c>
      <c r="BE215" s="26">
        <v>0.54500000000000004</v>
      </c>
      <c r="BF215" s="26">
        <v>-14.613372</v>
      </c>
      <c r="BG215" s="26">
        <v>-13.908185</v>
      </c>
      <c r="BH215" s="26">
        <v>0.157</v>
      </c>
      <c r="BI215" s="26">
        <v>0.17199999999999999</v>
      </c>
      <c r="BJ215" s="26">
        <v>-13.723227</v>
      </c>
      <c r="BK215" s="26">
        <v>-14.127202</v>
      </c>
      <c r="BL215" s="26">
        <v>0.81899999999999995</v>
      </c>
      <c r="BM215" s="26">
        <v>0.879</v>
      </c>
    </row>
    <row r="216" spans="1:65" ht="15.75" customHeight="1" x14ac:dyDescent="0.2">
      <c r="A216" s="26" t="s">
        <v>847</v>
      </c>
      <c r="B216" s="26">
        <v>-15.194186</v>
      </c>
      <c r="C216" s="26">
        <v>-15.127497999999999</v>
      </c>
      <c r="D216" s="26">
        <v>0.26</v>
      </c>
      <c r="E216" s="26">
        <v>0.317</v>
      </c>
      <c r="F216" s="26">
        <v>-17.604482999999998</v>
      </c>
      <c r="G216" s="26">
        <v>-17.208898999999999</v>
      </c>
      <c r="H216" s="26">
        <v>0.308</v>
      </c>
      <c r="I216" s="26">
        <v>0.26</v>
      </c>
      <c r="J216" s="26">
        <v>-15.284732999999999</v>
      </c>
      <c r="K216" s="26">
        <v>-15.358561</v>
      </c>
      <c r="L216" s="26">
        <v>0.60599999999999998</v>
      </c>
      <c r="M216" s="26">
        <v>0.57499999999999996</v>
      </c>
      <c r="N216" s="26">
        <v>-14.009406999999999</v>
      </c>
      <c r="O216" s="26">
        <v>-13.917790999999999</v>
      </c>
      <c r="P216" s="26">
        <v>0.504</v>
      </c>
      <c r="Q216" s="26">
        <v>0.54500000000000004</v>
      </c>
      <c r="R216" s="26">
        <v>-18.030467999999999</v>
      </c>
      <c r="S216" s="26">
        <v>-16.758785</v>
      </c>
      <c r="T216" s="26">
        <v>0.13300000000000001</v>
      </c>
      <c r="U216" s="26">
        <v>4.3999999999999997E-2</v>
      </c>
      <c r="V216" s="26">
        <v>-9.3910750000000007</v>
      </c>
      <c r="W216" s="26">
        <v>-9.3038328999999997</v>
      </c>
      <c r="X216" s="26">
        <v>0.34799999999999998</v>
      </c>
      <c r="Y216" s="26">
        <v>0.42499999999999999</v>
      </c>
      <c r="Z216" s="26">
        <v>-16.488294</v>
      </c>
      <c r="AA216" s="26">
        <v>-16.839438000000001</v>
      </c>
      <c r="AB216" s="26">
        <v>0.90700000000000003</v>
      </c>
      <c r="AC216" s="26">
        <v>0.89400000000000002</v>
      </c>
      <c r="AD216" s="26">
        <v>-16.087579999999999</v>
      </c>
      <c r="AE216" s="26">
        <v>-15.901128</v>
      </c>
      <c r="AF216" s="26">
        <v>0.318</v>
      </c>
      <c r="AG216" s="26">
        <v>0.36699999999999999</v>
      </c>
      <c r="AH216" s="26">
        <v>-15.480724</v>
      </c>
      <c r="AI216" s="26">
        <v>-15.076090000000001</v>
      </c>
      <c r="AJ216" s="26">
        <v>0.24199999999999999</v>
      </c>
      <c r="AK216" s="26">
        <v>0.154</v>
      </c>
      <c r="AL216" s="26">
        <v>-15.747736</v>
      </c>
      <c r="AM216" s="26">
        <v>-15.695855</v>
      </c>
      <c r="AN216" s="26">
        <v>0.47499999999999998</v>
      </c>
      <c r="AO216" s="26">
        <v>0.42499999999999999</v>
      </c>
      <c r="AP216" s="26">
        <v>-13.626175999999999</v>
      </c>
      <c r="AQ216" s="26">
        <v>-13.342131</v>
      </c>
      <c r="AR216" s="26">
        <v>0.24</v>
      </c>
      <c r="AS216" s="26">
        <v>0.28499999999999998</v>
      </c>
      <c r="AT216" s="26">
        <v>-15.16536</v>
      </c>
      <c r="AU216" s="26">
        <v>-14.795442</v>
      </c>
      <c r="AV216" s="26">
        <v>0.40500000000000003</v>
      </c>
      <c r="AW216" s="26">
        <v>0.48499999999999999</v>
      </c>
      <c r="AX216" s="26">
        <v>-13.315462999999999</v>
      </c>
      <c r="AY216" s="26">
        <v>-13.228813000000001</v>
      </c>
      <c r="AZ216" s="26">
        <v>0.439</v>
      </c>
      <c r="BA216" s="26">
        <v>0.42499999999999999</v>
      </c>
      <c r="BB216" s="26">
        <v>-18.450453</v>
      </c>
      <c r="BC216" s="26">
        <v>-18.241384</v>
      </c>
      <c r="BD216" s="26">
        <v>0.27600000000000002</v>
      </c>
      <c r="BE216" s="26">
        <v>0.36699999999999999</v>
      </c>
      <c r="BF216" s="26">
        <v>-14.357195000000001</v>
      </c>
      <c r="BG216" s="26">
        <v>-14.594175999999999</v>
      </c>
      <c r="BH216" s="26">
        <v>0.60299999999999998</v>
      </c>
      <c r="BI216" s="26">
        <v>0.63300000000000001</v>
      </c>
      <c r="BJ216" s="26">
        <v>-15.482281</v>
      </c>
      <c r="BK216" s="26">
        <v>-15.025216</v>
      </c>
      <c r="BL216" s="26">
        <v>0.34899999999999998</v>
      </c>
      <c r="BM216" s="26">
        <v>0.26</v>
      </c>
    </row>
    <row r="217" spans="1:65" ht="15.75" customHeight="1" x14ac:dyDescent="0.2">
      <c r="A217" s="26" t="s">
        <v>848</v>
      </c>
      <c r="B217" s="26">
        <v>-14.093883</v>
      </c>
      <c r="C217" s="26">
        <v>-13.709845</v>
      </c>
      <c r="D217" s="26">
        <v>6.7000000000000004E-2</v>
      </c>
      <c r="E217" s="26">
        <v>4.3999999999999997E-2</v>
      </c>
      <c r="F217" s="26">
        <v>-13.469030999999999</v>
      </c>
      <c r="G217" s="26">
        <v>-12.682197</v>
      </c>
      <c r="H217" s="26">
        <v>0.13300000000000001</v>
      </c>
      <c r="I217" s="26">
        <v>0.128</v>
      </c>
      <c r="J217" s="26">
        <v>-13.656796</v>
      </c>
      <c r="K217" s="26">
        <v>-14.022206000000001</v>
      </c>
      <c r="L217" s="26">
        <v>0.46400000000000002</v>
      </c>
      <c r="M217" s="26">
        <v>0.48499999999999999</v>
      </c>
      <c r="N217" s="26">
        <v>-12.121739</v>
      </c>
      <c r="O217" s="26">
        <v>-12.36107</v>
      </c>
      <c r="P217" s="26">
        <v>0.61799999999999999</v>
      </c>
      <c r="Q217" s="26">
        <v>0.71499999999999997</v>
      </c>
      <c r="R217" s="26">
        <v>-13.133723</v>
      </c>
      <c r="S217" s="26">
        <v>-12.560307999999999</v>
      </c>
      <c r="T217" s="26">
        <v>0.2</v>
      </c>
      <c r="U217" s="26">
        <v>0.26</v>
      </c>
      <c r="V217" s="26">
        <v>-12.16615</v>
      </c>
      <c r="W217" s="26">
        <v>-12.058699000000001</v>
      </c>
      <c r="X217" s="26">
        <v>0.33900000000000002</v>
      </c>
      <c r="Y217" s="26">
        <v>0.36699999999999999</v>
      </c>
      <c r="Z217" s="26">
        <v>-15.459675000000001</v>
      </c>
      <c r="AA217" s="26">
        <v>-15.650276</v>
      </c>
      <c r="AB217" s="26">
        <v>0.69499999999999995</v>
      </c>
      <c r="AC217" s="26">
        <v>0.66100000000000003</v>
      </c>
      <c r="AD217" s="26">
        <v>-14.596975</v>
      </c>
      <c r="AE217" s="26">
        <v>-14.267338000000001</v>
      </c>
      <c r="AF217" s="26">
        <v>0.13100000000000001</v>
      </c>
      <c r="AG217" s="26">
        <v>0.121</v>
      </c>
      <c r="AH217" s="26">
        <v>-14.039481</v>
      </c>
      <c r="AI217" s="26">
        <v>-13.840242</v>
      </c>
      <c r="AJ217" s="26">
        <v>0.35399999999999998</v>
      </c>
      <c r="AK217" s="26">
        <v>0.48499999999999999</v>
      </c>
      <c r="AL217" s="26">
        <v>-14.439311</v>
      </c>
      <c r="AM217" s="26">
        <v>-13.738464</v>
      </c>
      <c r="AN217" s="26">
        <v>0.05</v>
      </c>
      <c r="AO217" s="26">
        <v>9.2999999999999999E-2</v>
      </c>
      <c r="AP217" s="26">
        <v>-14.589691</v>
      </c>
      <c r="AQ217" s="26">
        <v>-13.430292</v>
      </c>
      <c r="AR217" s="26">
        <v>2.1000000000000001E-2</v>
      </c>
      <c r="AS217" s="26">
        <v>1.0999999999999999E-2</v>
      </c>
      <c r="AT217" s="26">
        <v>-14.244391999999999</v>
      </c>
      <c r="AU217" s="26">
        <v>-13.788676000000001</v>
      </c>
      <c r="AV217" s="26">
        <v>0.193</v>
      </c>
      <c r="AW217" s="26">
        <v>0.121</v>
      </c>
      <c r="AX217" s="26">
        <v>-16.698034</v>
      </c>
      <c r="AY217" s="26">
        <v>-15.829533</v>
      </c>
      <c r="AZ217" s="26">
        <v>0.151</v>
      </c>
      <c r="BA217" s="26">
        <v>5.1999999999999998E-2</v>
      </c>
      <c r="BB217" s="26">
        <v>-15.071318</v>
      </c>
      <c r="BC217" s="26">
        <v>-14.621404</v>
      </c>
      <c r="BD217" s="26">
        <v>0.54700000000000004</v>
      </c>
      <c r="BE217" s="26">
        <v>0.54500000000000004</v>
      </c>
      <c r="BF217" s="26">
        <v>-14.627076000000001</v>
      </c>
      <c r="BG217" s="26">
        <v>-13.960649</v>
      </c>
      <c r="BH217" s="26">
        <v>0.13400000000000001</v>
      </c>
      <c r="BI217" s="26">
        <v>0.13700000000000001</v>
      </c>
      <c r="BJ217" s="26">
        <v>-13.807176</v>
      </c>
      <c r="BK217" s="26">
        <v>-14.179869</v>
      </c>
      <c r="BL217" s="26">
        <v>0.81</v>
      </c>
      <c r="BM217" s="26">
        <v>0.86299999999999999</v>
      </c>
    </row>
    <row r="218" spans="1:65" ht="15.75" customHeight="1" x14ac:dyDescent="0.2">
      <c r="A218" s="26" t="s">
        <v>849</v>
      </c>
      <c r="B218" s="26">
        <v>-14.442360000000001</v>
      </c>
      <c r="C218" s="26">
        <v>-13.813606999999999</v>
      </c>
      <c r="D218" s="26">
        <v>4.0000000000000001E-3</v>
      </c>
      <c r="E218" s="26">
        <v>2E-3</v>
      </c>
      <c r="F218" s="26">
        <v>-13.536725000000001</v>
      </c>
      <c r="G218" s="26">
        <v>-13.171488</v>
      </c>
      <c r="H218" s="26">
        <v>0.25800000000000001</v>
      </c>
      <c r="I218" s="26">
        <v>0.36699999999999999</v>
      </c>
      <c r="J218" s="26">
        <v>-14.136495</v>
      </c>
      <c r="K218" s="26">
        <v>-13.759117</v>
      </c>
      <c r="L218" s="26">
        <v>0.35</v>
      </c>
      <c r="M218" s="26">
        <v>0.36699999999999999</v>
      </c>
      <c r="N218" s="26">
        <v>-14.252084</v>
      </c>
      <c r="O218" s="26">
        <v>-12.666795</v>
      </c>
      <c r="P218" s="26">
        <v>4.3999999999999997E-2</v>
      </c>
      <c r="Q218" s="26">
        <v>8.9999999999999993E-3</v>
      </c>
      <c r="R218" s="26">
        <v>-14.306697</v>
      </c>
      <c r="S218" s="26">
        <v>-13.274767000000001</v>
      </c>
      <c r="T218" s="26">
        <v>0.23899999999999999</v>
      </c>
      <c r="U218" s="26">
        <v>0.23599999999999999</v>
      </c>
      <c r="V218" s="26">
        <v>-12.264049</v>
      </c>
      <c r="W218" s="26">
        <v>-11.993596</v>
      </c>
      <c r="X218" s="26">
        <v>0.61</v>
      </c>
      <c r="Y218" s="26">
        <v>0.48499999999999999</v>
      </c>
      <c r="Z218" s="26">
        <v>-13.543122</v>
      </c>
      <c r="AA218" s="26">
        <v>-13.576249000000001</v>
      </c>
      <c r="AB218" s="26">
        <v>0.48299999999999998</v>
      </c>
      <c r="AC218" s="26">
        <v>0.63300000000000001</v>
      </c>
      <c r="AD218" s="26">
        <v>-16.855471000000001</v>
      </c>
      <c r="AE218" s="26">
        <v>-16.071051000000001</v>
      </c>
      <c r="AF218" s="26">
        <v>7.0000000000000007E-2</v>
      </c>
      <c r="AG218" s="26">
        <v>6.0999999999999999E-2</v>
      </c>
      <c r="AH218" s="26">
        <v>-15.012402</v>
      </c>
      <c r="AI218" s="26">
        <v>-13.863678999999999</v>
      </c>
      <c r="AJ218" s="26">
        <v>1.4999999999999999E-2</v>
      </c>
      <c r="AK218" s="26">
        <v>1.6E-2</v>
      </c>
      <c r="AL218" s="26">
        <v>-13.173868000000001</v>
      </c>
      <c r="AM218" s="26">
        <v>-12.938058</v>
      </c>
      <c r="AN218" s="26">
        <v>0.60699999999999998</v>
      </c>
      <c r="AO218" s="26">
        <v>0.57499999999999996</v>
      </c>
      <c r="AP218" s="26">
        <v>-15.035156000000001</v>
      </c>
      <c r="AQ218" s="26">
        <v>-14.064707</v>
      </c>
      <c r="AR218" s="26">
        <v>2.1000000000000001E-2</v>
      </c>
      <c r="AS218" s="26">
        <v>2.3E-2</v>
      </c>
      <c r="AT218" s="26">
        <v>-14.48587</v>
      </c>
      <c r="AU218" s="26">
        <v>-13.783658000000001</v>
      </c>
      <c r="AV218" s="26">
        <v>0.11700000000000001</v>
      </c>
      <c r="AW218" s="26">
        <v>9.2999999999999999E-2</v>
      </c>
      <c r="AX218" s="26">
        <v>-15.309801999999999</v>
      </c>
      <c r="AY218" s="26">
        <v>-14.56373</v>
      </c>
      <c r="AZ218" s="26">
        <v>1.7999999999999999E-2</v>
      </c>
      <c r="BA218" s="26">
        <v>1.2999999999999999E-2</v>
      </c>
      <c r="BB218" s="26">
        <v>-14.924092</v>
      </c>
      <c r="BC218" s="26">
        <v>-14.800940000000001</v>
      </c>
      <c r="BD218" s="26">
        <v>0.27200000000000002</v>
      </c>
      <c r="BE218" s="26">
        <v>0.33900000000000002</v>
      </c>
      <c r="BF218" s="26">
        <v>-15.039298</v>
      </c>
      <c r="BG218" s="26">
        <v>-14.304512000000001</v>
      </c>
      <c r="BH218" s="26">
        <v>0.13300000000000001</v>
      </c>
      <c r="BI218" s="26">
        <v>0.17199999999999999</v>
      </c>
      <c r="BJ218" s="26">
        <v>-13.993603</v>
      </c>
      <c r="BK218" s="26">
        <v>-14.200823</v>
      </c>
      <c r="BL218" s="26">
        <v>0.73599999999999999</v>
      </c>
      <c r="BM218" s="26">
        <v>0.66100000000000003</v>
      </c>
    </row>
    <row r="219" spans="1:65" ht="15.75" customHeight="1" x14ac:dyDescent="0.2">
      <c r="A219" s="26" t="s">
        <v>850</v>
      </c>
      <c r="B219" s="26">
        <v>-14.540989</v>
      </c>
      <c r="C219" s="26">
        <v>-14.941929</v>
      </c>
      <c r="D219" s="26">
        <v>0.73299999999999998</v>
      </c>
      <c r="E219" s="26">
        <v>0.78</v>
      </c>
      <c r="F219" s="26">
        <v>-17.95356</v>
      </c>
      <c r="G219" s="26">
        <v>-17.425837000000001</v>
      </c>
      <c r="H219" s="26">
        <v>0.61899999999999999</v>
      </c>
      <c r="I219" s="26">
        <v>0.33900000000000002</v>
      </c>
      <c r="J219" s="26">
        <v>-13.448168000000001</v>
      </c>
      <c r="K219" s="26">
        <v>-14.248673999999999</v>
      </c>
      <c r="L219" s="26">
        <v>0.79300000000000004</v>
      </c>
      <c r="M219" s="26">
        <v>0.80800000000000005</v>
      </c>
      <c r="N219" s="26">
        <v>-12.528191</v>
      </c>
      <c r="O219" s="26">
        <v>-14.048314</v>
      </c>
      <c r="P219" s="26">
        <v>0.97499999999999998</v>
      </c>
      <c r="Q219" s="26">
        <v>0.96199999999999997</v>
      </c>
      <c r="R219" s="26">
        <v>-17.375557000000001</v>
      </c>
      <c r="S219" s="26">
        <v>-17.496172000000001</v>
      </c>
      <c r="T219" s="26">
        <v>0.62</v>
      </c>
      <c r="U219" s="26">
        <v>0.51500000000000001</v>
      </c>
      <c r="V219" s="26">
        <v>-8.0817575000000001</v>
      </c>
      <c r="W219" s="26">
        <v>-8.0053768000000005</v>
      </c>
      <c r="X219" s="26">
        <v>0.36699999999999999</v>
      </c>
      <c r="Y219" s="26">
        <v>0.33900000000000002</v>
      </c>
      <c r="Z219" s="26">
        <v>-17.450771</v>
      </c>
      <c r="AA219" s="26">
        <v>-18.527259999999998</v>
      </c>
      <c r="AB219" s="26">
        <v>0.879</v>
      </c>
      <c r="AC219" s="26">
        <v>0.93</v>
      </c>
      <c r="AD219" s="26">
        <v>-14.002617000000001</v>
      </c>
      <c r="AE219" s="26">
        <v>-14.167997</v>
      </c>
      <c r="AF219" s="26">
        <v>0.59799999999999998</v>
      </c>
      <c r="AG219" s="26">
        <v>0.54500000000000004</v>
      </c>
      <c r="AH219" s="26">
        <v>-14.649315</v>
      </c>
      <c r="AI219" s="26">
        <v>-14.981736</v>
      </c>
      <c r="AJ219" s="26">
        <v>0.59499999999999997</v>
      </c>
      <c r="AK219" s="26">
        <v>0.66100000000000003</v>
      </c>
      <c r="AL219" s="26">
        <v>-15.092323</v>
      </c>
      <c r="AM219" s="26">
        <v>-15.508328000000001</v>
      </c>
      <c r="AN219" s="26">
        <v>0.83099999999999996</v>
      </c>
      <c r="AO219" s="26">
        <v>0.78600000000000003</v>
      </c>
      <c r="AP219" s="26">
        <v>-12.740966999999999</v>
      </c>
      <c r="AQ219" s="26">
        <v>-11.049452</v>
      </c>
      <c r="AR219" s="26">
        <v>5.8999999999999997E-2</v>
      </c>
      <c r="AS219" s="26">
        <v>7.0000000000000007E-2</v>
      </c>
      <c r="AT219" s="26">
        <v>-16.029022000000001</v>
      </c>
      <c r="AU219" s="26">
        <v>-15.546455999999999</v>
      </c>
      <c r="AV219" s="26">
        <v>0.61299999999999999</v>
      </c>
      <c r="AW219" s="26">
        <v>0.36699999999999999</v>
      </c>
      <c r="AX219" s="26">
        <v>-11.469405999999999</v>
      </c>
      <c r="AY219" s="26">
        <v>-12.017348</v>
      </c>
      <c r="AZ219" s="26">
        <v>0.53200000000000003</v>
      </c>
      <c r="BA219" s="26">
        <v>0.60399999999999998</v>
      </c>
      <c r="BB219" s="26">
        <v>-18.018940000000001</v>
      </c>
      <c r="BC219" s="26">
        <v>-17.169875999999999</v>
      </c>
      <c r="BD219" s="26">
        <v>0.45900000000000002</v>
      </c>
      <c r="BE219" s="26">
        <v>0.45500000000000002</v>
      </c>
      <c r="BF219" s="26">
        <v>-13.90221</v>
      </c>
      <c r="BG219" s="26">
        <v>-14.260965000000001</v>
      </c>
      <c r="BH219" s="26">
        <v>0.46300000000000002</v>
      </c>
      <c r="BI219" s="26">
        <v>0.63300000000000001</v>
      </c>
      <c r="BJ219" s="26">
        <v>-15.432437999999999</v>
      </c>
      <c r="BK219" s="26">
        <v>-15.169077</v>
      </c>
      <c r="BL219" s="26">
        <v>0.36699999999999999</v>
      </c>
      <c r="BM219" s="26">
        <v>0.36699999999999999</v>
      </c>
    </row>
    <row r="220" spans="1:65" ht="15.75" customHeight="1" x14ac:dyDescent="0.2">
      <c r="A220" s="26" t="s">
        <v>851</v>
      </c>
      <c r="B220" s="26">
        <v>-14.483117999999999</v>
      </c>
      <c r="C220" s="26">
        <v>-13.939933999999999</v>
      </c>
      <c r="D220" s="26">
        <v>3.3000000000000002E-2</v>
      </c>
      <c r="E220" s="26">
        <v>1.7000000000000001E-2</v>
      </c>
      <c r="F220" s="26">
        <v>-13.517526</v>
      </c>
      <c r="G220" s="26">
        <v>-13.387594</v>
      </c>
      <c r="H220" s="26">
        <v>0.152</v>
      </c>
      <c r="I220" s="26">
        <v>0.192</v>
      </c>
      <c r="J220" s="26">
        <v>-14.204787</v>
      </c>
      <c r="K220" s="26">
        <v>-14.404381000000001</v>
      </c>
      <c r="L220" s="26">
        <v>0.34799999999999998</v>
      </c>
      <c r="M220" s="26">
        <v>0.48499999999999999</v>
      </c>
      <c r="N220" s="26">
        <v>-13.051913000000001</v>
      </c>
      <c r="O220" s="26">
        <v>-12.827311999999999</v>
      </c>
      <c r="P220" s="26">
        <v>0.36299999999999999</v>
      </c>
      <c r="Q220" s="26">
        <v>0.33900000000000002</v>
      </c>
      <c r="R220" s="26">
        <v>-13.206</v>
      </c>
      <c r="S220" s="26">
        <v>-12.906556999999999</v>
      </c>
      <c r="T220" s="26">
        <v>0.26500000000000001</v>
      </c>
      <c r="U220" s="26">
        <v>0.26</v>
      </c>
      <c r="V220" s="26">
        <v>-12.119524999999999</v>
      </c>
      <c r="W220" s="26">
        <v>-12.165444000000001</v>
      </c>
      <c r="X220" s="26">
        <v>0.373</v>
      </c>
      <c r="Y220" s="26">
        <v>0.33900000000000002</v>
      </c>
      <c r="Z220" s="26">
        <v>-15.623301</v>
      </c>
      <c r="AA220" s="26">
        <v>-15.968795999999999</v>
      </c>
      <c r="AB220" s="26">
        <v>0.75800000000000001</v>
      </c>
      <c r="AC220" s="26">
        <v>0.76400000000000001</v>
      </c>
      <c r="AD220" s="26">
        <v>-15.031446000000001</v>
      </c>
      <c r="AE220" s="26">
        <v>-14.479656</v>
      </c>
      <c r="AF220" s="26">
        <v>8.8999999999999996E-2</v>
      </c>
      <c r="AG220" s="26">
        <v>7.0000000000000007E-2</v>
      </c>
      <c r="AH220" s="26">
        <v>-14.729215</v>
      </c>
      <c r="AI220" s="26">
        <v>-14.158778</v>
      </c>
      <c r="AJ220" s="26">
        <v>0.28299999999999997</v>
      </c>
      <c r="AK220" s="26">
        <v>0.33900000000000002</v>
      </c>
      <c r="AL220" s="26">
        <v>-14.468007</v>
      </c>
      <c r="AM220" s="26">
        <v>-14.017695</v>
      </c>
      <c r="AN220" s="26">
        <v>8.1000000000000003E-2</v>
      </c>
      <c r="AO220" s="26">
        <v>0.106</v>
      </c>
      <c r="AP220" s="26">
        <v>-15.061818000000001</v>
      </c>
      <c r="AQ220" s="26">
        <v>-13.491683</v>
      </c>
      <c r="AR220" s="26">
        <v>8.9999999999999993E-3</v>
      </c>
      <c r="AS220" s="26">
        <v>5.0000000000000001E-3</v>
      </c>
      <c r="AT220" s="26">
        <v>-14.615399</v>
      </c>
      <c r="AU220" s="26">
        <v>-14.246535</v>
      </c>
      <c r="AV220" s="26">
        <v>0.20300000000000001</v>
      </c>
      <c r="AW220" s="26">
        <v>0.23599999999999999</v>
      </c>
      <c r="AX220" s="26">
        <v>-16.645513000000001</v>
      </c>
      <c r="AY220" s="26">
        <v>-15.939417000000001</v>
      </c>
      <c r="AZ220" s="26">
        <v>0.161</v>
      </c>
      <c r="BA220" s="26">
        <v>6.0999999999999999E-2</v>
      </c>
      <c r="BB220" s="26">
        <v>-15.190422999999999</v>
      </c>
      <c r="BC220" s="26">
        <v>-15.179807</v>
      </c>
      <c r="BD220" s="26">
        <v>0.39400000000000002</v>
      </c>
      <c r="BE220" s="26">
        <v>0.36699999999999999</v>
      </c>
      <c r="BF220" s="26">
        <v>-14.718083999999999</v>
      </c>
      <c r="BG220" s="26">
        <v>-14.001531</v>
      </c>
      <c r="BH220" s="26">
        <v>0.216</v>
      </c>
      <c r="BI220" s="26">
        <v>0.154</v>
      </c>
      <c r="BJ220" s="26">
        <v>-13.765898999999999</v>
      </c>
      <c r="BK220" s="26">
        <v>-14.191228000000001</v>
      </c>
      <c r="BL220" s="26">
        <v>0.755</v>
      </c>
      <c r="BM220" s="26">
        <v>0.80800000000000005</v>
      </c>
    </row>
    <row r="221" spans="1:65" ht="15.75" customHeight="1" x14ac:dyDescent="0.2">
      <c r="A221" s="26" t="s">
        <v>852</v>
      </c>
      <c r="B221" s="26">
        <v>-14.139431999999999</v>
      </c>
      <c r="C221" s="26">
        <v>-13.753712</v>
      </c>
      <c r="D221" s="26">
        <v>4.1000000000000002E-2</v>
      </c>
      <c r="E221" s="26">
        <v>0.03</v>
      </c>
      <c r="F221" s="26">
        <v>-13.201396000000001</v>
      </c>
      <c r="G221" s="26">
        <v>-14.092181999999999</v>
      </c>
      <c r="H221" s="26">
        <v>0.48199999999999998</v>
      </c>
      <c r="I221" s="26">
        <v>0.60399999999999998</v>
      </c>
      <c r="J221" s="26">
        <v>-11.669769000000001</v>
      </c>
      <c r="K221" s="26">
        <v>-12.706918999999999</v>
      </c>
      <c r="L221" s="26">
        <v>0.89100000000000001</v>
      </c>
      <c r="M221" s="26">
        <v>0.89400000000000002</v>
      </c>
      <c r="N221" s="26">
        <v>-14.43557</v>
      </c>
      <c r="O221" s="26">
        <v>-13.859392</v>
      </c>
      <c r="P221" s="26">
        <v>0.214</v>
      </c>
      <c r="Q221" s="26">
        <v>0.28499999999999998</v>
      </c>
      <c r="R221" s="26">
        <v>-14.543948</v>
      </c>
      <c r="S221" s="26">
        <v>-14.911374</v>
      </c>
      <c r="T221" s="26">
        <v>0.37</v>
      </c>
      <c r="U221" s="26">
        <v>0.39600000000000002</v>
      </c>
      <c r="V221" s="26">
        <v>-9.4189536999999994</v>
      </c>
      <c r="W221" s="26">
        <v>-9.7619745000000009</v>
      </c>
      <c r="X221" s="26">
        <v>0.56899999999999995</v>
      </c>
      <c r="Y221" s="26">
        <v>0.51500000000000001</v>
      </c>
      <c r="Z221" s="26">
        <v>-13.639498</v>
      </c>
      <c r="AA221" s="26">
        <v>-12.7089</v>
      </c>
      <c r="AB221" s="26">
        <v>0.153</v>
      </c>
      <c r="AC221" s="26">
        <v>0.121</v>
      </c>
      <c r="AD221" s="26">
        <v>-14.089873000000001</v>
      </c>
      <c r="AE221" s="26">
        <v>-13.206421000000001</v>
      </c>
      <c r="AF221" s="26">
        <v>2.9000000000000001E-2</v>
      </c>
      <c r="AG221" s="26">
        <v>4.3999999999999997E-2</v>
      </c>
      <c r="AH221" s="26">
        <v>-16.010579</v>
      </c>
      <c r="AI221" s="26">
        <v>-14.504457</v>
      </c>
      <c r="AJ221" s="26">
        <v>3.5000000000000003E-2</v>
      </c>
      <c r="AK221" s="26">
        <v>2.3E-2</v>
      </c>
      <c r="AL221" s="26">
        <v>-16.238063</v>
      </c>
      <c r="AM221" s="26">
        <v>-15.522309999999999</v>
      </c>
      <c r="AN221" s="26">
        <v>0.33800000000000002</v>
      </c>
      <c r="AO221" s="26">
        <v>0.45500000000000002</v>
      </c>
      <c r="AP221" s="26">
        <v>-14.782107</v>
      </c>
      <c r="AQ221" s="26">
        <v>-13.416150999999999</v>
      </c>
      <c r="AR221" s="26">
        <v>1.2999999999999999E-2</v>
      </c>
      <c r="AS221" s="26">
        <v>1.0999999999999999E-2</v>
      </c>
      <c r="AT221" s="26">
        <v>-16.192288999999999</v>
      </c>
      <c r="AU221" s="26">
        <v>-16.06428</v>
      </c>
      <c r="AV221" s="26">
        <v>0.747</v>
      </c>
      <c r="AW221" s="26">
        <v>0.76400000000000001</v>
      </c>
      <c r="AX221" s="26">
        <v>-15.440944</v>
      </c>
      <c r="AY221" s="26">
        <v>-14.120419999999999</v>
      </c>
      <c r="AZ221" s="26">
        <v>4.2999999999999997E-2</v>
      </c>
      <c r="BA221" s="26">
        <v>4.3999999999999997E-2</v>
      </c>
      <c r="BB221" s="26">
        <v>-13.357664</v>
      </c>
      <c r="BC221" s="26">
        <v>-13.250215000000001</v>
      </c>
      <c r="BD221" s="26">
        <v>0.45600000000000002</v>
      </c>
      <c r="BE221" s="26">
        <v>0.51500000000000001</v>
      </c>
      <c r="BF221" s="26">
        <v>-13.639008</v>
      </c>
      <c r="BG221" s="26">
        <v>-13.158474999999999</v>
      </c>
      <c r="BH221" s="26">
        <v>0.17199999999999999</v>
      </c>
      <c r="BI221" s="26">
        <v>0.312</v>
      </c>
      <c r="BJ221" s="26">
        <v>-11.684768999999999</v>
      </c>
      <c r="BK221" s="26">
        <v>-11.237385</v>
      </c>
      <c r="BL221" s="26">
        <v>0.41299999999999998</v>
      </c>
      <c r="BM221" s="26">
        <v>0.48499999999999999</v>
      </c>
    </row>
    <row r="222" spans="1:65" ht="15.75" customHeight="1" x14ac:dyDescent="0.2"/>
    <row r="223" spans="1:65" ht="15.75" customHeight="1" x14ac:dyDescent="0.2"/>
    <row r="224" spans="1:65" ht="15.75" customHeight="1" x14ac:dyDescent="0.2"/>
    <row r="225" s="32" customFormat="1" ht="15.75" customHeight="1" x14ac:dyDescent="0.2"/>
    <row r="226" s="32" customFormat="1" ht="15.75" customHeight="1" x14ac:dyDescent="0.2"/>
    <row r="227" s="32" customFormat="1" ht="15.75" customHeight="1" x14ac:dyDescent="0.2"/>
    <row r="228" s="32" customFormat="1" ht="15.75" customHeight="1" x14ac:dyDescent="0.2"/>
    <row r="229" s="32" customFormat="1" ht="15.75" customHeight="1" x14ac:dyDescent="0.2"/>
    <row r="230" s="32" customFormat="1" ht="15.75" customHeight="1" x14ac:dyDescent="0.2"/>
    <row r="231" s="32" customFormat="1" ht="15.75" customHeight="1" x14ac:dyDescent="0.2"/>
    <row r="232" s="32" customFormat="1" ht="15.75" customHeight="1" x14ac:dyDescent="0.2"/>
    <row r="233" s="32" customFormat="1" ht="15.75" customHeight="1" x14ac:dyDescent="0.2"/>
    <row r="234" s="32" customFormat="1" ht="15.75" customHeight="1" x14ac:dyDescent="0.2"/>
    <row r="235" s="32" customFormat="1" ht="15.75" customHeight="1" x14ac:dyDescent="0.2"/>
    <row r="236" s="32" customFormat="1" ht="15.75" customHeight="1" x14ac:dyDescent="0.2"/>
    <row r="237" s="32" customFormat="1" ht="15.75" customHeight="1" x14ac:dyDescent="0.2"/>
    <row r="238" s="32" customFormat="1" ht="15.75" customHeight="1" x14ac:dyDescent="0.2"/>
    <row r="239" s="32" customFormat="1" ht="15.75" customHeight="1" x14ac:dyDescent="0.2"/>
    <row r="240" s="32" customFormat="1" ht="15.75" customHeight="1" x14ac:dyDescent="0.2"/>
    <row r="241" s="32" customFormat="1" ht="15.75" customHeight="1" x14ac:dyDescent="0.2"/>
    <row r="242" s="32" customFormat="1" ht="15.75" customHeight="1" x14ac:dyDescent="0.2"/>
    <row r="243" s="32" customFormat="1" ht="15.75" customHeight="1" x14ac:dyDescent="0.2"/>
    <row r="244" s="32" customFormat="1" ht="15.75" customHeight="1" x14ac:dyDescent="0.2"/>
    <row r="245" s="32" customFormat="1" ht="15.75" customHeight="1" x14ac:dyDescent="0.2"/>
    <row r="246" s="32" customFormat="1" ht="15.75" customHeight="1" x14ac:dyDescent="0.2"/>
    <row r="247" s="32" customFormat="1" ht="15.75" customHeight="1" x14ac:dyDescent="0.2"/>
    <row r="248" s="32" customFormat="1" ht="15.75" customHeight="1" x14ac:dyDescent="0.2"/>
    <row r="249" s="32" customFormat="1" ht="15.75" customHeight="1" x14ac:dyDescent="0.2"/>
    <row r="250" s="32" customFormat="1" ht="15.75" customHeight="1" x14ac:dyDescent="0.2"/>
    <row r="251" s="32" customFormat="1" ht="15.75" customHeight="1" x14ac:dyDescent="0.2"/>
    <row r="252" s="32" customFormat="1" ht="15.75" customHeight="1" x14ac:dyDescent="0.2"/>
    <row r="253" s="32" customFormat="1" ht="15.75" customHeight="1" x14ac:dyDescent="0.2"/>
    <row r="254" s="32" customFormat="1" ht="15.75" customHeight="1" x14ac:dyDescent="0.2"/>
    <row r="255" s="32" customFormat="1" ht="15.75" customHeight="1" x14ac:dyDescent="0.2"/>
    <row r="256" s="32" customFormat="1" ht="15.75" customHeight="1" x14ac:dyDescent="0.2"/>
    <row r="257" s="32" customFormat="1" ht="15.75" customHeight="1" x14ac:dyDescent="0.2"/>
    <row r="258" s="32" customFormat="1" ht="15.75" customHeight="1" x14ac:dyDescent="0.2"/>
    <row r="259" s="32" customFormat="1" ht="15.75" customHeight="1" x14ac:dyDescent="0.2"/>
    <row r="260" s="32" customFormat="1" ht="15.75" customHeight="1" x14ac:dyDescent="0.2"/>
    <row r="261" s="32" customFormat="1" ht="15.75" customHeight="1" x14ac:dyDescent="0.2"/>
    <row r="262" s="32" customFormat="1" ht="15.75" customHeight="1" x14ac:dyDescent="0.2"/>
    <row r="263" s="32" customFormat="1" ht="15.75" customHeight="1" x14ac:dyDescent="0.2"/>
    <row r="264" s="32" customFormat="1" ht="15.75" customHeight="1" x14ac:dyDescent="0.2"/>
    <row r="265" s="32" customFormat="1" ht="15.75" customHeight="1" x14ac:dyDescent="0.2"/>
    <row r="266" s="32" customFormat="1" ht="15.75" customHeight="1" x14ac:dyDescent="0.2"/>
    <row r="267" s="32" customFormat="1" ht="15.75" customHeight="1" x14ac:dyDescent="0.2"/>
    <row r="268" s="32" customFormat="1" ht="15.75" customHeight="1" x14ac:dyDescent="0.2"/>
    <row r="269" s="32" customFormat="1" ht="15.75" customHeight="1" x14ac:dyDescent="0.2"/>
    <row r="270" s="32" customFormat="1" ht="15.75" customHeight="1" x14ac:dyDescent="0.2"/>
    <row r="271" s="32" customFormat="1" ht="15.75" customHeight="1" x14ac:dyDescent="0.2"/>
    <row r="272" s="32" customFormat="1" ht="15.75" customHeight="1" x14ac:dyDescent="0.2"/>
    <row r="273" s="32" customFormat="1" ht="15.75" customHeight="1" x14ac:dyDescent="0.2"/>
    <row r="274" s="32" customFormat="1" ht="15.75" customHeight="1" x14ac:dyDescent="0.2"/>
    <row r="275" s="32" customFormat="1" ht="15.75" customHeight="1" x14ac:dyDescent="0.2"/>
    <row r="276" s="32" customFormat="1" ht="15.75" customHeight="1" x14ac:dyDescent="0.2"/>
    <row r="277" s="32" customFormat="1" ht="15.75" customHeight="1" x14ac:dyDescent="0.2"/>
    <row r="278" s="32" customFormat="1" ht="15.75" customHeight="1" x14ac:dyDescent="0.2"/>
    <row r="279" s="32" customFormat="1" ht="15.75" customHeight="1" x14ac:dyDescent="0.2"/>
    <row r="280" s="32" customFormat="1" ht="15.75" customHeight="1" x14ac:dyDescent="0.2"/>
    <row r="281" s="32" customFormat="1" ht="15.75" customHeight="1" x14ac:dyDescent="0.2"/>
    <row r="282" s="32" customFormat="1" ht="15.75" customHeight="1" x14ac:dyDescent="0.2"/>
    <row r="283" s="32" customFormat="1" ht="15.75" customHeight="1" x14ac:dyDescent="0.2"/>
    <row r="284" s="32" customFormat="1" ht="15.75" customHeight="1" x14ac:dyDescent="0.2"/>
    <row r="285" s="32" customFormat="1" ht="15.75" customHeight="1" x14ac:dyDescent="0.2"/>
    <row r="286" s="32" customFormat="1" ht="15.75" customHeight="1" x14ac:dyDescent="0.2"/>
    <row r="287" s="32" customFormat="1" ht="15.75" customHeight="1" x14ac:dyDescent="0.2"/>
    <row r="288" s="32" customFormat="1" ht="15.75" customHeight="1" x14ac:dyDescent="0.2"/>
    <row r="289" s="32" customFormat="1" ht="15.75" customHeight="1" x14ac:dyDescent="0.2"/>
    <row r="290" s="32" customFormat="1" ht="15.75" customHeight="1" x14ac:dyDescent="0.2"/>
    <row r="291" s="32" customFormat="1" ht="15.75" customHeight="1" x14ac:dyDescent="0.2"/>
    <row r="292" s="32" customFormat="1" ht="15.75" customHeight="1" x14ac:dyDescent="0.2"/>
    <row r="293" s="32" customFormat="1" ht="15.75" customHeight="1" x14ac:dyDescent="0.2"/>
    <row r="294" s="32" customFormat="1" ht="15.75" customHeight="1" x14ac:dyDescent="0.2"/>
    <row r="295" s="32" customFormat="1" ht="15.75" customHeight="1" x14ac:dyDescent="0.2"/>
    <row r="296" s="32" customFormat="1" ht="15.75" customHeight="1" x14ac:dyDescent="0.2"/>
    <row r="297" s="32" customFormat="1" ht="15.75" customHeight="1" x14ac:dyDescent="0.2"/>
    <row r="298" s="32" customFormat="1" ht="15.75" customHeight="1" x14ac:dyDescent="0.2"/>
    <row r="299" s="32" customFormat="1" ht="15.75" customHeight="1" x14ac:dyDescent="0.2"/>
    <row r="300" s="32" customFormat="1" ht="15.75" customHeight="1" x14ac:dyDescent="0.2"/>
    <row r="301" s="32" customFormat="1" ht="15.75" customHeight="1" x14ac:dyDescent="0.2"/>
    <row r="302" s="32" customFormat="1" ht="15.75" customHeight="1" x14ac:dyDescent="0.2"/>
    <row r="303" s="32" customFormat="1" ht="15.75" customHeight="1" x14ac:dyDescent="0.2"/>
    <row r="304" s="32" customFormat="1" ht="15.75" customHeight="1" x14ac:dyDescent="0.2"/>
    <row r="305" s="32" customFormat="1" ht="15.75" customHeight="1" x14ac:dyDescent="0.2"/>
    <row r="306" s="32" customFormat="1" ht="15.75" customHeight="1" x14ac:dyDescent="0.2"/>
    <row r="307" s="32" customFormat="1" ht="15.75" customHeight="1" x14ac:dyDescent="0.2"/>
    <row r="308" s="32" customFormat="1" ht="15.75" customHeight="1" x14ac:dyDescent="0.2"/>
    <row r="309" s="32" customFormat="1" ht="15.75" customHeight="1" x14ac:dyDescent="0.2"/>
    <row r="310" s="32" customFormat="1" ht="15.75" customHeight="1" x14ac:dyDescent="0.2"/>
    <row r="311" s="32" customFormat="1" ht="15.75" customHeight="1" x14ac:dyDescent="0.2"/>
    <row r="312" s="32" customFormat="1" ht="15.75" customHeight="1" x14ac:dyDescent="0.2"/>
    <row r="313" s="32" customFormat="1" ht="15.75" customHeight="1" x14ac:dyDescent="0.2"/>
    <row r="314" s="32" customFormat="1" ht="15.75" customHeight="1" x14ac:dyDescent="0.2"/>
    <row r="315" s="32" customFormat="1" ht="15.75" customHeight="1" x14ac:dyDescent="0.2"/>
    <row r="316" s="32" customFormat="1" ht="15.75" customHeight="1" x14ac:dyDescent="0.2"/>
    <row r="317" s="32" customFormat="1" ht="15.75" customHeight="1" x14ac:dyDescent="0.2"/>
    <row r="318" s="32" customFormat="1" ht="15.75" customHeight="1" x14ac:dyDescent="0.2"/>
    <row r="319" s="32" customFormat="1" ht="15.75" customHeight="1" x14ac:dyDescent="0.2"/>
    <row r="320" s="32" customFormat="1" ht="15.75" customHeight="1" x14ac:dyDescent="0.2"/>
    <row r="321" s="32" customFormat="1" ht="15.75" customHeight="1" x14ac:dyDescent="0.2"/>
    <row r="322" s="32" customFormat="1" ht="15.75" customHeight="1" x14ac:dyDescent="0.2"/>
    <row r="323" s="32" customFormat="1" ht="15.75" customHeight="1" x14ac:dyDescent="0.2"/>
    <row r="324" s="32" customFormat="1" ht="15.75" customHeight="1" x14ac:dyDescent="0.2"/>
    <row r="325" s="32" customFormat="1" ht="15.75" customHeight="1" x14ac:dyDescent="0.2"/>
    <row r="326" s="32" customFormat="1" ht="15.75" customHeight="1" x14ac:dyDescent="0.2"/>
    <row r="327" s="32" customFormat="1" ht="15.75" customHeight="1" x14ac:dyDescent="0.2"/>
    <row r="328" s="32" customFormat="1" ht="15.75" customHeight="1" x14ac:dyDescent="0.2"/>
    <row r="329" s="32" customFormat="1" ht="15.75" customHeight="1" x14ac:dyDescent="0.2"/>
    <row r="330" s="32" customFormat="1" ht="15.75" customHeight="1" x14ac:dyDescent="0.2"/>
    <row r="331" s="32" customFormat="1" ht="15.75" customHeight="1" x14ac:dyDescent="0.2"/>
    <row r="332" s="32" customFormat="1" ht="15.75" customHeight="1" x14ac:dyDescent="0.2"/>
    <row r="333" s="32" customFormat="1" ht="15.75" customHeight="1" x14ac:dyDescent="0.2"/>
    <row r="334" s="32" customFormat="1" ht="15.75" customHeight="1" x14ac:dyDescent="0.2"/>
    <row r="335" s="32" customFormat="1" ht="15.75" customHeight="1" x14ac:dyDescent="0.2"/>
    <row r="336" s="32" customFormat="1" ht="15.75" customHeight="1" x14ac:dyDescent="0.2"/>
    <row r="337" s="32" customFormat="1" ht="15.75" customHeight="1" x14ac:dyDescent="0.2"/>
    <row r="338" s="32" customFormat="1" ht="15.75" customHeight="1" x14ac:dyDescent="0.2"/>
    <row r="339" s="32" customFormat="1" ht="15.75" customHeight="1" x14ac:dyDescent="0.2"/>
    <row r="340" s="32" customFormat="1" ht="15.75" customHeight="1" x14ac:dyDescent="0.2"/>
    <row r="341" s="32" customFormat="1" ht="15.75" customHeight="1" x14ac:dyDescent="0.2"/>
    <row r="342" s="32" customFormat="1" ht="15.75" customHeight="1" x14ac:dyDescent="0.2"/>
    <row r="343" s="32" customFormat="1" ht="15.75" customHeight="1" x14ac:dyDescent="0.2"/>
    <row r="344" s="32" customFormat="1" ht="15.75" customHeight="1" x14ac:dyDescent="0.2"/>
    <row r="345" s="32" customFormat="1" ht="15.75" customHeight="1" x14ac:dyDescent="0.2"/>
    <row r="346" s="32" customFormat="1" ht="15.75" customHeight="1" x14ac:dyDescent="0.2"/>
    <row r="347" s="32" customFormat="1" ht="15.75" customHeight="1" x14ac:dyDescent="0.2"/>
    <row r="348" s="32" customFormat="1" ht="15.75" customHeight="1" x14ac:dyDescent="0.2"/>
    <row r="349" s="32" customFormat="1" ht="15.75" customHeight="1" x14ac:dyDescent="0.2"/>
    <row r="350" s="32" customFormat="1" ht="15.75" customHeight="1" x14ac:dyDescent="0.2"/>
    <row r="351" s="32" customFormat="1" ht="15.75" customHeight="1" x14ac:dyDescent="0.2"/>
    <row r="352" s="32" customFormat="1" ht="15.75" customHeight="1" x14ac:dyDescent="0.2"/>
    <row r="353" s="32" customFormat="1" ht="15.75" customHeight="1" x14ac:dyDescent="0.2"/>
    <row r="354" s="32" customFormat="1" ht="15.75" customHeight="1" x14ac:dyDescent="0.2"/>
    <row r="355" s="32" customFormat="1" ht="15.75" customHeight="1" x14ac:dyDescent="0.2"/>
    <row r="356" s="32" customFormat="1" ht="15.75" customHeight="1" x14ac:dyDescent="0.2"/>
    <row r="357" s="32" customFormat="1" ht="15.75" customHeight="1" x14ac:dyDescent="0.2"/>
    <row r="358" s="32" customFormat="1" ht="15.75" customHeight="1" x14ac:dyDescent="0.2"/>
    <row r="359" s="32" customFormat="1" ht="15.75" customHeight="1" x14ac:dyDescent="0.2"/>
    <row r="360" s="32" customFormat="1" ht="15.75" customHeight="1" x14ac:dyDescent="0.2"/>
    <row r="361" s="32" customFormat="1" ht="15.75" customHeight="1" x14ac:dyDescent="0.2"/>
    <row r="362" s="32" customFormat="1" ht="15.75" customHeight="1" x14ac:dyDescent="0.2"/>
    <row r="363" s="32" customFormat="1" ht="15.75" customHeight="1" x14ac:dyDescent="0.2"/>
    <row r="364" s="32" customFormat="1" ht="15.75" customHeight="1" x14ac:dyDescent="0.2"/>
    <row r="365" s="32" customFormat="1" ht="15.75" customHeight="1" x14ac:dyDescent="0.2"/>
    <row r="366" s="32" customFormat="1" ht="15.75" customHeight="1" x14ac:dyDescent="0.2"/>
    <row r="367" s="32" customFormat="1" ht="15.75" customHeight="1" x14ac:dyDescent="0.2"/>
    <row r="368" s="32" customFormat="1" ht="15.75" customHeight="1" x14ac:dyDescent="0.2"/>
    <row r="369" s="32" customFormat="1" ht="15.75" customHeight="1" x14ac:dyDescent="0.2"/>
    <row r="370" s="32" customFormat="1" ht="15.75" customHeight="1" x14ac:dyDescent="0.2"/>
    <row r="371" s="32" customFormat="1" ht="15.75" customHeight="1" x14ac:dyDescent="0.2"/>
    <row r="372" s="32" customFormat="1" ht="15.75" customHeight="1" x14ac:dyDescent="0.2"/>
    <row r="373" s="32" customFormat="1" ht="15.75" customHeight="1" x14ac:dyDescent="0.2"/>
    <row r="374" s="32" customFormat="1" ht="15.75" customHeight="1" x14ac:dyDescent="0.2"/>
    <row r="375" s="32" customFormat="1" ht="15.75" customHeight="1" x14ac:dyDescent="0.2"/>
    <row r="376" s="32" customFormat="1" ht="15.75" customHeight="1" x14ac:dyDescent="0.2"/>
    <row r="377" s="32" customFormat="1" ht="15.75" customHeight="1" x14ac:dyDescent="0.2"/>
    <row r="378" s="32" customFormat="1" ht="15.75" customHeight="1" x14ac:dyDescent="0.2"/>
    <row r="379" s="32" customFormat="1" ht="15.75" customHeight="1" x14ac:dyDescent="0.2"/>
    <row r="380" s="32" customFormat="1" ht="15.75" customHeight="1" x14ac:dyDescent="0.2"/>
    <row r="381" s="32" customFormat="1" ht="15.75" customHeight="1" x14ac:dyDescent="0.2"/>
    <row r="382" s="32" customFormat="1" ht="15.75" customHeight="1" x14ac:dyDescent="0.2"/>
    <row r="383" s="32" customFormat="1" ht="15.75" customHeight="1" x14ac:dyDescent="0.2"/>
    <row r="384" s="32" customFormat="1" ht="15.75" customHeight="1" x14ac:dyDescent="0.2"/>
    <row r="385" s="32" customFormat="1" ht="15.75" customHeight="1" x14ac:dyDescent="0.2"/>
    <row r="386" s="32" customFormat="1" ht="15.75" customHeight="1" x14ac:dyDescent="0.2"/>
    <row r="387" s="32" customFormat="1" ht="15.75" customHeight="1" x14ac:dyDescent="0.2"/>
    <row r="388" s="32" customFormat="1" ht="15.75" customHeight="1" x14ac:dyDescent="0.2"/>
    <row r="389" s="32" customFormat="1" ht="15.75" customHeight="1" x14ac:dyDescent="0.2"/>
    <row r="390" s="32" customFormat="1" ht="15.75" customHeight="1" x14ac:dyDescent="0.2"/>
    <row r="391" s="32" customFormat="1" ht="15.75" customHeight="1" x14ac:dyDescent="0.2"/>
    <row r="392" s="32" customFormat="1" ht="15.75" customHeight="1" x14ac:dyDescent="0.2"/>
    <row r="393" s="32" customFormat="1" ht="15.75" customHeight="1" x14ac:dyDescent="0.2"/>
    <row r="394" s="32" customFormat="1" ht="15.75" customHeight="1" x14ac:dyDescent="0.2"/>
    <row r="395" s="32" customFormat="1" ht="15.75" customHeight="1" x14ac:dyDescent="0.2"/>
    <row r="396" s="32" customFormat="1" ht="15.75" customHeight="1" x14ac:dyDescent="0.2"/>
    <row r="397" s="32" customFormat="1" ht="15.75" customHeight="1" x14ac:dyDescent="0.2"/>
    <row r="398" s="32" customFormat="1" ht="15.75" customHeight="1" x14ac:dyDescent="0.2"/>
    <row r="399" s="32" customFormat="1" ht="15.75" customHeight="1" x14ac:dyDescent="0.2"/>
    <row r="400" s="32" customFormat="1" ht="15.75" customHeight="1" x14ac:dyDescent="0.2"/>
    <row r="401" s="32" customFormat="1" ht="15.75" customHeight="1" x14ac:dyDescent="0.2"/>
    <row r="402" s="32" customFormat="1" ht="15.75" customHeight="1" x14ac:dyDescent="0.2"/>
    <row r="403" s="32" customFormat="1" ht="15.75" customHeight="1" x14ac:dyDescent="0.2"/>
    <row r="404" s="32" customFormat="1" ht="15.75" customHeight="1" x14ac:dyDescent="0.2"/>
    <row r="405" s="32" customFormat="1" ht="15.75" customHeight="1" x14ac:dyDescent="0.2"/>
    <row r="406" s="32" customFormat="1" ht="15.75" customHeight="1" x14ac:dyDescent="0.2"/>
    <row r="407" s="32" customFormat="1" ht="15.75" customHeight="1" x14ac:dyDescent="0.2"/>
    <row r="408" s="32" customFormat="1" ht="15.75" customHeight="1" x14ac:dyDescent="0.2"/>
    <row r="409" s="32" customFormat="1" ht="15.75" customHeight="1" x14ac:dyDescent="0.2"/>
    <row r="410" s="32" customFormat="1" ht="15.75" customHeight="1" x14ac:dyDescent="0.2"/>
    <row r="411" s="32" customFormat="1" ht="15.75" customHeight="1" x14ac:dyDescent="0.2"/>
    <row r="412" s="32" customFormat="1" ht="15.75" customHeight="1" x14ac:dyDescent="0.2"/>
    <row r="413" s="32" customFormat="1" ht="15.75" customHeight="1" x14ac:dyDescent="0.2"/>
    <row r="414" s="32" customFormat="1" ht="15.75" customHeight="1" x14ac:dyDescent="0.2"/>
    <row r="415" s="32" customFormat="1" ht="15.75" customHeight="1" x14ac:dyDescent="0.2"/>
    <row r="416" s="32" customFormat="1" ht="15.75" customHeight="1" x14ac:dyDescent="0.2"/>
    <row r="417" s="32" customFormat="1" ht="15.75" customHeight="1" x14ac:dyDescent="0.2"/>
    <row r="418" s="32" customFormat="1" ht="15.75" customHeight="1" x14ac:dyDescent="0.2"/>
    <row r="419" s="32" customFormat="1" ht="15.75" customHeight="1" x14ac:dyDescent="0.2"/>
    <row r="420" s="32" customFormat="1" ht="15.75" customHeight="1" x14ac:dyDescent="0.2"/>
    <row r="421" s="32" customFormat="1" ht="15.75" customHeight="1" x14ac:dyDescent="0.2"/>
    <row r="422" s="32" customFormat="1" ht="15.75" customHeight="1" x14ac:dyDescent="0.2"/>
    <row r="423" s="32" customFormat="1" ht="15.75" customHeight="1" x14ac:dyDescent="0.2"/>
    <row r="424" s="32" customFormat="1" ht="15.75" customHeight="1" x14ac:dyDescent="0.2"/>
    <row r="425" s="32" customFormat="1" ht="15.75" customHeight="1" x14ac:dyDescent="0.2"/>
    <row r="426" s="32" customFormat="1" ht="15.75" customHeight="1" x14ac:dyDescent="0.2"/>
    <row r="427" s="32" customFormat="1" ht="15.75" customHeight="1" x14ac:dyDescent="0.2"/>
    <row r="428" s="32" customFormat="1" ht="15.75" customHeight="1" x14ac:dyDescent="0.2"/>
    <row r="429" s="32" customFormat="1" ht="15.75" customHeight="1" x14ac:dyDescent="0.2"/>
    <row r="430" s="32" customFormat="1" ht="15.75" customHeight="1" x14ac:dyDescent="0.2"/>
    <row r="431" s="32" customFormat="1" ht="15.75" customHeight="1" x14ac:dyDescent="0.2"/>
    <row r="432" s="32" customFormat="1" ht="15.75" customHeight="1" x14ac:dyDescent="0.2"/>
    <row r="433" s="32" customFormat="1" ht="15.75" customHeight="1" x14ac:dyDescent="0.2"/>
    <row r="434" s="32" customFormat="1" ht="15.75" customHeight="1" x14ac:dyDescent="0.2"/>
    <row r="435" s="32" customFormat="1" ht="15.75" customHeight="1" x14ac:dyDescent="0.2"/>
    <row r="436" s="32" customFormat="1" ht="15.75" customHeight="1" x14ac:dyDescent="0.2"/>
    <row r="437" s="32" customFormat="1" ht="15.75" customHeight="1" x14ac:dyDescent="0.2"/>
    <row r="438" s="32" customFormat="1" ht="15.75" customHeight="1" x14ac:dyDescent="0.2"/>
    <row r="439" s="32" customFormat="1" ht="15.75" customHeight="1" x14ac:dyDescent="0.2"/>
    <row r="440" s="32" customFormat="1" ht="15.75" customHeight="1" x14ac:dyDescent="0.2"/>
    <row r="441" s="32" customFormat="1" ht="15.75" customHeight="1" x14ac:dyDescent="0.2"/>
    <row r="442" s="32" customFormat="1" ht="15.75" customHeight="1" x14ac:dyDescent="0.2"/>
    <row r="443" s="32" customFormat="1" ht="15.75" customHeight="1" x14ac:dyDescent="0.2"/>
    <row r="444" s="32" customFormat="1" ht="15.75" customHeight="1" x14ac:dyDescent="0.2"/>
    <row r="445" s="32" customFormat="1" ht="15.75" customHeight="1" x14ac:dyDescent="0.2"/>
    <row r="446" s="32" customFormat="1" ht="15.75" customHeight="1" x14ac:dyDescent="0.2"/>
    <row r="447" s="32" customFormat="1" ht="15.75" customHeight="1" x14ac:dyDescent="0.2"/>
    <row r="448" s="32" customFormat="1" ht="15.75" customHeight="1" x14ac:dyDescent="0.2"/>
    <row r="449" s="32" customFormat="1" ht="15.75" customHeight="1" x14ac:dyDescent="0.2"/>
    <row r="450" s="32" customFormat="1" ht="15.75" customHeight="1" x14ac:dyDescent="0.2"/>
    <row r="451" s="32" customFormat="1" ht="15.75" customHeight="1" x14ac:dyDescent="0.2"/>
    <row r="452" s="32" customFormat="1" ht="15.75" customHeight="1" x14ac:dyDescent="0.2"/>
    <row r="453" s="32" customFormat="1" ht="15.75" customHeight="1" x14ac:dyDescent="0.2"/>
    <row r="454" s="32" customFormat="1" ht="15.75" customHeight="1" x14ac:dyDescent="0.2"/>
    <row r="455" s="32" customFormat="1" ht="15.75" customHeight="1" x14ac:dyDescent="0.2"/>
    <row r="456" s="32" customFormat="1" ht="15.75" customHeight="1" x14ac:dyDescent="0.2"/>
    <row r="457" s="32" customFormat="1" ht="15.75" customHeight="1" x14ac:dyDescent="0.2"/>
    <row r="458" s="32" customFormat="1" ht="15.75" customHeight="1" x14ac:dyDescent="0.2"/>
    <row r="459" s="32" customFormat="1" ht="15.75" customHeight="1" x14ac:dyDescent="0.2"/>
    <row r="460" s="32" customFormat="1" ht="15.75" customHeight="1" x14ac:dyDescent="0.2"/>
    <row r="461" s="32" customFormat="1" ht="15.75" customHeight="1" x14ac:dyDescent="0.2"/>
    <row r="462" s="32" customFormat="1" ht="15.75" customHeight="1" x14ac:dyDescent="0.2"/>
    <row r="463" s="32" customFormat="1" ht="15.75" customHeight="1" x14ac:dyDescent="0.2"/>
    <row r="464" s="32" customFormat="1" ht="15.75" customHeight="1" x14ac:dyDescent="0.2"/>
    <row r="465" s="32" customFormat="1" ht="15.75" customHeight="1" x14ac:dyDescent="0.2"/>
    <row r="466" s="32" customFormat="1" ht="15.75" customHeight="1" x14ac:dyDescent="0.2"/>
    <row r="467" s="32" customFormat="1" ht="15.75" customHeight="1" x14ac:dyDescent="0.2"/>
    <row r="468" s="32" customFormat="1" ht="15.75" customHeight="1" x14ac:dyDescent="0.2"/>
    <row r="469" s="32" customFormat="1" ht="15.75" customHeight="1" x14ac:dyDescent="0.2"/>
    <row r="470" s="32" customFormat="1" ht="15.75" customHeight="1" x14ac:dyDescent="0.2"/>
    <row r="471" s="32" customFormat="1" ht="15.75" customHeight="1" x14ac:dyDescent="0.2"/>
    <row r="472" s="32" customFormat="1" ht="15.75" customHeight="1" x14ac:dyDescent="0.2"/>
    <row r="473" s="32" customFormat="1" ht="15.75" customHeight="1" x14ac:dyDescent="0.2"/>
    <row r="474" s="32" customFormat="1" ht="15.75" customHeight="1" x14ac:dyDescent="0.2"/>
    <row r="475" s="32" customFormat="1" ht="15.75" customHeight="1" x14ac:dyDescent="0.2"/>
    <row r="476" s="32" customFormat="1" ht="15.75" customHeight="1" x14ac:dyDescent="0.2"/>
    <row r="477" s="32" customFormat="1" ht="15.75" customHeight="1" x14ac:dyDescent="0.2"/>
    <row r="478" s="32" customFormat="1" ht="15.75" customHeight="1" x14ac:dyDescent="0.2"/>
    <row r="479" s="32" customFormat="1" ht="15.75" customHeight="1" x14ac:dyDescent="0.2"/>
    <row r="480" s="32" customFormat="1" ht="15.75" customHeight="1" x14ac:dyDescent="0.2"/>
    <row r="481" s="32" customFormat="1" ht="15.75" customHeight="1" x14ac:dyDescent="0.2"/>
    <row r="482" s="32" customFormat="1" ht="15.75" customHeight="1" x14ac:dyDescent="0.2"/>
    <row r="483" s="32" customFormat="1" ht="15.75" customHeight="1" x14ac:dyDescent="0.2"/>
    <row r="484" s="32" customFormat="1" ht="15.75" customHeight="1" x14ac:dyDescent="0.2"/>
    <row r="485" s="32" customFormat="1" ht="15.75" customHeight="1" x14ac:dyDescent="0.2"/>
    <row r="486" s="32" customFormat="1" ht="15.75" customHeight="1" x14ac:dyDescent="0.2"/>
    <row r="487" s="32" customFormat="1" ht="15.75" customHeight="1" x14ac:dyDescent="0.2"/>
    <row r="488" s="32" customFormat="1" ht="15.75" customHeight="1" x14ac:dyDescent="0.2"/>
    <row r="489" s="32" customFormat="1" ht="15.75" customHeight="1" x14ac:dyDescent="0.2"/>
    <row r="490" s="32" customFormat="1" ht="15.75" customHeight="1" x14ac:dyDescent="0.2"/>
    <row r="491" s="32" customFormat="1" ht="15.75" customHeight="1" x14ac:dyDescent="0.2"/>
    <row r="492" s="32" customFormat="1" ht="15.75" customHeight="1" x14ac:dyDescent="0.2"/>
    <row r="493" s="32" customFormat="1" ht="15.75" customHeight="1" x14ac:dyDescent="0.2"/>
    <row r="494" s="32" customFormat="1" ht="15.75" customHeight="1" x14ac:dyDescent="0.2"/>
    <row r="495" s="32" customFormat="1" ht="15.75" customHeight="1" x14ac:dyDescent="0.2"/>
    <row r="496" s="32" customFormat="1" ht="15.75" customHeight="1" x14ac:dyDescent="0.2"/>
    <row r="497" s="32" customFormat="1" ht="15.75" customHeight="1" x14ac:dyDescent="0.2"/>
    <row r="498" s="32" customFormat="1" ht="15.75" customHeight="1" x14ac:dyDescent="0.2"/>
    <row r="499" s="32" customFormat="1" ht="15.75" customHeight="1" x14ac:dyDescent="0.2"/>
    <row r="500" s="32" customFormat="1" ht="15.75" customHeight="1" x14ac:dyDescent="0.2"/>
    <row r="501" s="32" customFormat="1" ht="15.75" customHeight="1" x14ac:dyDescent="0.2"/>
    <row r="502" s="32" customFormat="1" ht="15.75" customHeight="1" x14ac:dyDescent="0.2"/>
    <row r="503" s="32" customFormat="1" ht="15.75" customHeight="1" x14ac:dyDescent="0.2"/>
    <row r="504" s="32" customFormat="1" ht="15.75" customHeight="1" x14ac:dyDescent="0.2"/>
    <row r="505" s="32" customFormat="1" ht="15.75" customHeight="1" x14ac:dyDescent="0.2"/>
    <row r="506" s="32" customFormat="1" ht="15.75" customHeight="1" x14ac:dyDescent="0.2"/>
    <row r="507" s="32" customFormat="1" ht="15.75" customHeight="1" x14ac:dyDescent="0.2"/>
    <row r="508" s="32" customFormat="1" ht="15.75" customHeight="1" x14ac:dyDescent="0.2"/>
    <row r="509" s="32" customFormat="1" ht="15.75" customHeight="1" x14ac:dyDescent="0.2"/>
    <row r="510" s="32" customFormat="1" ht="15.75" customHeight="1" x14ac:dyDescent="0.2"/>
    <row r="511" s="32" customFormat="1" ht="15.75" customHeight="1" x14ac:dyDescent="0.2"/>
    <row r="512" s="32" customFormat="1" ht="15.75" customHeight="1" x14ac:dyDescent="0.2"/>
    <row r="513" s="32" customFormat="1" ht="15.75" customHeight="1" x14ac:dyDescent="0.2"/>
    <row r="514" s="32" customFormat="1" ht="15.75" customHeight="1" x14ac:dyDescent="0.2"/>
    <row r="515" s="32" customFormat="1" ht="15.75" customHeight="1" x14ac:dyDescent="0.2"/>
    <row r="516" s="32" customFormat="1" ht="15.75" customHeight="1" x14ac:dyDescent="0.2"/>
    <row r="517" s="32" customFormat="1" ht="15.75" customHeight="1" x14ac:dyDescent="0.2"/>
    <row r="518" s="32" customFormat="1" ht="15.75" customHeight="1" x14ac:dyDescent="0.2"/>
    <row r="519" s="32" customFormat="1" ht="15.75" customHeight="1" x14ac:dyDescent="0.2"/>
    <row r="520" s="32" customFormat="1" ht="15.75" customHeight="1" x14ac:dyDescent="0.2"/>
    <row r="521" s="32" customFormat="1" ht="15.75" customHeight="1" x14ac:dyDescent="0.2"/>
    <row r="522" s="32" customFormat="1" ht="15.75" customHeight="1" x14ac:dyDescent="0.2"/>
    <row r="523" s="32" customFormat="1" ht="15.75" customHeight="1" x14ac:dyDescent="0.2"/>
    <row r="524" s="32" customFormat="1" ht="15.75" customHeight="1" x14ac:dyDescent="0.2"/>
    <row r="525" s="32" customFormat="1" ht="15.75" customHeight="1" x14ac:dyDescent="0.2"/>
    <row r="526" s="32" customFormat="1" ht="15.75" customHeight="1" x14ac:dyDescent="0.2"/>
    <row r="527" s="32" customFormat="1" ht="15.75" customHeight="1" x14ac:dyDescent="0.2"/>
    <row r="528" s="32" customFormat="1" ht="15.75" customHeight="1" x14ac:dyDescent="0.2"/>
    <row r="529" s="32" customFormat="1" ht="15.75" customHeight="1" x14ac:dyDescent="0.2"/>
    <row r="530" s="32" customFormat="1" ht="15.75" customHeight="1" x14ac:dyDescent="0.2"/>
    <row r="531" s="32" customFormat="1" ht="15.75" customHeight="1" x14ac:dyDescent="0.2"/>
    <row r="532" s="32" customFormat="1" ht="15.75" customHeight="1" x14ac:dyDescent="0.2"/>
    <row r="533" s="32" customFormat="1" ht="15.75" customHeight="1" x14ac:dyDescent="0.2"/>
    <row r="534" s="32" customFormat="1" ht="15.75" customHeight="1" x14ac:dyDescent="0.2"/>
    <row r="535" s="32" customFormat="1" ht="15.75" customHeight="1" x14ac:dyDescent="0.2"/>
    <row r="536" s="32" customFormat="1" ht="15.75" customHeight="1" x14ac:dyDescent="0.2"/>
    <row r="537" s="32" customFormat="1" ht="15.75" customHeight="1" x14ac:dyDescent="0.2"/>
    <row r="538" s="32" customFormat="1" ht="15.75" customHeight="1" x14ac:dyDescent="0.2"/>
    <row r="539" s="32" customFormat="1" ht="15.75" customHeight="1" x14ac:dyDescent="0.2"/>
    <row r="540" s="32" customFormat="1" ht="15.75" customHeight="1" x14ac:dyDescent="0.2"/>
    <row r="541" s="32" customFormat="1" ht="15.75" customHeight="1" x14ac:dyDescent="0.2"/>
    <row r="542" s="32" customFormat="1" ht="15.75" customHeight="1" x14ac:dyDescent="0.2"/>
    <row r="543" s="32" customFormat="1" ht="15.75" customHeight="1" x14ac:dyDescent="0.2"/>
    <row r="544" s="32" customFormat="1" ht="15.75" customHeight="1" x14ac:dyDescent="0.2"/>
    <row r="545" s="32" customFormat="1" ht="15.75" customHeight="1" x14ac:dyDescent="0.2"/>
    <row r="546" s="32" customFormat="1" ht="15.75" customHeight="1" x14ac:dyDescent="0.2"/>
    <row r="547" s="32" customFormat="1" ht="15.75" customHeight="1" x14ac:dyDescent="0.2"/>
    <row r="548" s="32" customFormat="1" ht="15.75" customHeight="1" x14ac:dyDescent="0.2"/>
    <row r="549" s="32" customFormat="1" ht="15.75" customHeight="1" x14ac:dyDescent="0.2"/>
    <row r="550" s="32" customFormat="1" ht="15.75" customHeight="1" x14ac:dyDescent="0.2"/>
    <row r="551" s="32" customFormat="1" ht="15.75" customHeight="1" x14ac:dyDescent="0.2"/>
    <row r="552" s="32" customFormat="1" ht="15.75" customHeight="1" x14ac:dyDescent="0.2"/>
    <row r="553" s="32" customFormat="1" ht="15.75" customHeight="1" x14ac:dyDescent="0.2"/>
    <row r="554" s="32" customFormat="1" ht="15.75" customHeight="1" x14ac:dyDescent="0.2"/>
    <row r="555" s="32" customFormat="1" ht="15.75" customHeight="1" x14ac:dyDescent="0.2"/>
    <row r="556" s="32" customFormat="1" ht="15.75" customHeight="1" x14ac:dyDescent="0.2"/>
    <row r="557" s="32" customFormat="1" ht="15.75" customHeight="1" x14ac:dyDescent="0.2"/>
    <row r="558" s="32" customFormat="1" ht="15.75" customHeight="1" x14ac:dyDescent="0.2"/>
    <row r="559" s="32" customFormat="1" ht="15.75" customHeight="1" x14ac:dyDescent="0.2"/>
    <row r="560" s="32" customFormat="1" ht="15.75" customHeight="1" x14ac:dyDescent="0.2"/>
    <row r="561" s="32" customFormat="1" ht="15.75" customHeight="1" x14ac:dyDescent="0.2"/>
    <row r="562" s="32" customFormat="1" ht="15.75" customHeight="1" x14ac:dyDescent="0.2"/>
    <row r="563" s="32" customFormat="1" ht="15.75" customHeight="1" x14ac:dyDescent="0.2"/>
    <row r="564" s="32" customFormat="1" ht="15.75" customHeight="1" x14ac:dyDescent="0.2"/>
    <row r="565" s="32" customFormat="1" ht="15.75" customHeight="1" x14ac:dyDescent="0.2"/>
    <row r="566" s="32" customFormat="1" ht="15.75" customHeight="1" x14ac:dyDescent="0.2"/>
    <row r="567" s="32" customFormat="1" ht="15.75" customHeight="1" x14ac:dyDescent="0.2"/>
    <row r="568" s="32" customFormat="1" ht="15.75" customHeight="1" x14ac:dyDescent="0.2"/>
    <row r="569" s="32" customFormat="1" ht="15.75" customHeight="1" x14ac:dyDescent="0.2"/>
    <row r="570" s="32" customFormat="1" ht="15.75" customHeight="1" x14ac:dyDescent="0.2"/>
    <row r="571" s="32" customFormat="1" ht="15.75" customHeight="1" x14ac:dyDescent="0.2"/>
    <row r="572" s="32" customFormat="1" ht="15.75" customHeight="1" x14ac:dyDescent="0.2"/>
    <row r="573" s="32" customFormat="1" ht="15.75" customHeight="1" x14ac:dyDescent="0.2"/>
    <row r="574" s="32" customFormat="1" ht="15.75" customHeight="1" x14ac:dyDescent="0.2"/>
    <row r="575" s="32" customFormat="1" ht="15.75" customHeight="1" x14ac:dyDescent="0.2"/>
    <row r="576" s="32" customFormat="1" ht="15.75" customHeight="1" x14ac:dyDescent="0.2"/>
    <row r="577" s="32" customFormat="1" ht="15.75" customHeight="1" x14ac:dyDescent="0.2"/>
    <row r="578" s="32" customFormat="1" ht="15.75" customHeight="1" x14ac:dyDescent="0.2"/>
    <row r="579" s="32" customFormat="1" ht="15.75" customHeight="1" x14ac:dyDescent="0.2"/>
    <row r="580" s="32" customFormat="1" ht="15.75" customHeight="1" x14ac:dyDescent="0.2"/>
    <row r="581" s="32" customFormat="1" ht="15.75" customHeight="1" x14ac:dyDescent="0.2"/>
    <row r="582" s="32" customFormat="1" ht="15.75" customHeight="1" x14ac:dyDescent="0.2"/>
    <row r="583" s="32" customFormat="1" ht="15.75" customHeight="1" x14ac:dyDescent="0.2"/>
    <row r="584" s="32" customFormat="1" ht="15.75" customHeight="1" x14ac:dyDescent="0.2"/>
    <row r="585" s="32" customFormat="1" ht="15.75" customHeight="1" x14ac:dyDescent="0.2"/>
    <row r="586" s="32" customFormat="1" ht="15.75" customHeight="1" x14ac:dyDescent="0.2"/>
    <row r="587" s="32" customFormat="1" ht="15.75" customHeight="1" x14ac:dyDescent="0.2"/>
    <row r="588" s="32" customFormat="1" ht="15.75" customHeight="1" x14ac:dyDescent="0.2"/>
    <row r="589" s="32" customFormat="1" ht="15.75" customHeight="1" x14ac:dyDescent="0.2"/>
    <row r="590" s="32" customFormat="1" ht="15.75" customHeight="1" x14ac:dyDescent="0.2"/>
    <row r="591" s="32" customFormat="1" ht="15.75" customHeight="1" x14ac:dyDescent="0.2"/>
    <row r="592" s="32" customFormat="1" ht="15.75" customHeight="1" x14ac:dyDescent="0.2"/>
    <row r="593" s="32" customFormat="1" ht="15.75" customHeight="1" x14ac:dyDescent="0.2"/>
    <row r="594" s="32" customFormat="1" ht="15.75" customHeight="1" x14ac:dyDescent="0.2"/>
    <row r="595" s="32" customFormat="1" ht="15.75" customHeight="1" x14ac:dyDescent="0.2"/>
    <row r="596" s="32" customFormat="1" ht="15.75" customHeight="1" x14ac:dyDescent="0.2"/>
    <row r="597" s="32" customFormat="1" ht="15.75" customHeight="1" x14ac:dyDescent="0.2"/>
    <row r="598" s="32" customFormat="1" ht="15.75" customHeight="1" x14ac:dyDescent="0.2"/>
    <row r="599" s="32" customFormat="1" ht="15.75" customHeight="1" x14ac:dyDescent="0.2"/>
    <row r="600" s="32" customFormat="1" ht="15.75" customHeight="1" x14ac:dyDescent="0.2"/>
    <row r="601" s="32" customFormat="1" ht="15.75" customHeight="1" x14ac:dyDescent="0.2"/>
    <row r="602" s="32" customFormat="1" ht="15.75" customHeight="1" x14ac:dyDescent="0.2"/>
    <row r="603" s="32" customFormat="1" ht="15.75" customHeight="1" x14ac:dyDescent="0.2"/>
    <row r="604" s="32" customFormat="1" ht="15.75" customHeight="1" x14ac:dyDescent="0.2"/>
    <row r="605" s="32" customFormat="1" ht="15.75" customHeight="1" x14ac:dyDescent="0.2"/>
    <row r="606" s="32" customFormat="1" ht="15.75" customHeight="1" x14ac:dyDescent="0.2"/>
    <row r="607" s="32" customFormat="1" ht="15.75" customHeight="1" x14ac:dyDescent="0.2"/>
    <row r="608" s="32" customFormat="1" ht="15.75" customHeight="1" x14ac:dyDescent="0.2"/>
    <row r="609" s="32" customFormat="1" ht="15.75" customHeight="1" x14ac:dyDescent="0.2"/>
    <row r="610" s="32" customFormat="1" ht="15.75" customHeight="1" x14ac:dyDescent="0.2"/>
    <row r="611" s="32" customFormat="1" ht="15.75" customHeight="1" x14ac:dyDescent="0.2"/>
    <row r="612" s="32" customFormat="1" ht="15.75" customHeight="1" x14ac:dyDescent="0.2"/>
    <row r="613" s="32" customFormat="1" ht="15.75" customHeight="1" x14ac:dyDescent="0.2"/>
    <row r="614" s="32" customFormat="1" ht="15.75" customHeight="1" x14ac:dyDescent="0.2"/>
    <row r="615" s="32" customFormat="1" ht="15.75" customHeight="1" x14ac:dyDescent="0.2"/>
    <row r="616" s="32" customFormat="1" ht="15.75" customHeight="1" x14ac:dyDescent="0.2"/>
    <row r="617" s="32" customFormat="1" ht="15.75" customHeight="1" x14ac:dyDescent="0.2"/>
    <row r="618" s="32" customFormat="1" ht="15.75" customHeight="1" x14ac:dyDescent="0.2"/>
    <row r="619" s="32" customFormat="1" ht="15.75" customHeight="1" x14ac:dyDescent="0.2"/>
    <row r="620" s="32" customFormat="1" ht="15.75" customHeight="1" x14ac:dyDescent="0.2"/>
    <row r="621" s="32" customFormat="1" ht="15.75" customHeight="1" x14ac:dyDescent="0.2"/>
    <row r="622" s="32" customFormat="1" ht="15.75" customHeight="1" x14ac:dyDescent="0.2"/>
    <row r="623" s="32" customFormat="1" ht="15.75" customHeight="1" x14ac:dyDescent="0.2"/>
    <row r="624" s="32" customFormat="1" ht="15.75" customHeight="1" x14ac:dyDescent="0.2"/>
    <row r="625" s="32" customFormat="1" ht="15.75" customHeight="1" x14ac:dyDescent="0.2"/>
    <row r="626" s="32" customFormat="1" ht="15.75" customHeight="1" x14ac:dyDescent="0.2"/>
    <row r="627" s="32" customFormat="1" ht="15.75" customHeight="1" x14ac:dyDescent="0.2"/>
    <row r="628" s="32" customFormat="1" ht="15.75" customHeight="1" x14ac:dyDescent="0.2"/>
    <row r="629" s="32" customFormat="1" ht="15.75" customHeight="1" x14ac:dyDescent="0.2"/>
    <row r="630" s="32" customFormat="1" ht="15.75" customHeight="1" x14ac:dyDescent="0.2"/>
    <row r="631" s="32" customFormat="1" ht="15.75" customHeight="1" x14ac:dyDescent="0.2"/>
    <row r="632" s="32" customFormat="1" ht="15.75" customHeight="1" x14ac:dyDescent="0.2"/>
    <row r="633" s="32" customFormat="1" ht="15.75" customHeight="1" x14ac:dyDescent="0.2"/>
    <row r="634" s="32" customFormat="1" ht="15.75" customHeight="1" x14ac:dyDescent="0.2"/>
    <row r="635" s="32" customFormat="1" ht="15.75" customHeight="1" x14ac:dyDescent="0.2"/>
    <row r="636" s="32" customFormat="1" ht="15.75" customHeight="1" x14ac:dyDescent="0.2"/>
    <row r="637" s="32" customFormat="1" ht="15.75" customHeight="1" x14ac:dyDescent="0.2"/>
    <row r="638" s="32" customFormat="1" ht="15.75" customHeight="1" x14ac:dyDescent="0.2"/>
    <row r="639" s="32" customFormat="1" ht="15.75" customHeight="1" x14ac:dyDescent="0.2"/>
    <row r="640" s="32" customFormat="1" ht="15.75" customHeight="1" x14ac:dyDescent="0.2"/>
    <row r="641" s="32" customFormat="1" ht="15.75" customHeight="1" x14ac:dyDescent="0.2"/>
    <row r="642" s="32" customFormat="1" ht="15.75" customHeight="1" x14ac:dyDescent="0.2"/>
    <row r="643" s="32" customFormat="1" ht="15.75" customHeight="1" x14ac:dyDescent="0.2"/>
    <row r="644" s="32" customFormat="1" ht="15.75" customHeight="1" x14ac:dyDescent="0.2"/>
    <row r="645" s="32" customFormat="1" ht="15.75" customHeight="1" x14ac:dyDescent="0.2"/>
    <row r="646" s="32" customFormat="1" ht="15.75" customHeight="1" x14ac:dyDescent="0.2"/>
    <row r="647" s="32" customFormat="1" ht="15.75" customHeight="1" x14ac:dyDescent="0.2"/>
    <row r="648" s="32" customFormat="1" ht="15.75" customHeight="1" x14ac:dyDescent="0.2"/>
    <row r="649" s="32" customFormat="1" ht="15.75" customHeight="1" x14ac:dyDescent="0.2"/>
    <row r="650" s="32" customFormat="1" ht="15.75" customHeight="1" x14ac:dyDescent="0.2"/>
    <row r="651" s="32" customFormat="1" ht="15.75" customHeight="1" x14ac:dyDescent="0.2"/>
    <row r="652" s="32" customFormat="1" ht="15.75" customHeight="1" x14ac:dyDescent="0.2"/>
    <row r="653" s="32" customFormat="1" ht="15.75" customHeight="1" x14ac:dyDescent="0.2"/>
    <row r="654" s="32" customFormat="1" ht="15.75" customHeight="1" x14ac:dyDescent="0.2"/>
    <row r="655" s="32" customFormat="1" ht="15.75" customHeight="1" x14ac:dyDescent="0.2"/>
    <row r="656" s="32" customFormat="1" ht="15.75" customHeight="1" x14ac:dyDescent="0.2"/>
    <row r="657" s="32" customFormat="1" ht="15.75" customHeight="1" x14ac:dyDescent="0.2"/>
    <row r="658" s="32" customFormat="1" ht="15.75" customHeight="1" x14ac:dyDescent="0.2"/>
    <row r="659" s="32" customFormat="1" ht="15.75" customHeight="1" x14ac:dyDescent="0.2"/>
    <row r="660" s="32" customFormat="1" ht="15.75" customHeight="1" x14ac:dyDescent="0.2"/>
    <row r="661" s="32" customFormat="1" ht="15.75" customHeight="1" x14ac:dyDescent="0.2"/>
    <row r="662" s="32" customFormat="1" ht="15.75" customHeight="1" x14ac:dyDescent="0.2"/>
    <row r="663" s="32" customFormat="1" ht="15.75" customHeight="1" x14ac:dyDescent="0.2"/>
    <row r="664" s="32" customFormat="1" ht="15.75" customHeight="1" x14ac:dyDescent="0.2"/>
    <row r="665" s="32" customFormat="1" ht="15.75" customHeight="1" x14ac:dyDescent="0.2"/>
    <row r="666" s="32" customFormat="1" ht="15.75" customHeight="1" x14ac:dyDescent="0.2"/>
    <row r="667" s="32" customFormat="1" ht="15.75" customHeight="1" x14ac:dyDescent="0.2"/>
    <row r="668" s="32" customFormat="1" ht="15.75" customHeight="1" x14ac:dyDescent="0.2"/>
    <row r="669" s="32" customFormat="1" ht="15.75" customHeight="1" x14ac:dyDescent="0.2"/>
    <row r="670" s="32" customFormat="1" ht="15.75" customHeight="1" x14ac:dyDescent="0.2"/>
    <row r="671" s="32" customFormat="1" ht="15.75" customHeight="1" x14ac:dyDescent="0.2"/>
    <row r="672" s="32" customFormat="1" ht="15.75" customHeight="1" x14ac:dyDescent="0.2"/>
    <row r="673" s="32" customFormat="1" ht="15.75" customHeight="1" x14ac:dyDescent="0.2"/>
    <row r="674" s="32" customFormat="1" ht="15.75" customHeight="1" x14ac:dyDescent="0.2"/>
    <row r="675" s="32" customFormat="1" ht="15.75" customHeight="1" x14ac:dyDescent="0.2"/>
    <row r="676" s="32" customFormat="1" ht="15.75" customHeight="1" x14ac:dyDescent="0.2"/>
    <row r="677" s="32" customFormat="1" ht="15.75" customHeight="1" x14ac:dyDescent="0.2"/>
    <row r="678" s="32" customFormat="1" ht="15.75" customHeight="1" x14ac:dyDescent="0.2"/>
    <row r="679" s="32" customFormat="1" ht="15.75" customHeight="1" x14ac:dyDescent="0.2"/>
    <row r="680" s="32" customFormat="1" ht="15.75" customHeight="1" x14ac:dyDescent="0.2"/>
    <row r="681" s="32" customFormat="1" ht="15.75" customHeight="1" x14ac:dyDescent="0.2"/>
    <row r="682" s="32" customFormat="1" ht="15.75" customHeight="1" x14ac:dyDescent="0.2"/>
    <row r="683" s="32" customFormat="1" ht="15.75" customHeight="1" x14ac:dyDescent="0.2"/>
    <row r="684" s="32" customFormat="1" ht="15.75" customHeight="1" x14ac:dyDescent="0.2"/>
    <row r="685" s="32" customFormat="1" ht="15.75" customHeight="1" x14ac:dyDescent="0.2"/>
    <row r="686" s="32" customFormat="1" ht="15.75" customHeight="1" x14ac:dyDescent="0.2"/>
    <row r="687" s="32" customFormat="1" ht="15.75" customHeight="1" x14ac:dyDescent="0.2"/>
    <row r="688" s="32" customFormat="1" ht="15.75" customHeight="1" x14ac:dyDescent="0.2"/>
    <row r="689" s="32" customFormat="1" ht="15.75" customHeight="1" x14ac:dyDescent="0.2"/>
    <row r="690" s="32" customFormat="1" ht="15.75" customHeight="1" x14ac:dyDescent="0.2"/>
    <row r="691" s="32" customFormat="1" ht="15.75" customHeight="1" x14ac:dyDescent="0.2"/>
    <row r="692" s="32" customFormat="1" ht="15.75" customHeight="1" x14ac:dyDescent="0.2"/>
    <row r="693" s="32" customFormat="1" ht="15.75" customHeight="1" x14ac:dyDescent="0.2"/>
    <row r="694" s="32" customFormat="1" ht="15.75" customHeight="1" x14ac:dyDescent="0.2"/>
    <row r="695" s="32" customFormat="1" ht="15.75" customHeight="1" x14ac:dyDescent="0.2"/>
    <row r="696" s="32" customFormat="1" ht="15.75" customHeight="1" x14ac:dyDescent="0.2"/>
    <row r="697" s="32" customFormat="1" ht="15.75" customHeight="1" x14ac:dyDescent="0.2"/>
    <row r="698" s="32" customFormat="1" ht="15.75" customHeight="1" x14ac:dyDescent="0.2"/>
    <row r="699" s="32" customFormat="1" ht="15.75" customHeight="1" x14ac:dyDescent="0.2"/>
    <row r="700" s="32" customFormat="1" ht="15.75" customHeight="1" x14ac:dyDescent="0.2"/>
    <row r="701" s="32" customFormat="1" ht="15.75" customHeight="1" x14ac:dyDescent="0.2"/>
    <row r="702" s="32" customFormat="1" ht="15.75" customHeight="1" x14ac:dyDescent="0.2"/>
    <row r="703" s="32" customFormat="1" ht="15.75" customHeight="1" x14ac:dyDescent="0.2"/>
    <row r="704" s="32" customFormat="1" ht="15.75" customHeight="1" x14ac:dyDescent="0.2"/>
    <row r="705" s="32" customFormat="1" ht="15.75" customHeight="1" x14ac:dyDescent="0.2"/>
    <row r="706" s="32" customFormat="1" ht="15.75" customHeight="1" x14ac:dyDescent="0.2"/>
    <row r="707" s="32" customFormat="1" ht="15.75" customHeight="1" x14ac:dyDescent="0.2"/>
    <row r="708" s="32" customFormat="1" ht="15.75" customHeight="1" x14ac:dyDescent="0.2"/>
    <row r="709" s="32" customFormat="1" ht="15.75" customHeight="1" x14ac:dyDescent="0.2"/>
    <row r="710" s="32" customFormat="1" ht="15.75" customHeight="1" x14ac:dyDescent="0.2"/>
    <row r="711" s="32" customFormat="1" ht="15.75" customHeight="1" x14ac:dyDescent="0.2"/>
    <row r="712" s="32" customFormat="1" ht="15.75" customHeight="1" x14ac:dyDescent="0.2"/>
    <row r="713" s="32" customFormat="1" ht="15.75" customHeight="1" x14ac:dyDescent="0.2"/>
    <row r="714" s="32" customFormat="1" ht="15.75" customHeight="1" x14ac:dyDescent="0.2"/>
    <row r="715" s="32" customFormat="1" ht="15.75" customHeight="1" x14ac:dyDescent="0.2"/>
    <row r="716" s="32" customFormat="1" ht="15.75" customHeight="1" x14ac:dyDescent="0.2"/>
    <row r="717" s="32" customFormat="1" ht="15.75" customHeight="1" x14ac:dyDescent="0.2"/>
    <row r="718" s="32" customFormat="1" ht="15.75" customHeight="1" x14ac:dyDescent="0.2"/>
    <row r="719" s="32" customFormat="1" ht="15.75" customHeight="1" x14ac:dyDescent="0.2"/>
    <row r="720" s="32" customFormat="1" ht="15.75" customHeight="1" x14ac:dyDescent="0.2"/>
    <row r="721" s="32" customFormat="1" ht="15.75" customHeight="1" x14ac:dyDescent="0.2"/>
    <row r="722" s="32" customFormat="1" ht="15.75" customHeight="1" x14ac:dyDescent="0.2"/>
    <row r="723" s="32" customFormat="1" ht="15.75" customHeight="1" x14ac:dyDescent="0.2"/>
    <row r="724" s="32" customFormat="1" ht="15.75" customHeight="1" x14ac:dyDescent="0.2"/>
    <row r="725" s="32" customFormat="1" ht="15.75" customHeight="1" x14ac:dyDescent="0.2"/>
    <row r="726" s="32" customFormat="1" ht="15.75" customHeight="1" x14ac:dyDescent="0.2"/>
    <row r="727" s="32" customFormat="1" ht="15.75" customHeight="1" x14ac:dyDescent="0.2"/>
    <row r="728" s="32" customFormat="1" ht="15.75" customHeight="1" x14ac:dyDescent="0.2"/>
    <row r="729" s="32" customFormat="1" ht="15.75" customHeight="1" x14ac:dyDescent="0.2"/>
    <row r="730" s="32" customFormat="1" ht="15.75" customHeight="1" x14ac:dyDescent="0.2"/>
    <row r="731" s="32" customFormat="1" ht="15.75" customHeight="1" x14ac:dyDescent="0.2"/>
    <row r="732" s="32" customFormat="1" ht="15.75" customHeight="1" x14ac:dyDescent="0.2"/>
    <row r="733" s="32" customFormat="1" ht="15.75" customHeight="1" x14ac:dyDescent="0.2"/>
    <row r="734" s="32" customFormat="1" ht="15.75" customHeight="1" x14ac:dyDescent="0.2"/>
    <row r="735" s="32" customFormat="1" ht="15.75" customHeight="1" x14ac:dyDescent="0.2"/>
    <row r="736" s="32" customFormat="1" ht="15.75" customHeight="1" x14ac:dyDescent="0.2"/>
    <row r="737" s="32" customFormat="1" ht="15.75" customHeight="1" x14ac:dyDescent="0.2"/>
    <row r="738" s="32" customFormat="1" ht="15.75" customHeight="1" x14ac:dyDescent="0.2"/>
    <row r="739" s="32" customFormat="1" ht="15.75" customHeight="1" x14ac:dyDescent="0.2"/>
    <row r="740" s="32" customFormat="1" ht="15.75" customHeight="1" x14ac:dyDescent="0.2"/>
    <row r="741" s="32" customFormat="1" ht="15.75" customHeight="1" x14ac:dyDescent="0.2"/>
    <row r="742" s="32" customFormat="1" ht="15.75" customHeight="1" x14ac:dyDescent="0.2"/>
    <row r="743" s="32" customFormat="1" ht="15.75" customHeight="1" x14ac:dyDescent="0.2"/>
    <row r="744" s="32" customFormat="1" ht="15.75" customHeight="1" x14ac:dyDescent="0.2"/>
    <row r="745" s="32" customFormat="1" ht="15.75" customHeight="1" x14ac:dyDescent="0.2"/>
    <row r="746" s="32" customFormat="1" ht="15.75" customHeight="1" x14ac:dyDescent="0.2"/>
    <row r="747" s="32" customFormat="1" ht="15.75" customHeight="1" x14ac:dyDescent="0.2"/>
    <row r="748" s="32" customFormat="1" ht="15.75" customHeight="1" x14ac:dyDescent="0.2"/>
    <row r="749" s="32" customFormat="1" ht="15.75" customHeight="1" x14ac:dyDescent="0.2"/>
    <row r="750" s="32" customFormat="1" ht="15.75" customHeight="1" x14ac:dyDescent="0.2"/>
    <row r="751" s="32" customFormat="1" ht="15.75" customHeight="1" x14ac:dyDescent="0.2"/>
    <row r="752" s="32" customFormat="1" ht="15.75" customHeight="1" x14ac:dyDescent="0.2"/>
    <row r="753" s="32" customFormat="1" ht="15.75" customHeight="1" x14ac:dyDescent="0.2"/>
    <row r="754" s="32" customFormat="1" ht="15.75" customHeight="1" x14ac:dyDescent="0.2"/>
    <row r="755" s="32" customFormat="1" ht="15.75" customHeight="1" x14ac:dyDescent="0.2"/>
    <row r="756" s="32" customFormat="1" ht="15.75" customHeight="1" x14ac:dyDescent="0.2"/>
    <row r="757" s="32" customFormat="1" ht="15.75" customHeight="1" x14ac:dyDescent="0.2"/>
    <row r="758" s="32" customFormat="1" ht="15.75" customHeight="1" x14ac:dyDescent="0.2"/>
    <row r="759" s="32" customFormat="1" ht="15.75" customHeight="1" x14ac:dyDescent="0.2"/>
    <row r="760" s="32" customFormat="1" ht="15.75" customHeight="1" x14ac:dyDescent="0.2"/>
    <row r="761" s="32" customFormat="1" ht="15.75" customHeight="1" x14ac:dyDescent="0.2"/>
    <row r="762" s="32" customFormat="1" ht="15.75" customHeight="1" x14ac:dyDescent="0.2"/>
    <row r="763" s="32" customFormat="1" ht="15.75" customHeight="1" x14ac:dyDescent="0.2"/>
    <row r="764" s="32" customFormat="1" ht="15.75" customHeight="1" x14ac:dyDescent="0.2"/>
    <row r="765" s="32" customFormat="1" ht="15.75" customHeight="1" x14ac:dyDescent="0.2"/>
    <row r="766" s="32" customFormat="1" ht="15.75" customHeight="1" x14ac:dyDescent="0.2"/>
    <row r="767" s="32" customFormat="1" ht="15.75" customHeight="1" x14ac:dyDescent="0.2"/>
    <row r="768" s="32" customFormat="1" ht="15.75" customHeight="1" x14ac:dyDescent="0.2"/>
    <row r="769" s="32" customFormat="1" ht="15.75" customHeight="1" x14ac:dyDescent="0.2"/>
    <row r="770" s="32" customFormat="1" ht="15.75" customHeight="1" x14ac:dyDescent="0.2"/>
    <row r="771" s="32" customFormat="1" ht="15.75" customHeight="1" x14ac:dyDescent="0.2"/>
    <row r="772" s="32" customFormat="1" ht="15.75" customHeight="1" x14ac:dyDescent="0.2"/>
    <row r="773" s="32" customFormat="1" ht="15.75" customHeight="1" x14ac:dyDescent="0.2"/>
    <row r="774" s="32" customFormat="1" ht="15.75" customHeight="1" x14ac:dyDescent="0.2"/>
    <row r="775" s="32" customFormat="1" ht="15.75" customHeight="1" x14ac:dyDescent="0.2"/>
    <row r="776" s="32" customFormat="1" ht="15.75" customHeight="1" x14ac:dyDescent="0.2"/>
    <row r="777" s="32" customFormat="1" ht="15.75" customHeight="1" x14ac:dyDescent="0.2"/>
    <row r="778" s="32" customFormat="1" ht="15.75" customHeight="1" x14ac:dyDescent="0.2"/>
    <row r="779" s="32" customFormat="1" ht="15.75" customHeight="1" x14ac:dyDescent="0.2"/>
    <row r="780" s="32" customFormat="1" ht="15.75" customHeight="1" x14ac:dyDescent="0.2"/>
    <row r="781" s="32" customFormat="1" ht="15.75" customHeight="1" x14ac:dyDescent="0.2"/>
    <row r="782" s="32" customFormat="1" ht="15.75" customHeight="1" x14ac:dyDescent="0.2"/>
    <row r="783" s="32" customFormat="1" ht="15.75" customHeight="1" x14ac:dyDescent="0.2"/>
    <row r="784" s="32" customFormat="1" ht="15.75" customHeight="1" x14ac:dyDescent="0.2"/>
    <row r="785" s="32" customFormat="1" ht="15.75" customHeight="1" x14ac:dyDescent="0.2"/>
    <row r="786" s="32" customFormat="1" ht="15.75" customHeight="1" x14ac:dyDescent="0.2"/>
    <row r="787" s="32" customFormat="1" ht="15.75" customHeight="1" x14ac:dyDescent="0.2"/>
    <row r="788" s="32" customFormat="1" ht="15.75" customHeight="1" x14ac:dyDescent="0.2"/>
    <row r="789" s="32" customFormat="1" ht="15.75" customHeight="1" x14ac:dyDescent="0.2"/>
    <row r="790" s="32" customFormat="1" ht="15.75" customHeight="1" x14ac:dyDescent="0.2"/>
    <row r="791" s="32" customFormat="1" ht="15.75" customHeight="1" x14ac:dyDescent="0.2"/>
    <row r="792" s="32" customFormat="1" ht="15.75" customHeight="1" x14ac:dyDescent="0.2"/>
    <row r="793" s="32" customFormat="1" ht="15.75" customHeight="1" x14ac:dyDescent="0.2"/>
    <row r="794" s="32" customFormat="1" ht="15.75" customHeight="1" x14ac:dyDescent="0.2"/>
    <row r="795" s="32" customFormat="1" ht="15.75" customHeight="1" x14ac:dyDescent="0.2"/>
    <row r="796" s="32" customFormat="1" ht="15.75" customHeight="1" x14ac:dyDescent="0.2"/>
    <row r="797" s="32" customFormat="1" ht="15.75" customHeight="1" x14ac:dyDescent="0.2"/>
    <row r="798" s="32" customFormat="1" ht="15.75" customHeight="1" x14ac:dyDescent="0.2"/>
    <row r="799" s="32" customFormat="1" ht="15.75" customHeight="1" x14ac:dyDescent="0.2"/>
    <row r="800" s="32" customFormat="1" ht="15.75" customHeight="1" x14ac:dyDescent="0.2"/>
    <row r="801" s="32" customFormat="1" ht="15.75" customHeight="1" x14ac:dyDescent="0.2"/>
    <row r="802" s="32" customFormat="1" ht="15.75" customHeight="1" x14ac:dyDescent="0.2"/>
    <row r="803" s="32" customFormat="1" ht="15.75" customHeight="1" x14ac:dyDescent="0.2"/>
    <row r="804" s="32" customFormat="1" ht="15.75" customHeight="1" x14ac:dyDescent="0.2"/>
    <row r="805" s="32" customFormat="1" ht="15.75" customHeight="1" x14ac:dyDescent="0.2"/>
    <row r="806" s="32" customFormat="1" ht="15.75" customHeight="1" x14ac:dyDescent="0.2"/>
    <row r="807" s="32" customFormat="1" ht="15.75" customHeight="1" x14ac:dyDescent="0.2"/>
    <row r="808" s="32" customFormat="1" ht="15.75" customHeight="1" x14ac:dyDescent="0.2"/>
    <row r="809" s="32" customFormat="1" ht="15.75" customHeight="1" x14ac:dyDescent="0.2"/>
    <row r="810" s="32" customFormat="1" ht="15.75" customHeight="1" x14ac:dyDescent="0.2"/>
    <row r="811" s="32" customFormat="1" ht="15.75" customHeight="1" x14ac:dyDescent="0.2"/>
    <row r="812" s="32" customFormat="1" ht="15.75" customHeight="1" x14ac:dyDescent="0.2"/>
    <row r="813" s="32" customFormat="1" ht="15.75" customHeight="1" x14ac:dyDescent="0.2"/>
    <row r="814" s="32" customFormat="1" ht="15.75" customHeight="1" x14ac:dyDescent="0.2"/>
    <row r="815" s="32" customFormat="1" ht="15.75" customHeight="1" x14ac:dyDescent="0.2"/>
    <row r="816" s="32" customFormat="1" ht="15.75" customHeight="1" x14ac:dyDescent="0.2"/>
    <row r="817" s="32" customFormat="1" ht="15.75" customHeight="1" x14ac:dyDescent="0.2"/>
    <row r="818" s="32" customFormat="1" ht="15.75" customHeight="1" x14ac:dyDescent="0.2"/>
    <row r="819" s="32" customFormat="1" ht="15.75" customHeight="1" x14ac:dyDescent="0.2"/>
    <row r="820" s="32" customFormat="1" ht="15.75" customHeight="1" x14ac:dyDescent="0.2"/>
    <row r="821" s="32" customFormat="1" ht="15.75" customHeight="1" x14ac:dyDescent="0.2"/>
    <row r="822" s="32" customFormat="1" ht="15.75" customHeight="1" x14ac:dyDescent="0.2"/>
    <row r="823" s="32" customFormat="1" ht="15.75" customHeight="1" x14ac:dyDescent="0.2"/>
    <row r="824" s="32" customFormat="1" ht="15.75" customHeight="1" x14ac:dyDescent="0.2"/>
    <row r="825" s="32" customFormat="1" ht="15.75" customHeight="1" x14ac:dyDescent="0.2"/>
    <row r="826" s="32" customFormat="1" ht="15.75" customHeight="1" x14ac:dyDescent="0.2"/>
    <row r="827" s="32" customFormat="1" ht="15.75" customHeight="1" x14ac:dyDescent="0.2"/>
    <row r="828" s="32" customFormat="1" ht="15.75" customHeight="1" x14ac:dyDescent="0.2"/>
    <row r="829" s="32" customFormat="1" ht="15.75" customHeight="1" x14ac:dyDescent="0.2"/>
    <row r="830" s="32" customFormat="1" ht="15.75" customHeight="1" x14ac:dyDescent="0.2"/>
    <row r="831" s="32" customFormat="1" ht="15.75" customHeight="1" x14ac:dyDescent="0.2"/>
    <row r="832" s="32" customFormat="1" ht="15.75" customHeight="1" x14ac:dyDescent="0.2"/>
    <row r="833" s="32" customFormat="1" ht="15.75" customHeight="1" x14ac:dyDescent="0.2"/>
    <row r="834" s="32" customFormat="1" ht="15.75" customHeight="1" x14ac:dyDescent="0.2"/>
    <row r="835" s="32" customFormat="1" ht="15.75" customHeight="1" x14ac:dyDescent="0.2"/>
    <row r="836" s="32" customFormat="1" ht="15.75" customHeight="1" x14ac:dyDescent="0.2"/>
    <row r="837" s="32" customFormat="1" ht="15.75" customHeight="1" x14ac:dyDescent="0.2"/>
    <row r="838" s="32" customFormat="1" ht="15.75" customHeight="1" x14ac:dyDescent="0.2"/>
    <row r="839" s="32" customFormat="1" ht="15.75" customHeight="1" x14ac:dyDescent="0.2"/>
    <row r="840" s="32" customFormat="1" ht="15.75" customHeight="1" x14ac:dyDescent="0.2"/>
    <row r="841" s="32" customFormat="1" ht="15.75" customHeight="1" x14ac:dyDescent="0.2"/>
    <row r="842" s="32" customFormat="1" ht="15.75" customHeight="1" x14ac:dyDescent="0.2"/>
    <row r="843" s="32" customFormat="1" ht="15.75" customHeight="1" x14ac:dyDescent="0.2"/>
    <row r="844" s="32" customFormat="1" ht="15.75" customHeight="1" x14ac:dyDescent="0.2"/>
    <row r="845" s="32" customFormat="1" ht="15.75" customHeight="1" x14ac:dyDescent="0.2"/>
    <row r="846" s="32" customFormat="1" ht="15.75" customHeight="1" x14ac:dyDescent="0.2"/>
    <row r="847" s="32" customFormat="1" ht="15.75" customHeight="1" x14ac:dyDescent="0.2"/>
    <row r="848" s="32" customFormat="1" ht="15.75" customHeight="1" x14ac:dyDescent="0.2"/>
    <row r="849" s="32" customFormat="1" ht="15.75" customHeight="1" x14ac:dyDescent="0.2"/>
    <row r="850" s="32" customFormat="1" ht="15.75" customHeight="1" x14ac:dyDescent="0.2"/>
    <row r="851" s="32" customFormat="1" ht="15.75" customHeight="1" x14ac:dyDescent="0.2"/>
    <row r="852" s="32" customFormat="1" ht="15.75" customHeight="1" x14ac:dyDescent="0.2"/>
    <row r="853" s="32" customFormat="1" ht="15.75" customHeight="1" x14ac:dyDescent="0.2"/>
    <row r="854" s="32" customFormat="1" ht="15.75" customHeight="1" x14ac:dyDescent="0.2"/>
    <row r="855" s="32" customFormat="1" ht="15.75" customHeight="1" x14ac:dyDescent="0.2"/>
    <row r="856" s="32" customFormat="1" ht="15.75" customHeight="1" x14ac:dyDescent="0.2"/>
    <row r="857" s="32" customFormat="1" ht="15.75" customHeight="1" x14ac:dyDescent="0.2"/>
    <row r="858" s="32" customFormat="1" ht="15.75" customHeight="1" x14ac:dyDescent="0.2"/>
    <row r="859" s="32" customFormat="1" ht="15.75" customHeight="1" x14ac:dyDescent="0.2"/>
    <row r="860" s="32" customFormat="1" ht="15.75" customHeight="1" x14ac:dyDescent="0.2"/>
    <row r="861" s="32" customFormat="1" ht="15.75" customHeight="1" x14ac:dyDescent="0.2"/>
    <row r="862" s="32" customFormat="1" ht="15.75" customHeight="1" x14ac:dyDescent="0.2"/>
    <row r="863" s="32" customFormat="1" ht="15.75" customHeight="1" x14ac:dyDescent="0.2"/>
    <row r="864" s="32" customFormat="1" ht="15.75" customHeight="1" x14ac:dyDescent="0.2"/>
    <row r="865" s="32" customFormat="1" ht="15.75" customHeight="1" x14ac:dyDescent="0.2"/>
    <row r="866" s="32" customFormat="1" ht="15.75" customHeight="1" x14ac:dyDescent="0.2"/>
    <row r="867" s="32" customFormat="1" ht="15.75" customHeight="1" x14ac:dyDescent="0.2"/>
    <row r="868" s="32" customFormat="1" ht="15.75" customHeight="1" x14ac:dyDescent="0.2"/>
    <row r="869" s="32" customFormat="1" ht="15.75" customHeight="1" x14ac:dyDescent="0.2"/>
    <row r="870" s="32" customFormat="1" ht="15.75" customHeight="1" x14ac:dyDescent="0.2"/>
    <row r="871" s="32" customFormat="1" ht="15.75" customHeight="1" x14ac:dyDescent="0.2"/>
    <row r="872" s="32" customFormat="1" ht="15.75" customHeight="1" x14ac:dyDescent="0.2"/>
    <row r="873" s="32" customFormat="1" ht="15.75" customHeight="1" x14ac:dyDescent="0.2"/>
    <row r="874" s="32" customFormat="1" ht="15.75" customHeight="1" x14ac:dyDescent="0.2"/>
    <row r="875" s="32" customFormat="1" ht="15.75" customHeight="1" x14ac:dyDescent="0.2"/>
    <row r="876" s="32" customFormat="1" ht="15.75" customHeight="1" x14ac:dyDescent="0.2"/>
    <row r="877" s="32" customFormat="1" ht="15.75" customHeight="1" x14ac:dyDescent="0.2"/>
    <row r="878" s="32" customFormat="1" ht="15.75" customHeight="1" x14ac:dyDescent="0.2"/>
    <row r="879" s="32" customFormat="1" ht="15.75" customHeight="1" x14ac:dyDescent="0.2"/>
    <row r="880" s="32" customFormat="1" ht="15.75" customHeight="1" x14ac:dyDescent="0.2"/>
    <row r="881" s="32" customFormat="1" ht="15.75" customHeight="1" x14ac:dyDescent="0.2"/>
    <row r="882" s="32" customFormat="1" ht="15.75" customHeight="1" x14ac:dyDescent="0.2"/>
    <row r="883" s="32" customFormat="1" ht="15.75" customHeight="1" x14ac:dyDescent="0.2"/>
    <row r="884" s="32" customFormat="1" ht="15.75" customHeight="1" x14ac:dyDescent="0.2"/>
    <row r="885" s="32" customFormat="1" ht="15.75" customHeight="1" x14ac:dyDescent="0.2"/>
    <row r="886" s="32" customFormat="1" ht="15.75" customHeight="1" x14ac:dyDescent="0.2"/>
    <row r="887" s="32" customFormat="1" ht="15.75" customHeight="1" x14ac:dyDescent="0.2"/>
    <row r="888" s="32" customFormat="1" ht="15.75" customHeight="1" x14ac:dyDescent="0.2"/>
    <row r="889" s="32" customFormat="1" ht="15.75" customHeight="1" x14ac:dyDescent="0.2"/>
    <row r="890" s="32" customFormat="1" ht="15.75" customHeight="1" x14ac:dyDescent="0.2"/>
    <row r="891" s="32" customFormat="1" ht="15.75" customHeight="1" x14ac:dyDescent="0.2"/>
    <row r="892" s="32" customFormat="1" ht="15.75" customHeight="1" x14ac:dyDescent="0.2"/>
    <row r="893" s="32" customFormat="1" ht="15.75" customHeight="1" x14ac:dyDescent="0.2"/>
    <row r="894" s="32" customFormat="1" ht="15.75" customHeight="1" x14ac:dyDescent="0.2"/>
    <row r="895" s="32" customFormat="1" ht="15.75" customHeight="1" x14ac:dyDescent="0.2"/>
    <row r="896" s="32" customFormat="1" ht="15.75" customHeight="1" x14ac:dyDescent="0.2"/>
    <row r="897" s="32" customFormat="1" ht="15.75" customHeight="1" x14ac:dyDescent="0.2"/>
    <row r="898" s="32" customFormat="1" ht="15.75" customHeight="1" x14ac:dyDescent="0.2"/>
    <row r="899" s="32" customFormat="1" ht="15.75" customHeight="1" x14ac:dyDescent="0.2"/>
    <row r="900" s="32" customFormat="1" ht="15.75" customHeight="1" x14ac:dyDescent="0.2"/>
    <row r="901" s="32" customFormat="1" ht="15.75" customHeight="1" x14ac:dyDescent="0.2"/>
    <row r="902" s="32" customFormat="1" ht="15.75" customHeight="1" x14ac:dyDescent="0.2"/>
    <row r="903" s="32" customFormat="1" ht="15.75" customHeight="1" x14ac:dyDescent="0.2"/>
    <row r="904" s="32" customFormat="1" ht="15.75" customHeight="1" x14ac:dyDescent="0.2"/>
    <row r="905" s="32" customFormat="1" ht="15.75" customHeight="1" x14ac:dyDescent="0.2"/>
    <row r="906" s="32" customFormat="1" ht="15.75" customHeight="1" x14ac:dyDescent="0.2"/>
    <row r="907" s="32" customFormat="1" ht="15.75" customHeight="1" x14ac:dyDescent="0.2"/>
    <row r="908" s="32" customFormat="1" ht="15.75" customHeight="1" x14ac:dyDescent="0.2"/>
    <row r="909" s="32" customFormat="1" ht="15.75" customHeight="1" x14ac:dyDescent="0.2"/>
    <row r="910" s="32" customFormat="1" ht="15.75" customHeight="1" x14ac:dyDescent="0.2"/>
    <row r="911" s="32" customFormat="1" ht="15.75" customHeight="1" x14ac:dyDescent="0.2"/>
    <row r="912" s="32" customFormat="1" ht="15.75" customHeight="1" x14ac:dyDescent="0.2"/>
    <row r="913" s="32" customFormat="1" ht="15.75" customHeight="1" x14ac:dyDescent="0.2"/>
    <row r="914" s="32" customFormat="1" ht="15.75" customHeight="1" x14ac:dyDescent="0.2"/>
    <row r="915" s="32" customFormat="1" ht="15.75" customHeight="1" x14ac:dyDescent="0.2"/>
    <row r="916" s="32" customFormat="1" ht="15.75" customHeight="1" x14ac:dyDescent="0.2"/>
    <row r="917" s="32" customFormat="1" ht="15.75" customHeight="1" x14ac:dyDescent="0.2"/>
    <row r="918" s="32" customFormat="1" ht="15.75" customHeight="1" x14ac:dyDescent="0.2"/>
    <row r="919" s="32" customFormat="1" ht="15.75" customHeight="1" x14ac:dyDescent="0.2"/>
    <row r="920" s="32" customFormat="1" ht="15.75" customHeight="1" x14ac:dyDescent="0.2"/>
    <row r="921" s="32" customFormat="1" ht="15.75" customHeight="1" x14ac:dyDescent="0.2"/>
    <row r="922" s="32" customFormat="1" ht="15.75" customHeight="1" x14ac:dyDescent="0.2"/>
    <row r="923" s="32" customFormat="1" ht="15.75" customHeight="1" x14ac:dyDescent="0.2"/>
    <row r="924" s="32" customFormat="1" ht="15.75" customHeight="1" x14ac:dyDescent="0.2"/>
    <row r="925" s="32" customFormat="1" ht="15.75" customHeight="1" x14ac:dyDescent="0.2"/>
    <row r="926" s="32" customFormat="1" ht="15.75" customHeight="1" x14ac:dyDescent="0.2"/>
    <row r="927" s="32" customFormat="1" ht="15.75" customHeight="1" x14ac:dyDescent="0.2"/>
    <row r="928" s="32" customFormat="1" ht="15.75" customHeight="1" x14ac:dyDescent="0.2"/>
    <row r="929" s="32" customFormat="1" ht="15.75" customHeight="1" x14ac:dyDescent="0.2"/>
    <row r="930" s="32" customFormat="1" ht="15.75" customHeight="1" x14ac:dyDescent="0.2"/>
    <row r="931" s="32" customFormat="1" ht="15.75" customHeight="1" x14ac:dyDescent="0.2"/>
    <row r="932" s="32" customFormat="1" ht="15.75" customHeight="1" x14ac:dyDescent="0.2"/>
    <row r="933" s="32" customFormat="1" ht="15.75" customHeight="1" x14ac:dyDescent="0.2"/>
    <row r="934" s="32" customFormat="1" ht="15.75" customHeight="1" x14ac:dyDescent="0.2"/>
    <row r="935" s="32" customFormat="1" ht="15.75" customHeight="1" x14ac:dyDescent="0.2"/>
    <row r="936" s="32" customFormat="1" ht="15.75" customHeight="1" x14ac:dyDescent="0.2"/>
    <row r="937" s="32" customFormat="1" ht="15.75" customHeight="1" x14ac:dyDescent="0.2"/>
    <row r="938" s="32" customFormat="1" ht="15.75" customHeight="1" x14ac:dyDescent="0.2"/>
    <row r="939" s="32" customFormat="1" ht="15.75" customHeight="1" x14ac:dyDescent="0.2"/>
    <row r="940" s="32" customFormat="1" ht="15.75" customHeight="1" x14ac:dyDescent="0.2"/>
    <row r="941" s="32" customFormat="1" ht="15.75" customHeight="1" x14ac:dyDescent="0.2"/>
    <row r="942" s="32" customFormat="1" ht="15.75" customHeight="1" x14ac:dyDescent="0.2"/>
    <row r="943" s="32" customFormat="1" ht="15.75" customHeight="1" x14ac:dyDescent="0.2"/>
    <row r="944" s="32" customFormat="1" ht="15.75" customHeight="1" x14ac:dyDescent="0.2"/>
    <row r="945" s="32" customFormat="1" ht="15.75" customHeight="1" x14ac:dyDescent="0.2"/>
    <row r="946" s="32" customFormat="1" ht="15.75" customHeight="1" x14ac:dyDescent="0.2"/>
    <row r="947" s="32" customFormat="1" ht="15.75" customHeight="1" x14ac:dyDescent="0.2"/>
    <row r="948" s="32" customFormat="1" ht="15.75" customHeight="1" x14ac:dyDescent="0.2"/>
    <row r="949" s="32" customFormat="1" ht="15.75" customHeight="1" x14ac:dyDescent="0.2"/>
    <row r="950" s="32" customFormat="1" ht="15.75" customHeight="1" x14ac:dyDescent="0.2"/>
    <row r="951" s="32" customFormat="1" ht="15.75" customHeight="1" x14ac:dyDescent="0.2"/>
    <row r="952" s="32" customFormat="1" ht="15.75" customHeight="1" x14ac:dyDescent="0.2"/>
    <row r="953" s="32" customFormat="1" ht="15.75" customHeight="1" x14ac:dyDescent="0.2"/>
    <row r="954" s="32" customFormat="1" ht="15.75" customHeight="1" x14ac:dyDescent="0.2"/>
    <row r="955" s="32" customFormat="1" ht="15.75" customHeight="1" x14ac:dyDescent="0.2"/>
    <row r="956" s="32" customFormat="1" ht="15.75" customHeight="1" x14ac:dyDescent="0.2"/>
    <row r="957" s="32" customFormat="1" ht="15.75" customHeight="1" x14ac:dyDescent="0.2"/>
    <row r="958" s="32" customFormat="1" ht="15.75" customHeight="1" x14ac:dyDescent="0.2"/>
    <row r="959" s="32" customFormat="1" ht="15.75" customHeight="1" x14ac:dyDescent="0.2"/>
    <row r="960" s="32" customFormat="1" ht="15.75" customHeight="1" x14ac:dyDescent="0.2"/>
    <row r="961" s="32" customFormat="1" ht="15.75" customHeight="1" x14ac:dyDescent="0.2"/>
    <row r="962" s="32" customFormat="1" ht="15.75" customHeight="1" x14ac:dyDescent="0.2"/>
    <row r="963" s="32" customFormat="1" ht="15.75" customHeight="1" x14ac:dyDescent="0.2"/>
    <row r="964" s="32" customFormat="1" ht="15.75" customHeight="1" x14ac:dyDescent="0.2"/>
    <row r="965" s="32" customFormat="1" ht="15.75" customHeight="1" x14ac:dyDescent="0.2"/>
    <row r="966" s="32" customFormat="1" ht="15.75" customHeight="1" x14ac:dyDescent="0.2"/>
    <row r="967" s="32" customFormat="1" ht="15.75" customHeight="1" x14ac:dyDescent="0.2"/>
    <row r="968" s="32" customFormat="1" ht="15.75" customHeight="1" x14ac:dyDescent="0.2"/>
    <row r="969" s="32" customFormat="1" ht="15.75" customHeight="1" x14ac:dyDescent="0.2"/>
    <row r="970" s="32" customFormat="1" ht="15.75" customHeight="1" x14ac:dyDescent="0.2"/>
    <row r="971" s="32" customFormat="1" ht="15.75" customHeight="1" x14ac:dyDescent="0.2"/>
    <row r="972" s="32" customFormat="1" ht="15.75" customHeight="1" x14ac:dyDescent="0.2"/>
    <row r="973" s="32" customFormat="1" ht="15.75" customHeight="1" x14ac:dyDescent="0.2"/>
    <row r="974" s="32" customFormat="1" ht="15.75" customHeight="1" x14ac:dyDescent="0.2"/>
    <row r="975" s="32" customFormat="1" ht="15.75" customHeight="1" x14ac:dyDescent="0.2"/>
    <row r="976" s="32" customFormat="1" ht="15.75" customHeight="1" x14ac:dyDescent="0.2"/>
    <row r="977" s="32" customFormat="1" ht="15.75" customHeight="1" x14ac:dyDescent="0.2"/>
    <row r="978" s="32" customFormat="1" ht="15.75" customHeight="1" x14ac:dyDescent="0.2"/>
    <row r="979" s="32" customFormat="1" ht="15.75" customHeight="1" x14ac:dyDescent="0.2"/>
    <row r="980" s="32" customFormat="1" ht="15.75" customHeight="1" x14ac:dyDescent="0.2"/>
    <row r="981" s="32" customFormat="1" ht="15.75" customHeight="1" x14ac:dyDescent="0.2"/>
    <row r="982" s="32" customFormat="1" ht="15.75" customHeight="1" x14ac:dyDescent="0.2"/>
    <row r="983" s="32" customFormat="1" ht="15.75" customHeight="1" x14ac:dyDescent="0.2"/>
    <row r="984" s="32" customFormat="1" ht="15.75" customHeight="1" x14ac:dyDescent="0.2"/>
    <row r="985" s="32" customFormat="1" ht="15.75" customHeight="1" x14ac:dyDescent="0.2"/>
    <row r="986" s="32" customFormat="1" ht="15.75" customHeight="1" x14ac:dyDescent="0.2"/>
    <row r="987" s="32" customFormat="1" ht="15.75" customHeight="1" x14ac:dyDescent="0.2"/>
    <row r="988" s="32" customFormat="1" ht="15.75" customHeight="1" x14ac:dyDescent="0.2"/>
    <row r="989" s="32" customFormat="1" ht="15.75" customHeight="1" x14ac:dyDescent="0.2"/>
    <row r="990" s="32" customFormat="1" ht="15.75" customHeight="1" x14ac:dyDescent="0.2"/>
    <row r="991" s="32" customFormat="1" ht="15.75" customHeight="1" x14ac:dyDescent="0.2"/>
    <row r="992" s="32" customFormat="1" ht="15.75" customHeight="1" x14ac:dyDescent="0.2"/>
    <row r="993" s="32" customFormat="1" ht="15.75" customHeight="1" x14ac:dyDescent="0.2"/>
    <row r="994" s="32" customFormat="1" ht="15.75" customHeight="1" x14ac:dyDescent="0.2"/>
    <row r="995" s="32" customFormat="1" ht="15.75" customHeight="1" x14ac:dyDescent="0.2"/>
    <row r="996" s="32" customFormat="1" ht="15.75" customHeight="1" x14ac:dyDescent="0.2"/>
    <row r="997" s="32" customFormat="1" ht="15.75" customHeight="1" x14ac:dyDescent="0.2"/>
    <row r="998" s="32" customFormat="1" ht="15.75" customHeight="1" x14ac:dyDescent="0.2"/>
    <row r="999" s="32" customFormat="1" ht="15.75" customHeight="1" x14ac:dyDescent="0.2"/>
    <row r="1000" s="32" customFormat="1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Table of Content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S8'!XGBoost_Outliers_1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Ho-Joon Lee, Ph.D.</dc:creator>
  <cp:lastModifiedBy>Ho-Joon Lee, Ph.D.</cp:lastModifiedBy>
  <dcterms:created xsi:type="dcterms:W3CDTF">2023-05-11T15:16:11Z</dcterms:created>
  <dcterms:modified xsi:type="dcterms:W3CDTF">2024-05-14T15:27:57Z</dcterms:modified>
</cp:coreProperties>
</file>