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2de3224f7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bb7d3da78bc4e25"/>
    <x:sheet xmlns:r="http://schemas.openxmlformats.org/officeDocument/2006/relationships" name="엔드포인트" sheetId="2" r:id="Rd101f88718f74761"/>
    <x:sheet xmlns:r="http://schemas.openxmlformats.org/officeDocument/2006/relationships" name="Request 필드" sheetId="3" r:id="R242aee1104204d80"/>
    <x:sheet xmlns:r="http://schemas.openxmlformats.org/officeDocument/2006/relationships" name="Response 필드" sheetId="4" r:id="R21e2ac9c879e4887"/>
    <x:sheet xmlns:r="http://schemas.openxmlformats.org/officeDocument/2006/relationships" name="Enum" sheetId="5" r:id="R3ee670073fa544c4"/>
    <x:sheet xmlns:r="http://schemas.openxmlformats.org/officeDocument/2006/relationships" name="오류 코드" sheetId="6" r:id="R9cb844dff58f4fc5"/>
    <x:sheet xmlns:r="http://schemas.openxmlformats.org/officeDocument/2006/relationships" name="미확정" sheetId="7" r:id="Re48dc80bd5b44967"/>
    <x:sheet xmlns:r="http://schemas.openxmlformats.org/officeDocument/2006/relationships" name="AI 공개 API" sheetId="8" r:id="R112e99a38d7a4747"/>
    <x:sheet xmlns:r="http://schemas.openxmlformats.org/officeDocument/2006/relationships" name="AI 내부 API" sheetId="9" r:id="R0781a1c4c79c4463"/>
    <x:sheet xmlns:r="http://schemas.openxmlformats.org/officeDocument/2006/relationships" name="AI 상태" sheetId="10" r:id="Rfc6eb573436e48d9"/>
    <x:sheet xmlns:r="http://schemas.openxmlformats.org/officeDocument/2006/relationships" name="출처" sheetId="11" r:id="R2d5b5902b56d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033"/>
      <x:name val="Carlito"/>
    </x:font>
    <x:font>
      <x:b/>
      <x:sz val="11"/>
      <x:color rgb="FFFFFFFF"/>
      <x:name val="Carlito"/>
    </x:font>
    <x:font>
      <x:b/>
      <x:sz val="11"/>
      <x:color rgb="FF9A6700"/>
      <x:name val="Carlito"/>
    </x:font>
    <x:font>
      <x:b/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0"/>
      <x:color rgb="FF31C66B"/>
      <x:name val="Arial"/>
    </x:font>
    <x:font>
      <x:b/>
      <x:sz val="10"/>
      <x:color rgb="FF137A3D"/>
      <x:name val="Consolas"/>
    </x:font>
    <x:font>
      <x:sz val="10"/>
      <x:color rgb="FF263244"/>
      <x:name val="Arial"/>
    </x:font>
    <x:font>
      <x:b/>
      <x:sz val="10"/>
      <x:color rgb="FF263244"/>
      <x:name val="Arial"/>
    </x:font>
    <x:font>
      <x:sz val="10"/>
      <x:color rgb="FF087A3D"/>
      <x:name val="Arial"/>
    </x:font>
    <x:font>
      <x:sz val="10"/>
      <x:color rgb="FF263244"/>
      <x:name val="Carlito"/>
    </x:font>
    <x:font>
      <x:sz val="10"/>
      <x:color rgb="FF087A3D"/>
      <x:name val="Carlito"/>
    </x:font>
    <x:font>
      <x:b/>
      <x:sz val="10"/>
      <x:color rgb="FF2FC674"/>
      <x:name val="Arial"/>
    </x:font>
    <x:font>
      <x:b/>
      <x:sz val="10"/>
      <x:color rgb="FF2FC67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AF8EF"/>
      </x:patternFill>
    </x:fill>
    <x:fill>
      <x:patternFill patternType="solid">
        <x:fgColor rgb="FF31C66B"/>
      </x:patternFill>
    </x:fill>
    <x:fill>
      <x:patternFill patternType="solid">
        <x:fgColor rgb="FFF6F8FA"/>
      </x:patternFill>
    </x:fill>
    <x:fill>
      <x:patternFill patternType="solid">
        <x:fgColor rgb="FFFFF4E5"/>
      </x:patternFill>
    </x:fill>
    <x:fill>
      <x:patternFill patternType="solid">
        <x:fgColor rgb="FFFFFFFF"/>
      </x:patternFill>
    </x:fill>
    <x:fill>
      <x:patternFill patternType="solid">
        <x:fgColor rgb="FFE8F8ED"/>
      </x:patternFill>
    </x:fill>
    <x:fill>
      <x:patternFill patternType="solid">
        <x:fgColor rgb="FFC8F1D3"/>
      </x:patternFill>
    </x:fill>
  </x:fills>
  <x:borders count="15">
    <x:border/>
    <x:border>
      <x:left style="thin">
        <x:color rgb="FFD9E1E7"/>
      </x:left>
      <x:top style="thin">
        <x:color rgb="FFD9E1E7"/>
      </x:top>
    </x:border>
    <x:border>
      <x:right style="thin">
        <x:color rgb="FFD9E1E7"/>
      </x:right>
      <x:top style="thin">
        <x:color rgb="FFD9E1E7"/>
      </x:top>
    </x:border>
    <x:border>
      <x:left style="thin">
        <x:color rgb="FFD9E1E7"/>
      </x:left>
    </x:border>
    <x:border>
      <x:right style="thin">
        <x:color rgb="FFD9E1E7"/>
      </x:right>
    </x:border>
    <x:border>
      <x:left style="thin">
        <x:color rgb="FFD9E1E7"/>
      </x:left>
      <x:bottom style="thin">
        <x:color rgb="FFD9E1E7"/>
      </x:bottom>
    </x:border>
    <x:border>
      <x:right style="thin">
        <x:color rgb="FFD9E1E7"/>
      </x:right>
      <x:bottom style="thin">
        <x:color rgb="FFD9E1E7"/>
      </x:bottom>
    </x:border>
    <x:border>
      <x:bottom style="thin">
        <x:color rgb="FFD9E1E7"/>
      </x:bottom>
    </x:border>
    <x:border>
      <x:top style="thin">
        <x:color rgb="FFD9E1E7"/>
      </x:top>
      <x:bottom style="thin">
        <x:color rgb="FFD9E1E7"/>
      </x:bottom>
    </x:border>
    <x:border>
      <x:right style="thin">
        <x:color rgb="FFD7E3DA"/>
      </x:right>
      <x:top style="thin">
        <x:color rgb="FFD9E1E7"/>
      </x:top>
      <x:bottom style="thin">
        <x:color rgb="FFD9E1E7"/>
      </x:bottom>
    </x:border>
    <x:border>
      <x:left style="thin">
        <x:color rgb="FFD7E3DA"/>
      </x:left>
      <x:right style="thin">
        <x:color rgb="FFD7E3DA"/>
      </x:right>
      <x:top style="thin">
        <x:color rgb="FFD9E1E7"/>
      </x:top>
      <x:bottom style="thin">
        <x:color rgb="FFD9E1E7"/>
      </x:bottom>
    </x:border>
    <x:border>
      <x:left style="thin">
        <x:color rgb="FFD7E3DA"/>
      </x:left>
      <x:top style="thin">
        <x:color rgb="FFD9E1E7"/>
      </x:top>
      <x:bottom style="thin">
        <x:color rgb="FFD9E1E7"/>
      </x:bottom>
    </x:border>
    <x:border>
      <x:right style="thin">
        <x:color rgb="FFD7E3DA"/>
      </x:right>
    </x:border>
    <x:border>
      <x:left style="thin">
        <x:color rgb="FFD7E3DA"/>
      </x:left>
      <x:right style="thin">
        <x:color rgb="FFD7E3DA"/>
      </x:right>
    </x:border>
    <x:border>
      <x:left style="thin">
        <x:color rgb="FFD7E3DA"/>
      </x:left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2" fillId="5" borderId="3" xfId="0" applyNumberFormat="1" applyFont="1" applyFill="1" applyBorder="1"/>
    <x:xf numFmtId="0" fontId="2" fillId="5" borderId="5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horizontal="center"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200" fontId="6" fillId="0" borderId="8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 applyAlignment="1">
      <x:alignment vertical="center" wrapText="1"/>
    </x:xf>
    <x:xf numFmtId="0" fontId="10" fillId="7" borderId="8" xfId="0" applyNumberFormat="1" applyFont="1" applyFill="1" applyBorder="1" applyAlignment="1">
      <x:alignment vertical="center" wrapText="1"/>
    </x:xf>
    <x:xf numFmtId="0" fontId="11" fillId="7" borderId="8" xfId="0" applyNumberFormat="1" applyFont="1" applyFill="1" applyBorder="1" applyAlignment="1">
      <x:alignment vertical="center" wrapText="1"/>
    </x:xf>
    <x:xf numFmtId="0" fontId="10" fillId="7" borderId="9" xfId="0" applyNumberFormat="1" applyFont="1" applyFill="1" applyBorder="1" applyAlignment="1">
      <x:alignment vertical="center" wrapText="1"/>
    </x:xf>
    <x:xf numFmtId="0" fontId="11" fillId="7" borderId="10" xfId="0" applyNumberFormat="1" applyFont="1" applyFill="1" applyBorder="1" applyAlignment="1">
      <x:alignment vertical="center" wrapText="1"/>
    </x:xf>
    <x:xf numFmtId="0" fontId="10" fillId="7" borderId="10" xfId="0" applyNumberFormat="1" applyFont="1" applyFill="1" applyBorder="1" applyAlignment="1">
      <x:alignment vertical="center" wrapText="1"/>
    </x:xf>
    <x:xf numFmtId="0" fontId="10" fillId="7" borderId="11" xfId="0" applyNumberFormat="1" applyFont="1" applyFill="1" applyBorder="1" applyAlignment="1">
      <x:alignment vertical="center" wrapText="1"/>
    </x:xf>
    <x:xf numFmtId="0" fontId="10" fillId="8" borderId="10" xfId="0" applyNumberFormat="1" applyFont="1" applyFill="1" applyBorder="1" applyAlignment="1">
      <x:alignment vertical="center" wrapText="1"/>
    </x:xf>
    <x:xf numFmtId="0" fontId="12" fillId="8" borderId="1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12" xfId="0" applyNumberFormat="1" applyFont="1" applyFill="1" applyBorder="1"/>
    <x:xf numFmtId="0" fontId="13" fillId="9" borderId="13" xfId="0" applyNumberFormat="1" applyFont="1" applyFill="1" applyBorder="1"/>
    <x:xf numFmtId="0" fontId="13" fillId="9" borderId="14" xfId="0" applyNumberFormat="1" applyFont="1" applyFill="1" applyBorder="1"/>
    <x:xf numFmtId="0" fontId="13" fillId="9" borderId="12" xfId="0" applyNumberFormat="1" applyFont="1" applyFill="1" applyBorder="1" applyAlignment="1">
      <x:alignment wrapText="1"/>
    </x:xf>
    <x:xf numFmtId="0" fontId="13" fillId="9" borderId="13" xfId="0" applyNumberFormat="1" applyFont="1" applyFill="1" applyBorder="1" applyAlignment="1">
      <x:alignment wrapText="1"/>
    </x:xf>
    <x:xf numFmtId="0" fontId="13" fillId="9" borderId="14" xfId="0" applyNumberFormat="1" applyFont="1" applyFill="1" applyBorder="1" applyAlignment="1">
      <x:alignment wrapText="1"/>
    </x:xf>
    <x:xf numFmtId="0" fontId="13" fillId="9" borderId="12" xfId="0" applyNumberFormat="1" applyFont="1" applyFill="1" applyBorder="1" applyAlignment="1">
      <x:alignment vertical="center" wrapText="1"/>
    </x:xf>
    <x:xf numFmtId="0" fontId="13" fillId="9" borderId="13" xfId="0" applyNumberFormat="1" applyFont="1" applyFill="1" applyBorder="1" applyAlignment="1">
      <x:alignment vertical="center" wrapText="1"/>
    </x:xf>
    <x:xf numFmtId="0" fontId="13" fillId="9" borderId="14" xfId="0" applyNumberFormat="1" applyFont="1" applyFill="1" applyBorder="1" applyAlignment="1">
      <x:alignment vertical="center" wrapText="1"/>
    </x:xf>
    <x:xf numFmtId="0" fontId="13" fillId="8" borderId="13" xfId="0" applyNumberFormat="1" applyFont="1" applyFill="1" applyBorder="1" applyAlignment="1">
      <x:alignment vertical="center" wrapText="1"/>
    </x:xf>
    <x:xf numFmtId="0" fontId="14" fillId="8" borderId="1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12" xfId="0" applyNumberFormat="1" applyFont="1" applyFill="1" applyBorder="1"/>
    <x:xf numFmtId="0" fontId="13" fillId="7" borderId="13" xfId="0" applyNumberFormat="1" applyFont="1" applyFill="1" applyBorder="1"/>
    <x:xf numFmtId="0" fontId="13" fillId="7" borderId="14" xfId="0" applyNumberFormat="1" applyFont="1" applyFill="1" applyBorder="1"/>
    <x:xf numFmtId="0" fontId="13" fillId="7" borderId="12" xfId="0" applyNumberFormat="1" applyFont="1" applyFill="1" applyBorder="1" applyAlignment="1">
      <x:alignment wrapText="1"/>
    </x:xf>
    <x:xf numFmtId="0" fontId="13" fillId="7" borderId="13" xfId="0" applyNumberFormat="1" applyFont="1" applyFill="1" applyBorder="1" applyAlignment="1">
      <x:alignment wrapText="1"/>
    </x:xf>
    <x:xf numFmtId="0" fontId="13" fillId="7" borderId="14" xfId="0" applyNumberFormat="1" applyFont="1" applyFill="1" applyBorder="1" applyAlignment="1">
      <x:alignment wrapText="1"/>
    </x:xf>
    <x:xf numFmtId="0" fontId="13" fillId="7" borderId="12" xfId="0" applyNumberFormat="1" applyFont="1" applyFill="1" applyBorder="1" applyAlignment="1">
      <x:alignment vertical="center" wrapText="1"/>
    </x:xf>
    <x:xf numFmtId="0" fontId="13" fillId="7" borderId="13" xfId="0" applyNumberFormat="1" applyFont="1" applyFill="1" applyBorder="1" applyAlignment="1">
      <x:alignment vertical="center" wrapText="1"/>
    </x:xf>
    <x:xf numFmtId="0" fontId="13" fillId="7" borderId="14" xfId="0" applyNumberFormat="1" applyFont="1" applyFill="1" applyBorder="1" applyAlignment="1">
      <x:alignment vertical="center" wrapText="1"/>
    </x:xf>
    <x:xf numFmtId="0" fontId="15" fillId="7" borderId="10" xfId="0" applyNumberFormat="1" applyFont="1" applyFill="1" applyBorder="1" applyAlignment="1">
      <x:alignment vertical="center" wrapText="1"/>
    </x:xf>
    <x:xf numFmtId="0" fontId="16" fillId="9" borderId="13" xfId="0" applyNumberFormat="1" applyFont="1" applyFill="1" applyBorder="1" applyAlignment="1">
      <x:alignment vertical="center" wrapText="1"/>
    </x:xf>
    <x:xf numFmtId="0" fontId="16" fillId="7" borderId="13" xfId="0" applyNumberFormat="1" applyFont="1" applyFill="1" applyBorder="1" applyAlignment="1">
      <x:alignment vertical="center" wrapText="1"/>
    </x:xf>
    <x:xf numFmtId="0" fontId="6" fillId="9" borderId="8" xfId="0" applyNumberFormat="1" applyFont="1" applyFill="1" applyBorder="1" applyAlignment="1">
      <x:alignment vertical="center" wrapText="1"/>
    </x:xf>
    <x:xf numFmtId="0" fontId="8" fillId="9" borderId="8" xfId="0" applyNumberFormat="1" applyFont="1" applyFill="1" applyBorder="1" applyAlignment="1">
      <x:alignment vertical="center" wrapText="1"/>
    </x:xf>
    <x:xf numFmtId="0" fontId="10" fillId="9" borderId="8" xfId="0" applyNumberFormat="1" applyFont="1" applyFill="1" applyBorder="1" applyAlignment="1">
      <x:alignment vertical="center" wrapText="1"/>
    </x:xf>
    <x:xf numFmtId="0" fontId="11" fillId="9" borderId="8" xfId="0" applyNumberFormat="1" applyFont="1" applyFill="1" applyBorder="1" applyAlignment="1">
      <x:alignment vertical="center" wrapText="1"/>
    </x:xf>
    <x:xf numFmtId="0" fontId="10" fillId="9" borderId="9" xfId="0" applyNumberFormat="1" applyFont="1" applyFill="1" applyBorder="1" applyAlignment="1">
      <x:alignment vertical="center" wrapText="1"/>
    </x:xf>
    <x:xf numFmtId="0" fontId="11" fillId="9" borderId="10" xfId="0" applyNumberFormat="1" applyFont="1" applyFill="1" applyBorder="1" applyAlignment="1">
      <x:alignment vertical="center" wrapText="1"/>
    </x:xf>
    <x:xf numFmtId="0" fontId="10" fillId="9" borderId="10" xfId="0" applyNumberFormat="1" applyFont="1" applyFill="1" applyBorder="1" applyAlignment="1">
      <x:alignment vertical="center" wrapText="1"/>
    </x:xf>
    <x:xf numFmtId="0" fontId="10" fillId="9" borderId="11" xfId="0" applyNumberFormat="1" applyFont="1" applyFill="1" applyBorder="1" applyAlignment="1">
      <x:alignment vertical="center" wrapText="1"/>
    </x:xf>
    <x:xf numFmtId="0" fontId="10" fillId="8" borderId="11" xfId="0" applyNumberFormat="1" applyFont="1" applyFill="1" applyBorder="1" applyAlignment="1">
      <x:alignment vertical="center" wrapText="1"/>
    </x:xf>
    <x:xf numFmtId="0" fontId="12" fillId="8" borderId="11" xfId="0" applyNumberFormat="1" applyFont="1" applyFill="1" applyBorder="1" applyAlignment="1">
      <x:alignment vertical="center" wrapText="1"/>
    </x:xf>
    <x:xf numFmtId="0" fontId="13" fillId="8" borderId="14" xfId="0" applyNumberFormat="1" applyFont="1" applyFill="1" applyBorder="1" applyAlignment="1">
      <x:alignment vertical="center" wrapText="1"/>
    </x:xf>
    <x:xf numFmtId="0" fontId="14" fillId="8" borderId="14" xfId="0" applyNumberFormat="1" applyFont="1" applyFill="1" applyBorder="1" applyAlignment="1">
      <x:alignment vertical="center" wrapText="1"/>
    </x:xf>
    <x:xf numFmtId="0" fontId="15" fillId="9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37A3D"/>
      </x:font>
      <x:fill>
        <x:patternFill>
          <x:bgColor rgb="FFDDF7E7"/>
        </x:patternFill>
      </x:fill>
    </x:dxf>
    <x:dxf>
      <x:font>
        <x:b/>
        <x:color rgb="FF9A6700"/>
      </x:font>
      <x:fill>
        <x:patternFill>
          <x:bgColor rgb="FFFFF4E5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f912dbb94455c" /><Relationship Type="http://schemas.openxmlformats.org/officeDocument/2006/relationships/theme" Target="/xl/theme/theme1.xml" Id="Rdc7dcd74e2ef450e" /><Relationship Type="http://schemas.openxmlformats.org/officeDocument/2006/relationships/sharedStrings" Target="/xl/sharedStrings.xml" Id="Rde98d217ecdb42f7" /><Relationship Type="http://schemas.openxmlformats.org/officeDocument/2006/relationships/worksheet" Target="/xl/worksheets/sheet1.xml" Id="R1bb7d3da78bc4e25" /><Relationship Type="http://schemas.openxmlformats.org/officeDocument/2006/relationships/worksheet" Target="/xl/worksheets/sheet2.xml" Id="Rd101f88718f74761" /><Relationship Type="http://schemas.openxmlformats.org/officeDocument/2006/relationships/worksheet" Target="/xl/worksheets/sheet3.xml" Id="R242aee1104204d80" /><Relationship Type="http://schemas.openxmlformats.org/officeDocument/2006/relationships/worksheet" Target="/xl/worksheets/sheet4.xml" Id="R21e2ac9c879e4887" /><Relationship Type="http://schemas.openxmlformats.org/officeDocument/2006/relationships/worksheet" Target="/xl/worksheets/sheet5.xml" Id="R3ee670073fa544c4" /><Relationship Type="http://schemas.openxmlformats.org/officeDocument/2006/relationships/worksheet" Target="/xl/worksheets/sheet6.xml" Id="R9cb844dff58f4fc5" /><Relationship Type="http://schemas.openxmlformats.org/officeDocument/2006/relationships/worksheet" Target="/xl/worksheets/sheet7.xml" Id="Re48dc80bd5b44967" /><Relationship Type="http://schemas.openxmlformats.org/officeDocument/2006/relationships/worksheet" Target="/xl/worksheets/sheet8.xml" Id="R112e99a38d7a4747" /><Relationship Type="http://schemas.openxmlformats.org/officeDocument/2006/relationships/worksheet" Target="/xl/worksheets/sheet9.xml" Id="R0781a1c4c79c4463" /><Relationship Type="http://schemas.openxmlformats.org/officeDocument/2006/relationships/worksheet" Target="/xl/worksheets/sheet10.xml" Id="Rfc6eb573436e48d9" /><Relationship Type="http://schemas.openxmlformats.org/officeDocument/2006/relationships/worksheet" Target="/xl/worksheets/sheet11.xml" Id="R2d5b5902b56d4f76" /><Relationship Type="http://schemas.microsoft.com/office/2017/10/relationships/person" Target="/xl/persons/person.xml" Id="R50543791f8fc4a63" /></Relationships>
</file>

<file path=xl/persons/person.xml><?xml version="1.0" encoding="utf-8"?>
<xltc:personList xmlns:xltc="http://schemas.microsoft.com/office/spreadsheetml/2018/threadedcomments">
  <xltc:person displayName="이원재" id="{710FA49E-BA0D-4DAA-A219-1481FFF19400}"/>
</xltc:personList>
</file>

<file path=xl/tables/table1.xml><?xml version="1.0" encoding="utf-8"?>
<x:table xmlns:x="http://schemas.openxmlformats.org/spreadsheetml/2006/main" id="1" name="EndpointsTable" displayName="EndpointsTable" ref="A3:J37" headerRowCount="1" totalsRowCount="0" totalsRowShown="0">
  <x:tableColumns count="10">
    <x:tableColumn id="1" name="도메인"/>
    <x:tableColumn id="2" name="Method"/>
    <x:tableColumn id="3" name="Endpoint"/>
    <x:tableColumn id="4" name="기능"/>
    <x:tableColumn id="5" name="인증"/>
    <x:tableColumn id="6" name="Request"/>
    <x:tableColumn id="7" name="Response"/>
    <x:tableColumn id="8" name="성공"/>
    <x:tableColumn id="9" name="상태"/>
    <x:tableColumn id="10" name="비고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RequestFieldsTable" displayName="RequestFieldsTable" ref="A3:G55" headerRowCount="1" totalsRowCount="0" totalsRowShown="0">
  <x:tableColumns count="7">
    <x:tableColumn id="1" name="DTO"/>
    <x:tableColumn id="2" name="필드명"/>
    <x:tableColumn id="3" name="형식"/>
    <x:tableColumn id="4" name="필수"/>
    <x:tableColumn id="5" name="Validation/규칙"/>
    <x:tableColumn id="6" name="예시"/>
    <x:tableColumn id="7" name="도메인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sponseFieldsTable" displayName="ResponseFieldsTable" ref="A3:D57" headerRowCount="1" totalsRowCount="0" totalsRowShown="0">
  <x:tableColumns count="4">
    <x:tableColumn id="1" name="DTO"/>
    <x:tableColumn id="2" name="필드명"/>
    <x:tableColumn id="3" name="형식"/>
    <x:tableColumn id="4" name="설명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EnumsTable" displayName="EnumsTable" ref="A3:D52" headerRowCount="1" totalsRowCount="0" totalsRowShown="0">
  <x:tableColumns count="4">
    <x:tableColumn id="1" name="Enum 그룹"/>
    <x:tableColumn id="2" name="화면 표시"/>
    <x:tableColumn id="3" name="API 값"/>
    <x:tableColumn id="4" name="분류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ErrorsTable" displayName="ErrorsTable" ref="A3:D17" headerRowCount="1" totalsRowCount="0" totalsRowShown="0">
  <x:tableColumns count="4">
    <x:tableColumn id="1" name="code"/>
    <x:tableColumn id="2" name="HTTP Status"/>
    <x:tableColumn id="3" name="message"/>
    <x:tableColumn id="4" name="발생 상황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PendingTable" displayName="PendingTable" ref="A3:E9" headerRowCount="1" totalsRowCount="0" totalsRowShown="0">
  <x:tableColumns count="5">
    <x:tableColumn id="1" name="도메인"/>
    <x:tableColumn id="2" name="합의 항목"/>
    <x:tableColumn id="3" name="담당"/>
    <x:tableColumn id="4" name="상태"/>
    <x:tableColumn id="5" name="결정 기준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AiPublicTable" displayName="AiPublicTable" ref="A3:I15" headerRowCount="1" totalsRowCount="0" totalsRowShown="0">
  <x:tableColumns count="9">
    <x:tableColumn id="1" name="도메인"/>
    <x:tableColumn id="2" name="Method"/>
    <x:tableColumn id="3" name="Endpoint"/>
    <x:tableColumn id="4" name="기능"/>
    <x:tableColumn id="5" name="Content-Type"/>
    <x:tableColumn id="6" name="입력"/>
    <x:tableColumn id="7" name="응답"/>
    <x:tableColumn id="8" name="상태"/>
    <x:tableColumn id="9" name="확정 여부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AiInternalTable" displayName="AiInternalTable" ref="A3:F7" headerRowCount="1" totalsRowCount="0" totalsRowShown="0">
  <x:tableColumns count="6">
    <x:tableColumn id="1" name="Method"/>
    <x:tableColumn id="2" name="Endpoint"/>
    <x:tableColumn id="3" name="용도"/>
    <x:tableColumn id="4" name="요청 핵심 필드"/>
    <x:tableColumn id="5" name="응답 핵심 필드"/>
    <x:tableColumn id="6" name="비고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AiStatusTable" displayName="AiStatusTable" ref="A3:D11" headerRowCount="1" totalsRowCount="0" totalsRowShown="0">
  <x:tableColumns count="4">
    <x:tableColumn id="1" name="상태"/>
    <x:tableColumn id="2" name="의미"/>
    <x:tableColumn id="3" name="통계/저장 정책"/>
    <x:tableColumn id="4" name="프론트 처리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ee7939fc0e40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43958109a144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67a555875c4e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4e7efed0dd47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3a47a5233f40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f8ce6145004f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ac83b71aa243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4ef93d0a014d4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2a21f6ccdc24f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4" t="str">
        <x:v>BLOOM MVP API 명세서</x:v>
      </x:c>
      <x:c r="B1" s="4" t="str">
        <x:v>BLOOM MVP API 명세서</x:v>
      </x:c>
      <x:c r="C1" s="4" t="str">
        <x:v>BLOOM MVP API 명세서</x:v>
      </x:c>
      <x:c r="D1" s="4" t="str">
        <x:v>BLOOM MVP API 명세서</x:v>
      </x:c>
      <x:c r="E1" s="4" t="str">
        <x:v>BLOOM MVP API 명세서</x:v>
      </x:c>
      <x:c r="F1" s="4" t="str">
        <x:v>BLOOM MVP API 명세서</x:v>
      </x:c>
      <x:c r="G1" s="4" t="str">
        <x:v>BLOOM MVP API 명세서</x:v>
      </x:c>
      <x:c r="H1" s="4" t="str">
        <x:v>BLOOM MVP API 명세서</x:v>
      </x:c>
    </x:row>
    <x:row r="2" ht="34" customHeight="1">
      <x:c r="A2" s="4" t="str">
        <x:v>BLOOM MVP API 명세서</x:v>
      </x:c>
      <x:c r="B2" s="4" t="str">
        <x:v>BLOOM MVP API 명세서</x:v>
      </x:c>
      <x:c r="C2" s="4" t="str">
        <x:v>BLOOM MVP API 명세서</x:v>
      </x:c>
      <x:c r="D2" s="4" t="str">
        <x:v>BLOOM MVP API 명세서</x:v>
      </x:c>
      <x:c r="E2" s="4" t="str">
        <x:v>BLOOM MVP API 명세서</x:v>
      </x:c>
      <x:c r="F2" s="4" t="str">
        <x:v>BLOOM MVP API 명세서</x:v>
      </x:c>
      <x:c r="G2" s="4" t="str">
        <x:v>BLOOM MVP API 명세서</x:v>
      </x:c>
      <x:c r="H2" s="4" t="str">
        <x:v>BLOOM MVP API 명세서</x:v>
      </x:c>
    </x:row>
    <x:row r="4">
      <x:c r="A4" s="7" t="str">
        <x:v>기준 버전</x:v>
      </x:c>
      <x:c r="B4" s="8" t="str">
        <x:v>2026-08-19</x:v>
      </x:c>
      <x:c r="D4" s="18" t="str">
        <x:v>지표</x:v>
      </x:c>
      <x:c r="E4" s="19" t="str">
        <x:v>값</x:v>
      </x:c>
    </x:row>
    <x:row r="5">
      <x:c r="A5" s="9" t="str">
        <x:v>Base URL</x:v>
      </x:c>
      <x:c r="B5" s="10" t="str">
        <x:v>/api/v1</x:v>
      </x:c>
      <x:c r="D5" s="20" t="str">
        <x:v>전체 엔드포인트</x:v>
      </x:c>
      <x:c r="E5" s="10" t="n">
        <x:v>51</x:v>
      </x:c>
    </x:row>
    <x:row r="6">
      <x:c r="A6" s="9" t="str">
        <x:v>인증</x:v>
      </x:c>
      <x:c r="B6" s="10" t="str">
        <x:v>Bearer Access Token</x:v>
      </x:c>
      <x:c r="D6" s="20" t="str">
        <x:v>완료</x:v>
      </x:c>
      <x:c r="E6" s="10" t="n">
        <x:v>50</x:v>
      </x:c>
    </x:row>
    <x:row r="7">
      <x:c r="A7" s="9" t="str">
        <x:v>날짜 형식</x:v>
      </x:c>
      <x:c r="B7" s="10" t="str">
        <x:v>YYYY-MM-DD</x:v>
      </x:c>
      <x:c r="D7" s="21" t="str">
        <x:v>예정</x:v>
      </x:c>
      <x:c r="E7" s="12" t="n">
        <x:v>1</x:v>
      </x:c>
    </x:row>
    <x:row r="8">
      <x:c r="A8" s="9" t="str">
        <x:v>최신 명세</x:v>
      </x:c>
      <x:c r="B8" s="10" t="str">
        <x:v>GitHub docs/API_SPEC.md</x:v>
      </x:c>
    </x:row>
    <x:row r="9">
      <x:c r="A9" s="11" t="str">
        <x:v>원칙</x:v>
      </x:c>
      <x:c r="B9" s="12" t="str">
        <x:v>미기록은 null, 빈 태그는 []</x:v>
      </x:c>
    </x:row>
    <x:row r="12">
      <x:c r="A12" s="24" t="str">
        <x:v>현재 구현 기준: 인증·프로필·일일·생리 기록·식단·활동·눈바디·업로드·마일리지 CRUD와 AI 채팅·식단 분석·추천 식단·추천 시술·기간 리포트를 구현했습니다. 눈바디 예상 이미지만 후순위입니다.</x:v>
      </x:c>
      <x:c r="B12" s="24"/>
      <x:c r="C12" s="24"/>
      <x:c r="D12" s="24"/>
      <x:c r="E12" s="24"/>
      <x:c r="F12" s="24"/>
      <x:c r="G12" s="24"/>
      <x:c r="H12" s="24"/>
    </x:row>
    <x:row r="14">
      <x:c r="A14" s="26" t="str">
        <x:v>연동 핵심 원칙</x:v>
      </x:c>
      <x:c r="B14" s="26" t="str">
        <x:v>설명</x:v>
      </x:c>
      <x:c r="C14" s="26" t="str"/>
      <x:c r="D14" s="26" t="str"/>
      <x:c r="E14" s="26" t="str"/>
      <x:c r="F14" s="26" t="str"/>
      <x:c r="G14" s="26" t="str"/>
      <x:c r="H14" s="26" t="str"/>
    </x:row>
    <x:row r="15">
      <x:c r="A15" s="27" t="str">
        <x:v>컨디션</x:v>
      </x:c>
      <x:c r="B15" s="28" t="str">
        <x:v>emotionScore/bodyScore는 정수 0~5, 0은 나쁨, 미기록은 null</x:v>
      </x:c>
      <x:c r="C15" s="28" t="str"/>
      <x:c r="D15" s="28" t="str"/>
      <x:c r="E15" s="28" t="str"/>
      <x:c r="F15" s="28" t="str"/>
      <x:c r="G15" s="28" t="str"/>
      <x:c r="H15" s="28" t="str"/>
    </x:row>
    <x:row r="16">
      <x:c r="A16" s="27" t="str">
        <x:v>활동</x:v>
      </x:c>
      <x:c r="B16" s="28" t="str">
        <x:v>steps/exerciseMinutes/burnedKcal을 분리</x:v>
      </x:c>
      <x:c r="C16" s="28" t="str"/>
      <x:c r="D16" s="28" t="str"/>
      <x:c r="E16" s="28" t="str"/>
      <x:c r="F16" s="28" t="str"/>
      <x:c r="G16" s="28" t="str"/>
      <x:c r="H16" s="28" t="str"/>
    </x:row>
    <x:row r="17">
      <x:c r="A17" s="27" t="str">
        <x:v>식단</x:v>
      </x:c>
      <x:c r="B17" s="28" t="str">
        <x:v>foodName/kcal/carbs/protein/fat 사용, 미상 영양소는 null</x:v>
      </x:c>
      <x:c r="C17" s="28" t="str"/>
      <x:c r="D17" s="28" t="str"/>
      <x:c r="E17" s="28" t="str"/>
      <x:c r="F17" s="28" t="str"/>
      <x:c r="G17" s="28" t="str"/>
      <x:c r="H17" s="28" t="str"/>
    </x:row>
    <x:row r="18">
      <x:c r="A18" s="27" t="str">
        <x:v>눈바디</x:v>
      </x:c>
      <x:c r="B18" s="28" t="str">
        <x:v>AI 전에는 originalImageUrl과 recordedDate만 저장</x:v>
      </x:c>
      <x:c r="C18" s="28" t="str"/>
      <x:c r="D18" s="28" t="str"/>
      <x:c r="E18" s="28" t="str"/>
      <x:c r="F18" s="28" t="str"/>
      <x:c r="G18" s="28" t="str"/>
      <x:c r="H18" s="28" t="str"/>
    </x:row>
  </x:sheetData>
  <x:mergeCells>
    <x:mergeCell ref="A1:H2"/>
    <x:mergeCell ref="A12:H12"/>
    <x:mergeCell ref="B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42" hidden="0" customWidth="1"/>
    <x:col min="4" max="4" width="26" hidden="0" customWidth="1"/>
    <x:col min="5" max="5" width="18" hidden="0" customWidth="1"/>
    <x:col min="6" max="6" width="24" hidden="0" customWidth="1"/>
    <x:col min="7" max="7" width="27" hidden="0" customWidth="1"/>
    <x:col min="8" max="8" width="12" hidden="0" customWidth="1"/>
    <x:col min="9" max="9" width="12" hidden="0" customWidth="1"/>
    <x:col min="10" max="10" width="34" hidden="0" customWidth="1"/>
  </x:cols>
  <x:sheetData>
    <x:row r="1" ht="34" customHeight="1">
      <x:c r="A1" s="4" t="str">
        <x:v>엔드포인트 목록</x:v>
      </x:c>
      <x:c r="B1" s="4" t="str">
        <x:v>엔드포인트 목록</x:v>
      </x:c>
      <x:c r="C1" s="4" t="str">
        <x:v>엔드포인트 목록</x:v>
      </x:c>
      <x:c r="D1" s="4" t="str">
        <x:v>엔드포인트 목록</x:v>
      </x:c>
      <x:c r="E1" s="4" t="str">
        <x:v>엔드포인트 목록</x:v>
      </x:c>
      <x:c r="F1" s="4" t="str">
        <x:v>엔드포인트 목록</x:v>
      </x:c>
      <x:c r="G1" s="4" t="str">
        <x:v>엔드포인트 목록</x:v>
      </x:c>
      <x:c r="H1" s="4" t="str">
        <x:v>엔드포인트 목록</x:v>
      </x:c>
      <x:c r="I1" s="4" t="str">
        <x:v>엔드포인트 목록</x:v>
      </x:c>
      <x:c r="J1" s="4" t="str">
        <x:v>엔드포인트 목록</x:v>
      </x:c>
    </x:row>
    <x:row r="2" ht="34" customHeight="1">
      <x:c r="A2" s="4" t="str">
        <x:v>엔드포인트 목록</x:v>
      </x:c>
      <x:c r="B2" s="4" t="str">
        <x:v>엔드포인트 목록</x:v>
      </x:c>
      <x:c r="C2" s="4" t="str">
        <x:v>엔드포인트 목록</x:v>
      </x:c>
      <x:c r="D2" s="4" t="str">
        <x:v>엔드포인트 목록</x:v>
      </x:c>
      <x:c r="E2" s="4" t="str">
        <x:v>엔드포인트 목록</x:v>
      </x:c>
      <x:c r="F2" s="4" t="str">
        <x:v>엔드포인트 목록</x:v>
      </x:c>
      <x:c r="G2" s="4" t="str">
        <x:v>엔드포인트 목록</x:v>
      </x:c>
      <x:c r="H2" s="4" t="str">
        <x:v>엔드포인트 목록</x:v>
      </x:c>
      <x:c r="I2" s="4" t="str">
        <x:v>엔드포인트 목록</x:v>
      </x:c>
      <x:c r="J2" s="4" t="str">
        <x:v>엔드포인트 목록</x:v>
      </x:c>
    </x:row>
    <x:row r="3" ht="30" customHeight="1">
      <x:c r="A3" s="36" t="str">
        <x:v>도메인</x:v>
      </x:c>
      <x:c r="B3" s="36" t="str">
        <x:v>Method</x:v>
      </x:c>
      <x:c r="C3" s="36" t="str">
        <x:v>Endpoint</x:v>
      </x:c>
      <x:c r="D3" s="36" t="str">
        <x:v>기능</x:v>
      </x:c>
      <x:c r="E3" s="36" t="str">
        <x:v>인증</x:v>
      </x:c>
      <x:c r="F3" s="36" t="str">
        <x:v>Request</x:v>
      </x:c>
      <x:c r="G3" s="36" t="str">
        <x:v>Response</x:v>
      </x:c>
      <x:c r="H3" s="36" t="str">
        <x:v>성공</x:v>
      </x:c>
      <x:c r="I3" s="36" t="str">
        <x:v>상태</x:v>
      </x:c>
      <x:c r="J3" s="36" t="str">
        <x:v>비고</x:v>
      </x:c>
    </x:row>
    <x:row r="4" ht="28" customHeight="1">
      <x:c r="A4" s="33" t="str">
        <x:v>인증</x:v>
      </x:c>
      <x:c r="B4" s="37" t="str">
        <x:v>POST</x:v>
      </x:c>
      <x:c r="C4" s="33" t="str">
        <x:v>/api/v1/auth/signup</x:v>
      </x:c>
      <x:c r="D4" s="33" t="str">
        <x:v>회원가입</x:v>
      </x:c>
      <x:c r="E4" s="33" t="str">
        <x:v>불필요</x:v>
      </x:c>
      <x:c r="F4" s="33" t="str">
        <x:v>SignupRequest</x:v>
      </x:c>
      <x:c r="G4" s="33" t="str">
        <x:v>SignupResponse</x:v>
      </x:c>
      <x:c r="H4" s="33" t="str">
        <x:v>201</x:v>
      </x:c>
      <x:c r="I4" s="33" t="str">
        <x:v>완료</x:v>
      </x:c>
      <x:c r="J4" s="33" t="str"/>
    </x:row>
    <x:row r="5" ht="28" customHeight="1">
      <x:c r="A5" s="33" t="str">
        <x:v>인증</x:v>
      </x:c>
      <x:c r="B5" s="37" t="str">
        <x:v>POST</x:v>
      </x:c>
      <x:c r="C5" s="33" t="str">
        <x:v>/api/v1/auth/login</x:v>
      </x:c>
      <x:c r="D5" s="33" t="str">
        <x:v>로그인</x:v>
      </x:c>
      <x:c r="E5" s="33" t="str">
        <x:v>불필요</x:v>
      </x:c>
      <x:c r="F5" s="33" t="str">
        <x:v>LoginRequest</x:v>
      </x:c>
      <x:c r="G5" s="33" t="str">
        <x:v>TokenResponse</x:v>
      </x:c>
      <x:c r="H5" s="33" t="str">
        <x:v>200</x:v>
      </x:c>
      <x:c r="I5" s="33" t="str">
        <x:v>완료</x:v>
      </x:c>
      <x:c r="J5" s="33" t="str"/>
    </x:row>
    <x:row r="6" ht="28" customHeight="1">
      <x:c r="A6" s="33" t="str">
        <x:v>인증</x:v>
      </x:c>
      <x:c r="B6" s="37" t="str">
        <x:v>POST</x:v>
      </x:c>
      <x:c r="C6" s="33" t="str">
        <x:v>/api/v1/auth/session</x:v>
      </x:c>
      <x:c r="D6" s="33" t="str">
        <x:v>토큰 재발급 또는 로그아웃</x:v>
      </x:c>
      <x:c r="E6" s="33" t="str">
        <x:v>REISSUE 불필요 / LOGOUT 필요</x:v>
      </x:c>
      <x:c r="F6" s="33" t="str">
        <x:v>SessionRequest</x:v>
      </x:c>
      <x:c r="G6" s="33" t="str">
        <x:v>TokenResponse 또는 없음</x:v>
      </x:c>
      <x:c r="H6" s="33" t="str">
        <x:v>200/204</x:v>
      </x:c>
      <x:c r="I6" s="33" t="str">
        <x:v>완료</x:v>
      </x:c>
      <x:c r="J6" s="33" t="str">
        <x:v>action=REISSUE|LOGOUT</x:v>
      </x:c>
    </x:row>
    <x:row r="7" ht="28" customHeight="1">
      <x:c r="A7" s="33" t="str">
        <x:v>인증</x:v>
      </x:c>
      <x:c r="B7" s="37" t="str">
        <x:v>POST</x:v>
      </x:c>
      <x:c r="C7" s="33" t="str">
        <x:v>/api/v1/auth/reissue</x:v>
      </x:c>
      <x:c r="D7" s="33" t="str">
        <x:v>구버전 토큰 재발급</x:v>
      </x:c>
      <x:c r="E7" s="33" t="str">
        <x:v>불필요</x:v>
      </x:c>
      <x:c r="F7" s="33" t="str">
        <x:v>RefreshTokenRequest</x:v>
      </x:c>
      <x:c r="G7" s="33" t="str">
        <x:v>TokenResponse</x:v>
      </x:c>
      <x:c r="H7" s="33" t="str">
        <x:v>200</x:v>
      </x:c>
      <x:c r="I7" s="33" t="str">
        <x:v>호환</x:v>
      </x:c>
      <x:c r="J7" s="33" t="str">
        <x:v>프론트 전환 후 제거 검토</x:v>
      </x:c>
    </x:row>
    <x:row r="8" ht="28" customHeight="1">
      <x:c r="A8" s="33" t="str">
        <x:v>인증</x:v>
      </x:c>
      <x:c r="B8" s="37" t="str">
        <x:v>POST</x:v>
      </x:c>
      <x:c r="C8" s="33" t="str">
        <x:v>/api/v1/auth/logout</x:v>
      </x:c>
      <x:c r="D8" s="33" t="str">
        <x:v>구버전 로그아웃</x:v>
      </x:c>
      <x:c r="E8" s="33" t="str">
        <x:v>필요</x:v>
      </x:c>
      <x:c r="F8" s="33" t="str">
        <x:v>RefreshTokenRequest</x:v>
      </x:c>
      <x:c r="G8" s="33" t="str">
        <x:v>없음</x:v>
      </x:c>
      <x:c r="H8" s="33" t="str">
        <x:v>204</x:v>
      </x:c>
      <x:c r="I8" s="33" t="str">
        <x:v>호환</x:v>
      </x:c>
      <x:c r="J8" s="33" t="str">
        <x:v>프론트 전환 후 제거 검토</x:v>
      </x:c>
    </x:row>
    <x:row r="9" ht="28" customHeight="1">
      <x:c r="A9" s="33" t="str">
        <x:v>사용자</x:v>
      </x:c>
      <x:c r="B9" s="37" t="str">
        <x:v>POST</x:v>
      </x:c>
      <x:c r="C9" s="33" t="str">
        <x:v>/api/v1/onboarding</x:v>
      </x:c>
      <x:c r="D9" s="33" t="str">
        <x:v>초기 사용자 정보 저장</x:v>
      </x:c>
      <x:c r="E9" s="33" t="str">
        <x:v>필요</x:v>
      </x:c>
      <x:c r="F9" s="33" t="str">
        <x:v>OnboardingRequest</x:v>
      </x:c>
      <x:c r="G9" s="33" t="str">
        <x:v>ProfileResponse</x:v>
      </x:c>
      <x:c r="H9" s="33" t="str">
        <x:v>200</x:v>
      </x:c>
      <x:c r="I9" s="33" t="str">
        <x:v>완료</x:v>
      </x:c>
      <x:c r="J9" s="33" t="str"/>
    </x:row>
    <x:row r="10" ht="28" customHeight="1">
      <x:c r="A10" s="33" t="str">
        <x:v>사용자</x:v>
      </x:c>
      <x:c r="B10" s="37" t="str">
        <x:v>GET</x:v>
      </x:c>
      <x:c r="C10" s="33" t="str">
        <x:v>/api/v1/users/me/profile</x:v>
      </x:c>
      <x:c r="D10" s="33" t="str">
        <x:v>내 프로필 조회</x:v>
      </x:c>
      <x:c r="E10" s="33" t="str">
        <x:v>필요</x:v>
      </x:c>
      <x:c r="F10" s="33" t="str">
        <x:v>-</x:v>
      </x:c>
      <x:c r="G10" s="33" t="str">
        <x:v>ProfileResponse</x:v>
      </x:c>
      <x:c r="H10" s="33" t="str">
        <x:v>200</x:v>
      </x:c>
      <x:c r="I10" s="33" t="str">
        <x:v>완료</x:v>
      </x:c>
      <x:c r="J10" s="33" t="str"/>
    </x:row>
    <x:row r="11" ht="28" customHeight="1">
      <x:c r="A11" s="33" t="str">
        <x:v>사용자</x:v>
      </x:c>
      <x:c r="B11" s="37" t="str">
        <x:v>PATCH</x:v>
      </x:c>
      <x:c r="C11" s="33" t="str">
        <x:v>/api/v1/users/me/profile</x:v>
      </x:c>
      <x:c r="D11" s="33" t="str">
        <x:v>내 프로필 부분 수정</x:v>
      </x:c>
      <x:c r="E11" s="33" t="str">
        <x:v>필요</x:v>
      </x:c>
      <x:c r="F11" s="33" t="str">
        <x:v>ProfilePatchRequest</x:v>
      </x:c>
      <x:c r="G11" s="33" t="str">
        <x:v>ProfileResponse</x:v>
      </x:c>
      <x:c r="H11" s="33" t="str">
        <x:v>200</x:v>
      </x:c>
      <x:c r="I11" s="33" t="str">
        <x:v>완료</x:v>
      </x:c>
      <x:c r="J11" s="33" t="str"/>
    </x:row>
    <x:row r="12" ht="28" customHeight="1">
      <x:c r="A12" s="33" t="str">
        <x:v>사용자</x:v>
      </x:c>
      <x:c r="B12" s="37" t="str">
        <x:v>DELETE</x:v>
      </x:c>
      <x:c r="C12" s="33" t="str">
        <x:v>/api/v1/users/me</x:v>
      </x:c>
      <x:c r="D12" s="33" t="str">
        <x:v>회원 탈퇴</x:v>
      </x:c>
      <x:c r="E12" s="33" t="str">
        <x:v>필요</x:v>
      </x:c>
      <x:c r="F12" s="33" t="str">
        <x:v>DeleteUserRequest</x:v>
      </x:c>
      <x:c r="G12" s="33" t="str">
        <x:v>없음</x:v>
      </x:c>
      <x:c r="H12" s="33" t="str">
        <x:v>204</x:v>
      </x:c>
      <x:c r="I12" s="33" t="str">
        <x:v>완료</x:v>
      </x:c>
      <x:c r="J12" s="33" t="str">
        <x:v>reason 선택</x:v>
      </x:c>
    </x:row>
    <x:row r="13" ht="28" customHeight="1">
      <x:c r="A13" s="33" t="str">
        <x:v>다이어리</x:v>
      </x:c>
      <x:c r="B13" s="37" t="str">
        <x:v>GET</x:v>
      </x:c>
      <x:c r="C13" s="33" t="str">
        <x:v>/api/v1/diary/daily?date={date}</x:v>
      </x:c>
      <x:c r="D13" s="33" t="str">
        <x:v>일일 기록 조회</x:v>
      </x:c>
      <x:c r="E13" s="33" t="str">
        <x:v>필요</x:v>
      </x:c>
      <x:c r="F13" s="33" t="str">
        <x:v>Query: date?</x:v>
      </x:c>
      <x:c r="G13" s="33" t="str">
        <x:v>DailyDiaryResponse</x:v>
      </x:c>
      <x:c r="H13" s="33" t="str">
        <x:v>200</x:v>
      </x:c>
      <x:c r="I13" s="33" t="str">
        <x:v>완료</x:v>
      </x:c>
      <x:c r="J13" s="33" t="str">
        <x:v>date 생략 시 한국 시간 오늘</x:v>
      </x:c>
    </x:row>
    <x:row r="14" ht="28" customHeight="1">
      <x:c r="A14" s="33" t="str">
        <x:v>다이어리</x:v>
      </x:c>
      <x:c r="B14" s="37" t="str">
        <x:v>PATCH</x:v>
      </x:c>
      <x:c r="C14" s="33" t="str">
        <x:v>/api/v1/diary/daily</x:v>
      </x:c>
      <x:c r="D14" s="33" t="str">
        <x:v>일일 기록 부분 저장</x:v>
      </x:c>
      <x:c r="E14" s="33" t="str">
        <x:v>필요</x:v>
      </x:c>
      <x:c r="F14" s="33" t="str">
        <x:v>DailyDiaryPatchRequest</x:v>
      </x:c>
      <x:c r="G14" s="33" t="str">
        <x:v>DailyDiaryResponse</x:v>
      </x:c>
      <x:c r="H14" s="33" t="str">
        <x:v>200</x:v>
      </x:c>
      <x:c r="I14" s="33" t="str">
        <x:v>완료</x:v>
      </x:c>
      <x:c r="J14" s="33" t="str">
        <x:v>없으면 생성</x:v>
      </x:c>
    </x:row>
    <x:row r="15" ht="28" customHeight="1">
      <x:c r="A15" s="33" t="str">
        <x:v>다이어리</x:v>
      </x:c>
      <x:c r="B15" s="37" t="str">
        <x:v>GET</x:v>
      </x:c>
      <x:c r="C15" s="33" t="str">
        <x:v>/api/v1/diary/history?from={from}&amp;to={to}</x:v>
      </x:c>
      <x:c r="D15" s="33" t="str">
        <x:v>기간별 기록 조회</x:v>
      </x:c>
      <x:c r="E15" s="33" t="str">
        <x:v>필요</x:v>
      </x:c>
      <x:c r="F15" s="33" t="str">
        <x:v>Query: from,to</x:v>
      </x:c>
      <x:c r="G15" s="33" t="str">
        <x:v>DiaryHistoryItem[]</x:v>
      </x:c>
      <x:c r="H15" s="33" t="str">
        <x:v>200</x:v>
      </x:c>
      <x:c r="I15" s="33" t="str">
        <x:v>완료</x:v>
      </x:c>
      <x:c r="J15" s="33" t="str">
        <x:v>from &lt;= to</x:v>
      </x:c>
    </x:row>
    <x:row r="16" ht="28" customHeight="1">
      <x:c r="A16" s="33" t="str">
        <x:v>다이어리</x:v>
      </x:c>
      <x:c r="B16" s="37" t="str">
        <x:v>GET</x:v>
      </x:c>
      <x:c r="C16" s="33" t="str">
        <x:v>/api/v1/diaries/{date}</x:v>
      </x:c>
      <x:c r="D16" s="33" t="str">
        <x:v>구버전 일일 기록 조회</x:v>
      </x:c>
      <x:c r="E16" s="33" t="str">
        <x:v>필요</x:v>
      </x:c>
      <x:c r="F16" s="33" t="str">
        <x:v>Path: date</x:v>
      </x:c>
      <x:c r="G16" s="33" t="str">
        <x:v>DiaryResponse</x:v>
      </x:c>
      <x:c r="H16" s="33" t="str">
        <x:v>200</x:v>
      </x:c>
      <x:c r="I16" s="33" t="str">
        <x:v>호환</x:v>
      </x:c>
      <x:c r="J16" s="33" t="str">
        <x:v>신규는 /diary/daily 사용</x:v>
      </x:c>
    </x:row>
    <x:row r="17" ht="28" customHeight="1">
      <x:c r="A17" s="33" t="str">
        <x:v>다이어리</x:v>
      </x:c>
      <x:c r="B17" s="37" t="str">
        <x:v>PUT</x:v>
      </x:c>
      <x:c r="C17" s="33" t="str">
        <x:v>/api/v1/diaries/{date}</x:v>
      </x:c>
      <x:c r="D17" s="33" t="str">
        <x:v>구버전 일일 기록 저장</x:v>
      </x:c>
      <x:c r="E17" s="33" t="str">
        <x:v>필요</x:v>
      </x:c>
      <x:c r="F17" s="33" t="str">
        <x:v>DiarySaveRequest</x:v>
      </x:c>
      <x:c r="G17" s="33" t="str">
        <x:v>DiaryResponse</x:v>
      </x:c>
      <x:c r="H17" s="33" t="str">
        <x:v>200</x:v>
      </x:c>
      <x:c r="I17" s="33" t="str">
        <x:v>호환</x:v>
      </x:c>
      <x:c r="J17" s="33" t="str">
        <x:v>신규는 /diary/daily 사용</x:v>
      </x:c>
    </x:row>
    <x:row r="18" ht="28" customHeight="1">
      <x:c r="A18" s="33" t="str">
        <x:v>식단</x:v>
      </x:c>
      <x:c r="B18" s="37" t="str">
        <x:v>POST</x:v>
      </x:c>
      <x:c r="C18" s="33" t="str">
        <x:v>/api/v1/diaries/{date}/meals</x:v>
      </x:c>
      <x:c r="D18" s="33" t="str">
        <x:v>식단 생성</x:v>
      </x:c>
      <x:c r="E18" s="33" t="str">
        <x:v>필요</x:v>
      </x:c>
      <x:c r="F18" s="33" t="str">
        <x:v>MealRequest</x:v>
      </x:c>
      <x:c r="G18" s="33" t="str">
        <x:v>MealResponse</x:v>
      </x:c>
      <x:c r="H18" s="33" t="str">
        <x:v>201</x:v>
      </x:c>
      <x:c r="I18" s="33" t="str">
        <x:v>완료</x:v>
      </x:c>
      <x:c r="J18" s="33" t="str"/>
    </x:row>
    <x:row r="19" ht="28" customHeight="1">
      <x:c r="A19" s="33" t="str">
        <x:v>식단</x:v>
      </x:c>
      <x:c r="B19" s="37" t="str">
        <x:v>PATCH</x:v>
      </x:c>
      <x:c r="C19" s="33" t="str">
        <x:v>/api/v1/meals/{mealId}</x:v>
      </x:c>
      <x:c r="D19" s="33" t="str">
        <x:v>식단 수정</x:v>
      </x:c>
      <x:c r="E19" s="33" t="str">
        <x:v>필요</x:v>
      </x:c>
      <x:c r="F19" s="33" t="str">
        <x:v>MealRequest</x:v>
      </x:c>
      <x:c r="G19" s="33" t="str">
        <x:v>MealResponse</x:v>
      </x:c>
      <x:c r="H19" s="33" t="str">
        <x:v>200</x:v>
      </x:c>
      <x:c r="I19" s="33" t="str">
        <x:v>완료</x:v>
      </x:c>
      <x:c r="J19" s="33" t="str">
        <x:v>AI 결과 사용자 수정에도 사용 예정</x:v>
      </x:c>
    </x:row>
    <x:row r="20" ht="28" customHeight="1">
      <x:c r="A20" s="33" t="str">
        <x:v>식단</x:v>
      </x:c>
      <x:c r="B20" s="37" t="str">
        <x:v>DELETE</x:v>
      </x:c>
      <x:c r="C20" s="33" t="str">
        <x:v>/api/v1/meals/{mealId}</x:v>
      </x:c>
      <x:c r="D20" s="33" t="str">
        <x:v>식단 삭제</x:v>
      </x:c>
      <x:c r="E20" s="33" t="str">
        <x:v>필요</x:v>
      </x:c>
      <x:c r="F20" s="33" t="str">
        <x:v>-</x:v>
      </x:c>
      <x:c r="G20" s="33" t="str">
        <x:v>없음</x:v>
      </x:c>
      <x:c r="H20" s="33" t="str">
        <x:v>204</x:v>
      </x:c>
      <x:c r="I20" s="33" t="str">
        <x:v>완료</x:v>
      </x:c>
      <x:c r="J20" s="33" t="str"/>
    </x:row>
    <x:row r="21" ht="28" customHeight="1">
      <x:c r="A21" s="33" t="str">
        <x:v>활동</x:v>
      </x:c>
      <x:c r="B21" s="37" t="str">
        <x:v>POST</x:v>
      </x:c>
      <x:c r="C21" s="33" t="str">
        <x:v>/api/v1/diaries/{date}/activities</x:v>
      </x:c>
      <x:c r="D21" s="33" t="str">
        <x:v>활동 기록 생성</x:v>
      </x:c>
      <x:c r="E21" s="33" t="str">
        <x:v>필요</x:v>
      </x:c>
      <x:c r="F21" s="33" t="str">
        <x:v>ActivityRequest</x:v>
      </x:c>
      <x:c r="G21" s="33" t="str">
        <x:v>ActivityResponse</x:v>
      </x:c>
      <x:c r="H21" s="33" t="str">
        <x:v>201</x:v>
      </x:c>
      <x:c r="I21" s="33" t="str">
        <x:v>완료</x:v>
      </x:c>
      <x:c r="J21" s="33" t="str"/>
    </x:row>
    <x:row r="22" ht="28" customHeight="1">
      <x:c r="A22" s="33" t="str">
        <x:v>활동</x:v>
      </x:c>
      <x:c r="B22" s="37" t="str">
        <x:v>PATCH</x:v>
      </x:c>
      <x:c r="C22" s="33" t="str">
        <x:v>/api/v1/activities/{activityId}</x:v>
      </x:c>
      <x:c r="D22" s="33" t="str">
        <x:v>활동 기록 수정</x:v>
      </x:c>
      <x:c r="E22" s="33" t="str">
        <x:v>필요</x:v>
      </x:c>
      <x:c r="F22" s="33" t="str">
        <x:v>ActivityRequest</x:v>
      </x:c>
      <x:c r="G22" s="33" t="str">
        <x:v>ActivityResponse</x:v>
      </x:c>
      <x:c r="H22" s="33" t="str">
        <x:v>200</x:v>
      </x:c>
      <x:c r="I22" s="33" t="str">
        <x:v>완료</x:v>
      </x:c>
      <x:c r="J22" s="33" t="str"/>
    </x:row>
    <x:row r="23" ht="28" customHeight="1">
      <x:c r="A23" s="33" t="str">
        <x:v>활동</x:v>
      </x:c>
      <x:c r="B23" s="37" t="str">
        <x:v>DELETE</x:v>
      </x:c>
      <x:c r="C23" s="33" t="str">
        <x:v>/api/v1/activities/{activityId}</x:v>
      </x:c>
      <x:c r="D23" s="33" t="str">
        <x:v>활동 기록 삭제</x:v>
      </x:c>
      <x:c r="E23" s="33" t="str">
        <x:v>필요</x:v>
      </x:c>
      <x:c r="F23" s="33" t="str">
        <x:v>-</x:v>
      </x:c>
      <x:c r="G23" s="33" t="str">
        <x:v>없음</x:v>
      </x:c>
      <x:c r="H23" s="33" t="str">
        <x:v>204</x:v>
      </x:c>
      <x:c r="I23" s="33" t="str">
        <x:v>완료</x:v>
      </x:c>
      <x:c r="J23" s="33" t="str"/>
    </x:row>
    <x:row r="24" ht="28" customHeight="1">
      <x:c r="A24" s="33" t="str">
        <x:v>눈바디</x:v>
      </x:c>
      <x:c r="B24" s="37" t="str">
        <x:v>POST</x:v>
      </x:c>
      <x:c r="C24" s="33" t="str">
        <x:v>/api/v1/care/body-checks</x:v>
      </x:c>
      <x:c r="D24" s="33" t="str">
        <x:v>눈바디 사진 기록 생성</x:v>
      </x:c>
      <x:c r="E24" s="33" t="str">
        <x:v>필요</x:v>
      </x:c>
      <x:c r="F24" s="33" t="str">
        <x:v>BodyCheckCreateRequest</x:v>
      </x:c>
      <x:c r="G24" s="33" t="str">
        <x:v>BodyCheckResponse</x:v>
      </x:c>
      <x:c r="H24" s="33" t="str">
        <x:v>201</x:v>
      </x:c>
      <x:c r="I24" s="33" t="str">
        <x:v>완료</x:v>
      </x:c>
      <x:c r="J24" s="33" t="str">
        <x:v>이미지 업로드 후 URL 저장</x:v>
      </x:c>
    </x:row>
    <x:row r="25" ht="28" customHeight="1">
      <x:c r="A25" s="33" t="str">
        <x:v>눈바디</x:v>
      </x:c>
      <x:c r="B25" s="37" t="str">
        <x:v>GET</x:v>
      </x:c>
      <x:c r="C25" s="33" t="str">
        <x:v>/api/v1/care/body-checks</x:v>
      </x:c>
      <x:c r="D25" s="33" t="str">
        <x:v>눈바디 목록 조회</x:v>
      </x:c>
      <x:c r="E25" s="33" t="str">
        <x:v>필요</x:v>
      </x:c>
      <x:c r="F25" s="33" t="str">
        <x:v>-</x:v>
      </x:c>
      <x:c r="G25" s="33" t="str">
        <x:v>BodyCheckResponse[]</x:v>
      </x:c>
      <x:c r="H25" s="33" t="str">
        <x:v>200</x:v>
      </x:c>
      <x:c r="I25" s="33" t="str">
        <x:v>완료</x:v>
      </x:c>
      <x:c r="J25" s="33" t="str">
        <x:v>촬영일 최신순</x:v>
      </x:c>
    </x:row>
    <x:row r="26" ht="28" customHeight="1">
      <x:c r="A26" s="33" t="str">
        <x:v>눈바디</x:v>
      </x:c>
      <x:c r="B26" s="37" t="str">
        <x:v>GET</x:v>
      </x:c>
      <x:c r="C26" s="33" t="str">
        <x:v>/api/v1/care/body-checks/{bodyCheckId}</x:v>
      </x:c>
      <x:c r="D26" s="33" t="str">
        <x:v>눈바디 상세 조회</x:v>
      </x:c>
      <x:c r="E26" s="33" t="str">
        <x:v>필요</x:v>
      </x:c>
      <x:c r="F26" s="33" t="str">
        <x:v>Path: bodyCheckId</x:v>
      </x:c>
      <x:c r="G26" s="33" t="str">
        <x:v>BodyCheckResponse</x:v>
      </x:c>
      <x:c r="H26" s="33" t="str">
        <x:v>200</x:v>
      </x:c>
      <x:c r="I26" s="33" t="str">
        <x:v>완료</x:v>
      </x:c>
      <x:c r="J26" s="33" t="str"/>
    </x:row>
    <x:row r="27" ht="28" customHeight="1">
      <x:c r="A27" s="33" t="str">
        <x:v>눈바디</x:v>
      </x:c>
      <x:c r="B27" s="37" t="str">
        <x:v>PATCH</x:v>
      </x:c>
      <x:c r="C27" s="33" t="str">
        <x:v>/api/v1/care/body-checks/{bodyCheckId}</x:v>
      </x:c>
      <x:c r="D27" s="33" t="str">
        <x:v>눈바디 기록 수정</x:v>
      </x:c>
      <x:c r="E27" s="33" t="str">
        <x:v>필요</x:v>
      </x:c>
      <x:c r="F27" s="33" t="str">
        <x:v>BodyCheckPatchRequest</x:v>
      </x:c>
      <x:c r="G27" s="33" t="str">
        <x:v>BodyCheckResponse</x:v>
      </x:c>
      <x:c r="H27" s="33" t="str">
        <x:v>200</x:v>
      </x:c>
      <x:c r="I27" s="33" t="str">
        <x:v>완료</x:v>
      </x:c>
      <x:c r="J27" s="33" t="str"/>
    </x:row>
    <x:row r="28" ht="28" customHeight="1">
      <x:c r="A28" s="33" t="str">
        <x:v>눈바디</x:v>
      </x:c>
      <x:c r="B28" s="37" t="str">
        <x:v>DELETE</x:v>
      </x:c>
      <x:c r="C28" s="33" t="str">
        <x:v>/api/v1/care/body-checks/{bodyCheckId}</x:v>
      </x:c>
      <x:c r="D28" s="33" t="str">
        <x:v>눈바디 기록 삭제</x:v>
      </x:c>
      <x:c r="E28" s="33" t="str">
        <x:v>필요</x:v>
      </x:c>
      <x:c r="F28" s="33" t="str">
        <x:v>-</x:v>
      </x:c>
      <x:c r="G28" s="33" t="str">
        <x:v>없음</x:v>
      </x:c>
      <x:c r="H28" s="33" t="str">
        <x:v>204</x:v>
      </x:c>
      <x:c r="I28" s="33" t="str">
        <x:v>완료</x:v>
      </x:c>
      <x:c r="J28" s="33" t="str"/>
    </x:row>
    <x:row r="29" ht="28" customHeight="1">
      <x:c r="A29" s="33" t="str">
        <x:v>AI 식단</x:v>
      </x:c>
      <x:c r="B29" s="37" t="str">
        <x:v>POST</x:v>
      </x:c>
      <x:c r="C29" s="33" t="str">
        <x:v>/api/v1/ai/nutrition/analyses</x:v>
      </x:c>
      <x:c r="D29" s="33" t="str">
        <x:v>사진 또는 텍스트 영양 분석</x:v>
      </x:c>
      <x:c r="E29" s="33" t="str">
        <x:v>필요</x:v>
      </x:c>
      <x:c r="F29" s="33" t="str">
        <x:v>multipart: date,mealType,inputType,image|text</x:v>
      </x:c>
      <x:c r="G29" s="33" t="str">
        <x:v>NutritionAnalysisResponse</x:v>
      </x:c>
      <x:c r="H29" s="33" t="str">
        <x:v>202</x:v>
      </x:c>
      <x:c r="I29" s="33" t="str">
        <x:v>완료</x:v>
      </x:c>
      <x:c r="J29" s="33" t="str">
        <x:v>IMAGE/TEXT 동시 전송 불가</x:v>
      </x:c>
    </x:row>
    <x:row r="30" ht="28" customHeight="1">
      <x:c r="A30" s="33" t="str">
        <x:v>눈바디 AI</x:v>
      </x:c>
      <x:c r="B30" s="37" t="str">
        <x:v>POST</x:v>
      </x:c>
      <x:c r="C30" s="33" t="str">
        <x:v>/api/v1/care/body-checks/{bodyCheckId}/analysis</x:v>
      </x:c>
      <x:c r="D30" s="33" t="str">
        <x:v>예상 이미지 생성</x:v>
      </x:c>
      <x:c r="E30" s="33" t="str">
        <x:v>필요</x:v>
      </x:c>
      <x:c r="F30" s="33" t="str">
        <x:v>미확정</x:v>
      </x:c>
      <x:c r="G30" s="33" t="str">
        <x:v>미확정</x:v>
      </x:c>
      <x:c r="H30" s="33" t="str">
        <x:v>-</x:v>
      </x:c>
      <x:c r="I30" s="33" t="str">
        <x:v>예정</x:v>
      </x:c>
      <x:c r="J30" s="33" t="str">
        <x:v>AI 후순위</x:v>
      </x:c>
    </x:row>
    <x:row r="31" ht="30" customHeight="1">
      <x:c r="A31" s="45" t="str">
        <x:v>추천 시술</x:v>
      </x:c>
      <x:c r="B31" s="75" t="str">
        <x:v>POST</x:v>
      </x:c>
      <x:c r="C31" s="47" t="str">
        <x:v>/api/v1/ai/procedures/recommendations</x:v>
      </x:c>
      <x:c r="D31" s="47" t="str">
        <x:v>눈바디 기반 시술 추천</x:v>
      </x:c>
      <x:c r="E31" s="47" t="str">
        <x:v>필요</x:v>
      </x:c>
      <x:c r="F31" s="47" t="str">
        <x:v>ProcedureRecommendationRequest</x:v>
      </x:c>
      <x:c r="G31" s="47" t="str">
        <x:v>ProcedureRecommendationsResponse</x:v>
      </x:c>
      <x:c r="H31" s="47" t="n">
        <x:v>200</x:v>
      </x:c>
      <x:c r="I31" s="50" t="str">
        <x:v>완료</x:v>
      </x:c>
      <x:c r="J31" s="48" t="str">
        <x:v>bodyCheckId만 전송</x:v>
      </x:c>
    </x:row>
    <x:row r="32" ht="30" customHeight="1">
      <x:c r="A32" s="59" t="str">
        <x:v>AI 식단</x:v>
      </x:c>
      <x:c r="B32" s="76" t="str">
        <x:v>GET</x:v>
      </x:c>
      <x:c r="C32" s="60" t="str">
        <x:v>/api/v1/ai/nutrition/analyses/{analysisId}</x:v>
      </x:c>
      <x:c r="D32" s="60" t="str">
        <x:v>분석 상태·초안 조회</x:v>
      </x:c>
      <x:c r="E32" s="60" t="str">
        <x:v>필요</x:v>
      </x:c>
      <x:c r="F32" s="60" t="str">
        <x:v>Path: analysisId</x:v>
      </x:c>
      <x:c r="G32" s="60" t="str">
        <x:v>NutritionAnalysisResponse</x:v>
      </x:c>
      <x:c r="H32" s="60" t="str">
        <x:v>200</x:v>
      </x:c>
      <x:c r="I32" s="63" t="str">
        <x:v>완료</x:v>
      </x:c>
      <x:c r="J32" s="61" t="str">
        <x:v>PROCESSING/DRAFT/FAILED</x:v>
      </x:c>
    </x:row>
    <x:row r="33" ht="30" customHeight="1">
      <x:c r="A33" s="72" t="str">
        <x:v>AI 식단</x:v>
      </x:c>
      <x:c r="B33" s="77" t="str">
        <x:v>POST</x:v>
      </x:c>
      <x:c r="C33" s="73" t="str">
        <x:v>/api/v1/ai/nutrition/analyses/{analysisId}/foods</x:v>
      </x:c>
      <x:c r="D33" s="73" t="str">
        <x:v>초안 음식 직접 추가</x:v>
      </x:c>
      <x:c r="E33" s="73" t="str">
        <x:v>필요</x:v>
      </x:c>
      <x:c r="F33" s="73" t="str">
        <x:v>DraftFoodRequest</x:v>
      </x:c>
      <x:c r="G33" s="73" t="str">
        <x:v>DraftFoodResponse</x:v>
      </x:c>
      <x:c r="H33" s="73" t="str">
        <x:v>201</x:v>
      </x:c>
      <x:c r="I33" s="63" t="str">
        <x:v>완료</x:v>
      </x:c>
      <x:c r="J33" s="74" t="str">
        <x:v>source=USER_INPUT</x:v>
      </x:c>
    </x:row>
    <x:row r="34" ht="30" customHeight="1">
      <x:c r="A34" s="59" t="str">
        <x:v>AI 식단</x:v>
      </x:c>
      <x:c r="B34" s="76" t="str">
        <x:v>PATCH</x:v>
      </x:c>
      <x:c r="C34" s="60" t="str">
        <x:v>/api/v1/ai/nutrition/analyses/{analysisId}/foods/{draftFoodId}</x:v>
      </x:c>
      <x:c r="D34" s="60" t="str">
        <x:v>초안 음식 수정</x:v>
      </x:c>
      <x:c r="E34" s="60" t="str">
        <x:v>필요</x:v>
      </x:c>
      <x:c r="F34" s="60" t="str">
        <x:v>DraftFoodRequest</x:v>
      </x:c>
      <x:c r="G34" s="60" t="str">
        <x:v>DraftFoodResponse</x:v>
      </x:c>
      <x:c r="H34" s="60" t="str">
        <x:v>200</x:v>
      </x:c>
      <x:c r="I34" s="63" t="str">
        <x:v>완료</x:v>
      </x:c>
      <x:c r="J34" s="61" t="str">
        <x:v>음식명·양·kcal·탄단지 수정</x:v>
      </x:c>
    </x:row>
    <x:row r="35" ht="30" customHeight="1">
      <x:c r="A35" s="72" t="str">
        <x:v>AI 식단</x:v>
      </x:c>
      <x:c r="B35" s="77" t="str">
        <x:v>DELETE</x:v>
      </x:c>
      <x:c r="C35" s="73" t="str">
        <x:v>/api/v1/ai/nutrition/analyses/{analysisId}/foods/{draftFoodId}</x:v>
      </x:c>
      <x:c r="D35" s="73" t="str">
        <x:v>초안 음식 삭제</x:v>
      </x:c>
      <x:c r="E35" s="73" t="str">
        <x:v>필요</x:v>
      </x:c>
      <x:c r="F35" s="73" t="str">
        <x:v>-</x:v>
      </x:c>
      <x:c r="G35" s="73" t="str">
        <x:v>없음</x:v>
      </x:c>
      <x:c r="H35" s="73" t="str">
        <x:v>204</x:v>
      </x:c>
      <x:c r="I35" s="63" t="str">
        <x:v>완료</x:v>
      </x:c>
      <x:c r="J35" s="74"/>
    </x:row>
    <x:row r="36" ht="30" customHeight="1">
      <x:c r="A36" s="59" t="str">
        <x:v>AI 식단</x:v>
      </x:c>
      <x:c r="B36" s="76" t="str">
        <x:v>POST</x:v>
      </x:c>
      <x:c r="C36" s="60" t="str">
        <x:v>/api/v1/ai/nutrition/analyses/{analysisId}/record</x:v>
      </x:c>
      <x:c r="D36" s="60" t="str">
        <x:v>초안을 일반 식단으로 기록</x:v>
      </x:c>
      <x:c r="E36" s="60" t="str">
        <x:v>필요</x:v>
      </x:c>
      <x:c r="F36" s="60" t="str">
        <x:v>Path: analysisId</x:v>
      </x:c>
      <x:c r="G36" s="60" t="str">
        <x:v>MealResponse[]</x:v>
      </x:c>
      <x:c r="H36" s="60" t="str">
        <x:v>201</x:v>
      </x:c>
      <x:c r="I36" s="63" t="str">
        <x:v>완료</x:v>
      </x:c>
      <x:c r="J36" s="61" t="str">
        <x:v>별도 확정 단계 없음</x:v>
      </x:c>
    </x:row>
    <x:row r="37" ht="30" customHeight="1">
      <x:c r="A37" s="72" t="str">
        <x:v>AI 식단</x:v>
      </x:c>
      <x:c r="B37" s="77" t="str">
        <x:v>DELETE</x:v>
      </x:c>
      <x:c r="C37" s="73" t="str">
        <x:v>/api/v1/ai/nutrition/analyses/{analysisId}</x:v>
      </x:c>
      <x:c r="D37" s="73" t="str">
        <x:v>분석 초안 취소</x:v>
      </x:c>
      <x:c r="E37" s="73" t="str">
        <x:v>필요</x:v>
      </x:c>
      <x:c r="F37" s="73" t="str">
        <x:v>-</x:v>
      </x:c>
      <x:c r="G37" s="73" t="str">
        <x:v>없음</x:v>
      </x:c>
      <x:c r="H37" s="73" t="str">
        <x:v>204</x:v>
      </x:c>
      <x:c r="I37" s="63" t="str">
        <x:v>완료</x:v>
      </x:c>
      <x:c r="J37" s="74" t="str">
        <x:v>DRAFT는 7일 후 자동 삭제</x:v>
      </x:c>
    </x:row>
    <x:row r="38" ht="30" customHeight="1">
      <x:c r="A38" s="59" t="str">
        <x:v>업로드</x:v>
      </x:c>
      <x:c r="B38" s="76" t="str">
        <x:v>POST</x:v>
      </x:c>
      <x:c r="C38" s="60" t="str">
        <x:v>/api/v1/uploads/images</x:v>
      </x:c>
      <x:c r="D38" s="60" t="str">
        <x:v>인증 이미지 업로드</x:v>
      </x:c>
      <x:c r="E38" s="60" t="str">
        <x:v>필요</x:v>
      </x:c>
      <x:c r="F38" s="60" t="str">
        <x:v>multipart: file,purpose</x:v>
      </x:c>
      <x:c r="G38" s="60" t="str">
        <x:v>ImageUploadResponse</x:v>
      </x:c>
      <x:c r="H38" s="60" t="n">
        <x:v>201</x:v>
      </x:c>
      <x:c r="I38" s="63" t="str">
        <x:v>완료</x:v>
      </x:c>
      <x:c r="J38" s="61" t="str">
        <x:v>JPEG/PNG/WebP, 최대 10MB</x:v>
      </x:c>
    </x:row>
    <x:row r="39" ht="30" customHeight="1">
      <x:c r="A39" s="72" t="str">
        <x:v>업로드</x:v>
      </x:c>
      <x:c r="B39" s="77" t="str">
        <x:v>GET</x:v>
      </x:c>
      <x:c r="C39" s="73" t="str">
        <x:v>/api/v1/uploads/images/{imageId}</x:v>
      </x:c>
      <x:c r="D39" s="73" t="str">
        <x:v>인증 이미지 조회</x:v>
      </x:c>
      <x:c r="E39" s="73" t="str">
        <x:v>필요</x:v>
      </x:c>
      <x:c r="F39" s="73" t="str">
        <x:v>Path: imageId</x:v>
      </x:c>
      <x:c r="G39" s="73" t="str">
        <x:v>binary image</x:v>
      </x:c>
      <x:c r="H39" s="73" t="n">
        <x:v>200</x:v>
      </x:c>
      <x:c r="I39" s="63" t="str">
        <x:v>완료</x:v>
      </x:c>
      <x:c r="J39" s="74" t="str">
        <x:v>소유 사용자만 접근</x:v>
      </x:c>
    </x:row>
    <x:row r="40" ht="30" customHeight="1">
      <x:c r="A40" s="59" t="str">
        <x:v>생리 기록</x:v>
      </x:c>
      <x:c r="B40" s="76" t="str">
        <x:v>POST</x:v>
      </x:c>
      <x:c r="C40" s="60" t="str">
        <x:v>/api/v1/periods</x:v>
      </x:c>
      <x:c r="D40" s="60" t="str">
        <x:v>생리 기간 생성</x:v>
      </x:c>
      <x:c r="E40" s="60" t="str">
        <x:v>필요</x:v>
      </x:c>
      <x:c r="F40" s="60" t="str">
        <x:v>PeriodCreateRequest</x:v>
      </x:c>
      <x:c r="G40" s="60" t="str">
        <x:v>PeriodResponse</x:v>
      </x:c>
      <x:c r="H40" s="60" t="n">
        <x:v>201</x:v>
      </x:c>
      <x:c r="I40" s="63" t="str">
        <x:v>완료</x:v>
      </x:c>
      <x:c r="J40" s="61" t="str">
        <x:v>startDate &lt;= endDate</x:v>
      </x:c>
    </x:row>
    <x:row r="41" ht="30" customHeight="1">
      <x:c r="A41" s="72" t="str">
        <x:v>생리 기록</x:v>
      </x:c>
      <x:c r="B41" s="77" t="str">
        <x:v>GET</x:v>
      </x:c>
      <x:c r="C41" s="73" t="str">
        <x:v>/api/v1/periods</x:v>
      </x:c>
      <x:c r="D41" s="73" t="str">
        <x:v>생리 기간 목록</x:v>
      </x:c>
      <x:c r="E41" s="73" t="str">
        <x:v>필요</x:v>
      </x:c>
      <x:c r="F41" s="73" t="str">
        <x:v>-</x:v>
      </x:c>
      <x:c r="G41" s="73" t="str">
        <x:v>PeriodResponse[]</x:v>
      </x:c>
      <x:c r="H41" s="73" t="n">
        <x:v>200</x:v>
      </x:c>
      <x:c r="I41" s="63" t="str">
        <x:v>완료</x:v>
      </x:c>
      <x:c r="J41" s="74" t="str">
        <x:v>시작일 최신순</x:v>
      </x:c>
    </x:row>
    <x:row r="42" ht="30" customHeight="1">
      <x:c r="A42" s="59" t="str">
        <x:v>생리 기록</x:v>
      </x:c>
      <x:c r="B42" s="76" t="str">
        <x:v>PATCH</x:v>
      </x:c>
      <x:c r="C42" s="60" t="str">
        <x:v>/api/v1/periods/{periodId}</x:v>
      </x:c>
      <x:c r="D42" s="60" t="str">
        <x:v>생리 기간 부분 수정</x:v>
      </x:c>
      <x:c r="E42" s="60" t="str">
        <x:v>필요</x:v>
      </x:c>
      <x:c r="F42" s="60" t="str">
        <x:v>PeriodPatchRequest</x:v>
      </x:c>
      <x:c r="G42" s="60" t="str">
        <x:v>PeriodResponse</x:v>
      </x:c>
      <x:c r="H42" s="60" t="n">
        <x:v>200</x:v>
      </x:c>
      <x:c r="I42" s="63" t="str">
        <x:v>완료</x:v>
      </x:c>
      <x:c r="J42" s="61" t="str">
        <x:v>전달 필드만 수정</x:v>
      </x:c>
    </x:row>
    <x:row r="43" ht="30" customHeight="1">
      <x:c r="A43" s="72" t="str">
        <x:v>생리 기록</x:v>
      </x:c>
      <x:c r="B43" s="77" t="str">
        <x:v>DELETE</x:v>
      </x:c>
      <x:c r="C43" s="73" t="str">
        <x:v>/api/v1/periods/{periodId}</x:v>
      </x:c>
      <x:c r="D43" s="73" t="str">
        <x:v>생리 기간 삭제</x:v>
      </x:c>
      <x:c r="E43" s="73" t="str">
        <x:v>필요</x:v>
      </x:c>
      <x:c r="F43" s="73" t="str">
        <x:v>-</x:v>
      </x:c>
      <x:c r="G43" s="73" t="str">
        <x:v>없음</x:v>
      </x:c>
      <x:c r="H43" s="73" t="n">
        <x:v>204</x:v>
      </x:c>
      <x:c r="I43" s="63" t="str">
        <x:v>완료</x:v>
      </x:c>
      <x:c r="J43" s="74"/>
    </x:row>
    <x:row r="44" ht="30" customHeight="1">
      <x:c r="A44" s="59" t="str">
        <x:v>마일리지</x:v>
      </x:c>
      <x:c r="B44" s="76" t="str">
        <x:v>GET</x:v>
      </x:c>
      <x:c r="C44" s="60" t="str">
        <x:v>/api/v1/mileage</x:v>
      </x:c>
      <x:c r="D44" s="60" t="str">
        <x:v>현재 잔액 조회</x:v>
      </x:c>
      <x:c r="E44" s="60" t="str">
        <x:v>필요</x:v>
      </x:c>
      <x:c r="F44" s="60" t="str">
        <x:v>-</x:v>
      </x:c>
      <x:c r="G44" s="60" t="str">
        <x:v>MileageBalanceResponse</x:v>
      </x:c>
      <x:c r="H44" s="60" t="n">
        <x:v>200</x:v>
      </x:c>
      <x:c r="I44" s="63" t="str">
        <x:v>완료</x:v>
      </x:c>
      <x:c r="J44" s="61" t="str">
        <x:v>일반 조회; 쓰기 잠금 없음</x:v>
      </x:c>
    </x:row>
    <x:row r="45" ht="30" customHeight="1">
      <x:c r="A45" s="72" t="str">
        <x:v>마일리지</x:v>
      </x:c>
      <x:c r="B45" s="77" t="str">
        <x:v>GET</x:v>
      </x:c>
      <x:c r="C45" s="73" t="str">
        <x:v>/api/v1/mileage/history</x:v>
      </x:c>
      <x:c r="D45" s="73" t="str">
        <x:v>마일리지 내역 조회</x:v>
      </x:c>
      <x:c r="E45" s="73" t="str">
        <x:v>필요</x:v>
      </x:c>
      <x:c r="F45" s="73" t="str">
        <x:v>-</x:v>
      </x:c>
      <x:c r="G45" s="73" t="str">
        <x:v>MileageHistoryResponse[]</x:v>
      </x:c>
      <x:c r="H45" s="73" t="n">
        <x:v>200</x:v>
      </x:c>
      <x:c r="I45" s="63" t="str">
        <x:v>완료</x:v>
      </x:c>
      <x:c r="J45" s="74" t="str">
        <x:v>최신순</x:v>
      </x:c>
    </x:row>
    <x:row r="46" ht="30" customHeight="1">
      <x:c r="A46" s="59" t="str">
        <x:v>마일리지</x:v>
      </x:c>
      <x:c r="B46" s="76" t="str">
        <x:v>POST</x:v>
      </x:c>
      <x:c r="C46" s="60" t="str">
        <x:v>/api/v1/mileage/attendance</x:v>
      </x:c>
      <x:c r="D46" s="60" t="str">
        <x:v>출석 보상 확인·지급</x:v>
      </x:c>
      <x:c r="E46" s="60" t="str">
        <x:v>필요</x:v>
      </x:c>
      <x:c r="F46" s="60" t="str">
        <x:v>-</x:v>
      </x:c>
      <x:c r="G46" s="60" t="str">
        <x:v>MileageRewardResponse</x:v>
      </x:c>
      <x:c r="H46" s="60" t="n">
        <x:v>200</x:v>
      </x:c>
      <x:c r="I46" s="63" t="str">
        <x:v>완료</x:v>
      </x:c>
      <x:c r="J46" s="61" t="str">
        <x:v>한국 시간 하루 1회</x:v>
      </x:c>
    </x:row>
    <x:row r="47" ht="30" customHeight="1">
      <x:c r="A47" s="72" t="str">
        <x:v>마일리지</x:v>
      </x:c>
      <x:c r="B47" s="77" t="str">
        <x:v>POST</x:v>
      </x:c>
      <x:c r="C47" s="73" t="str">
        <x:v>/api/v1/mileage/routine-streak/check</x:v>
      </x:c>
      <x:c r="D47" s="73" t="str">
        <x:v>운동 연속 보상 확인·지급</x:v>
      </x:c>
      <x:c r="E47" s="73" t="str">
        <x:v>필요</x:v>
      </x:c>
      <x:c r="F47" s="73" t="str">
        <x:v>-</x:v>
      </x:c>
      <x:c r="G47" s="73" t="str">
        <x:v>MileageRewardResponse</x:v>
      </x:c>
      <x:c r="H47" s="73" t="n">
        <x:v>200</x:v>
      </x:c>
      <x:c r="I47" s="63" t="str">
        <x:v>완료</x:v>
      </x:c>
      <x:c r="J47" s="74" t="str">
        <x:v>지급 시 서버 쓰기 잠금</x:v>
      </x:c>
    </x:row>
    <x:row r="48" ht="30" customHeight="1">
      <x:c r="A48" s="59" t="str">
        <x:v>AI 채팅</x:v>
      </x:c>
      <x:c r="B48" s="76" t="str">
        <x:v>POST</x:v>
      </x:c>
      <x:c r="C48" s="60" t="str">
        <x:v>/api/v1/ai/chat</x:v>
      </x:c>
      <x:c r="D48" s="60" t="str">
        <x:v>개인화 메시지 전송</x:v>
      </x:c>
      <x:c r="E48" s="60" t="str">
        <x:v>필요</x:v>
      </x:c>
      <x:c r="F48" s="60" t="str">
        <x:v>AiChatRequest</x:v>
      </x:c>
      <x:c r="G48" s="60" t="str">
        <x:v>AiChatResponse</x:v>
      </x:c>
      <x:c r="H48" s="60" t="n">
        <x:v>200</x:v>
      </x:c>
      <x:c r="I48" s="63" t="str">
        <x:v>완료</x:v>
      </x:c>
      <x:c r="J48" s="61" t="str">
        <x:v>최근 14일 기록 사용</x:v>
      </x:c>
    </x:row>
    <x:row r="49" ht="30" customHeight="1">
      <x:c r="A49" s="72" t="str">
        <x:v>AI 채팅</x:v>
      </x:c>
      <x:c r="B49" s="77" t="str">
        <x:v>GET</x:v>
      </x:c>
      <x:c r="C49" s="73" t="str">
        <x:v>/api/v1/ai/conversations</x:v>
      </x:c>
      <x:c r="D49" s="73" t="str">
        <x:v>대화 목록 조회</x:v>
      </x:c>
      <x:c r="E49" s="73" t="str">
        <x:v>필요</x:v>
      </x:c>
      <x:c r="F49" s="73" t="str">
        <x:v>-</x:v>
      </x:c>
      <x:c r="G49" s="73" t="str">
        <x:v>AiConversationSummary[]</x:v>
      </x:c>
      <x:c r="H49" s="73" t="n">
        <x:v>200</x:v>
      </x:c>
      <x:c r="I49" s="63" t="str">
        <x:v>완료</x:v>
      </x:c>
      <x:c r="J49" s="74" t="str">
        <x:v>최신 대화순</x:v>
      </x:c>
    </x:row>
    <x:row r="50" ht="30" customHeight="1">
      <x:c r="A50" s="59" t="str">
        <x:v>AI 채팅</x:v>
      </x:c>
      <x:c r="B50" s="76" t="str">
        <x:v>GET</x:v>
      </x:c>
      <x:c r="C50" s="60" t="str">
        <x:v>/api/v1/ai/conversations/{conversationId}</x:v>
      </x:c>
      <x:c r="D50" s="60" t="str">
        <x:v>대화 상세 조회</x:v>
      </x:c>
      <x:c r="E50" s="60" t="str">
        <x:v>필요</x:v>
      </x:c>
      <x:c r="F50" s="60" t="str">
        <x:v>Path: conversationId</x:v>
      </x:c>
      <x:c r="G50" s="60" t="str">
        <x:v>AiConversationDetail</x:v>
      </x:c>
      <x:c r="H50" s="60" t="n">
        <x:v>200</x:v>
      </x:c>
      <x:c r="I50" s="63" t="str">
        <x:v>완료</x:v>
      </x:c>
      <x:c r="J50" s="61" t="str">
        <x:v>완료 메시지만 반환</x:v>
      </x:c>
    </x:row>
    <x:row r="51" ht="30" customHeight="1">
      <x:c r="A51" s="72" t="str">
        <x:v>AI 리포트</x:v>
      </x:c>
      <x:c r="B51" s="77" t="str">
        <x:v>POST</x:v>
      </x:c>
      <x:c r="C51" s="73" t="str">
        <x:v>/api/v1/ai/reports</x:v>
      </x:c>
      <x:c r="D51" s="73" t="str">
        <x:v>기간 리포트 생성</x:v>
      </x:c>
      <x:c r="E51" s="73" t="str">
        <x:v>필요</x:v>
      </x:c>
      <x:c r="F51" s="73" t="str">
        <x:v>AiReportRequest</x:v>
      </x:c>
      <x:c r="G51" s="73" t="str">
        <x:v>AiReportResponse</x:v>
      </x:c>
      <x:c r="H51" s="73" t="n">
        <x:v>200</x:v>
      </x:c>
      <x:c r="I51" s="63" t="str">
        <x:v>완료</x:v>
      </x:c>
      <x:c r="J51" s="74" t="str">
        <x:v>최대 31일</x:v>
      </x:c>
    </x:row>
    <x:row r="52" ht="30" customHeight="1">
      <x:c r="A52" s="59" t="str">
        <x:v>AI 리포트</x:v>
      </x:c>
      <x:c r="B52" s="76" t="str">
        <x:v>GET</x:v>
      </x:c>
      <x:c r="C52" s="60" t="str">
        <x:v>/api/v1/ai/reports/{reportId}</x:v>
      </x:c>
      <x:c r="D52" s="60" t="str">
        <x:v>리포트 조회</x:v>
      </x:c>
      <x:c r="E52" s="60" t="str">
        <x:v>필요</x:v>
      </x:c>
      <x:c r="F52" s="60" t="str">
        <x:v>Path: reportId</x:v>
      </x:c>
      <x:c r="G52" s="60" t="str">
        <x:v>AiReportResponse</x:v>
      </x:c>
      <x:c r="H52" s="60" t="n">
        <x:v>200</x:v>
      </x:c>
      <x:c r="I52" s="63" t="str">
        <x:v>완료</x:v>
      </x:c>
      <x:c r="J52" s="61"/>
    </x:row>
    <x:row r="53" ht="30" customHeight="1">
      <x:c r="A53" s="72" t="str">
        <x:v>AI 리포트</x:v>
      </x:c>
      <x:c r="B53" s="77" t="str">
        <x:v>GET</x:v>
      </x:c>
      <x:c r="C53" s="73" t="str">
        <x:v>/api/v1/ai/reports/latest</x:v>
      </x:c>
      <x:c r="D53" s="73" t="str">
        <x:v>최신 리포트 조회</x:v>
      </x:c>
      <x:c r="E53" s="73" t="str">
        <x:v>필요</x:v>
      </x:c>
      <x:c r="F53" s="73" t="str">
        <x:v>-</x:v>
      </x:c>
      <x:c r="G53" s="73" t="str">
        <x:v>AiReportResponse</x:v>
      </x:c>
      <x:c r="H53" s="73" t="n">
        <x:v>200</x:v>
      </x:c>
      <x:c r="I53" s="63" t="str">
        <x:v>완료</x:v>
      </x:c>
      <x:c r="J53" s="74" t="str">
        <x:v>없으면 404</x:v>
      </x:c>
    </x:row>
    <x:row r="54" ht="30" customHeight="1">
      <x:c r="A54" s="59" t="str">
        <x:v>추천 식단</x:v>
      </x:c>
      <x:c r="B54" s="76" t="str">
        <x:v>POST</x:v>
      </x:c>
      <x:c r="C54" s="60" t="str">
        <x:v>/api/v1/ai/meals/recommendations</x:v>
      </x:c>
      <x:c r="D54" s="60" t="str">
        <x:v>최근 기록 기반 식단 추천</x:v>
      </x:c>
      <x:c r="E54" s="60" t="str">
        <x:v>필요</x:v>
      </x:c>
      <x:c r="F54" s="60" t="str">
        <x:v>MealRecommendationRequest</x:v>
      </x:c>
      <x:c r="G54" s="60" t="str">
        <x:v>MealRecommendationResponse</x:v>
      </x:c>
      <x:c r="H54" s="60" t="n">
        <x:v>200</x:v>
      </x:c>
      <x:c r="I54" s="63" t="str">
        <x:v>완료</x:v>
      </x:c>
      <x:c r="J54" s="61" t="str">
        <x:v>영양 미상은 null</x:v>
      </x:c>
    </x:row>
  </x:sheetData>
  <x:mergeCells>
    <x:mergeCell ref="A1:J2"/>
  </x:mergeCells>
  <x:conditionalFormatting sqref="I4:I31">
    <x:cfRule type="containsText" dxfId="0" priority="1" operator="containsText" text="완료"/>
    <x:cfRule type="containsText" dxfId="1" priority="2" operator="containsText" text="예정"/>
    <x:cfRule type="containsText" dxfId="2" priority="3" operator="containsText" text="호환"/>
  </x:conditionalFormatting>
  <x:pageMargins left="0.7" right="0.7" top="0.75" bottom="0.75" header="0.3" footer="0.3"/>
  <x:tableParts count="1">
    <x:tablePart xmlns:r="http://schemas.openxmlformats.org/officeDocument/2006/relationships" r:id="R5aee7939fc0e40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20" hidden="0" customWidth="1"/>
    <x:col min="4" max="4" width="10" hidden="0" customWidth="1"/>
    <x:col min="5" max="5" width="42" hidden="0" customWidth="1"/>
    <x:col min="6" max="6" width="38" hidden="0" customWidth="1"/>
    <x:col min="7" max="7" width="15" hidden="0" customWidth="1"/>
  </x:cols>
  <x:sheetData>
    <x:row r="1" ht="34" customHeight="1">
      <x:c r="A1" s="4" t="str">
        <x:v>Request DTO 필드</x:v>
      </x:c>
      <x:c r="B1" s="4" t="str">
        <x:v>Request DTO 필드</x:v>
      </x:c>
      <x:c r="C1" s="4" t="str">
        <x:v>Request DTO 필드</x:v>
      </x:c>
      <x:c r="D1" s="4" t="str">
        <x:v>Request DTO 필드</x:v>
      </x:c>
      <x:c r="E1" s="4" t="str">
        <x:v>Request DTO 필드</x:v>
      </x:c>
      <x:c r="F1" s="4" t="str">
        <x:v>Request DTO 필드</x:v>
      </x:c>
      <x:c r="G1" s="4" t="str">
        <x:v>Request DTO 필드</x:v>
      </x:c>
    </x:row>
    <x:row r="2" ht="34" customHeight="1">
      <x:c r="A2" s="4" t="str">
        <x:v>Request DTO 필드</x:v>
      </x:c>
      <x:c r="B2" s="4" t="str">
        <x:v>Request DTO 필드</x:v>
      </x:c>
      <x:c r="C2" s="4" t="str">
        <x:v>Request DTO 필드</x:v>
      </x:c>
      <x:c r="D2" s="4" t="str">
        <x:v>Request DTO 필드</x:v>
      </x:c>
      <x:c r="E2" s="4" t="str">
        <x:v>Request DTO 필드</x:v>
      </x:c>
      <x:c r="F2" s="4" t="str">
        <x:v>Request DTO 필드</x:v>
      </x:c>
      <x:c r="G2" s="4" t="str">
        <x:v>Request DTO 필드</x:v>
      </x:c>
    </x:row>
    <x:row r="3" ht="30" customHeight="1">
      <x:c r="A3" s="36" t="str">
        <x:v>DTO</x:v>
      </x:c>
      <x:c r="B3" s="36" t="str">
        <x:v>필드명</x:v>
      </x:c>
      <x:c r="C3" s="36" t="str">
        <x:v>형식</x:v>
      </x:c>
      <x:c r="D3" s="36" t="str">
        <x:v>필수</x:v>
      </x:c>
      <x:c r="E3" s="36" t="str">
        <x:v>Validation/규칙</x:v>
      </x:c>
      <x:c r="F3" s="36" t="str">
        <x:v>예시</x:v>
      </x:c>
      <x:c r="G3" s="36" t="str">
        <x:v>도메인</x:v>
      </x:c>
    </x:row>
    <x:row r="4" ht="28" customHeight="1">
      <x:c r="A4" s="33" t="str">
        <x:v>SignupRequest</x:v>
      </x:c>
      <x:c r="B4" s="33" t="str">
        <x:v>email</x:v>
      </x:c>
      <x:c r="C4" s="33" t="str">
        <x:v>string(email)</x:v>
      </x:c>
      <x:c r="D4" s="33" t="str">
        <x:v>O</x:v>
      </x:c>
      <x:c r="E4" s="33" t="str">
        <x:v>최대 254자</x:v>
      </x:c>
      <x:c r="F4" s="33" t="str">
        <x:v>user@example.com</x:v>
      </x:c>
      <x:c r="G4" s="33" t="str">
        <x:v>회원가입</x:v>
      </x:c>
    </x:row>
    <x:row r="5" ht="28" customHeight="1">
      <x:c r="A5" s="33" t="str">
        <x:v>SignupRequest</x:v>
      </x:c>
      <x:c r="B5" s="33" t="str">
        <x:v>password</x:v>
      </x:c>
      <x:c r="C5" s="33" t="str">
        <x:v>string</x:v>
      </x:c>
      <x:c r="D5" s="33" t="str">
        <x:v>O</x:v>
      </x:c>
      <x:c r="E5" s="33" t="str">
        <x:v>8~72자, 영문·숫자·특수문자 포함</x:v>
      </x:c>
      <x:c r="F5" s="33" t="str">
        <x:v>Password1!</x:v>
      </x:c>
      <x:c r="G5" s="33" t="str">
        <x:v>회원가입</x:v>
      </x:c>
    </x:row>
    <x:row r="6" ht="28" customHeight="1">
      <x:c r="A6" s="33" t="str">
        <x:v>SignupRequest</x:v>
      </x:c>
      <x:c r="B6" s="33" t="str">
        <x:v>nickname</x:v>
      </x:c>
      <x:c r="C6" s="33" t="str">
        <x:v>string</x:v>
      </x:c>
      <x:c r="D6" s="33" t="str">
        <x:v>X</x:v>
      </x:c>
      <x:c r="E6" s="33" t="str">
        <x:v>최대 30자</x:v>
      </x:c>
      <x:c r="F6" s="33" t="str">
        <x:v>원재</x:v>
      </x:c>
      <x:c r="G6" s="33" t="str">
        <x:v>회원가입</x:v>
      </x:c>
    </x:row>
    <x:row r="7" ht="28" customHeight="1">
      <x:c r="A7" s="33" t="str">
        <x:v>LoginRequest</x:v>
      </x:c>
      <x:c r="B7" s="33" t="str">
        <x:v>email</x:v>
      </x:c>
      <x:c r="C7" s="33" t="str">
        <x:v>string(email)</x:v>
      </x:c>
      <x:c r="D7" s="33" t="str">
        <x:v>O</x:v>
      </x:c>
      <x:c r="E7" s="33" t="str">
        <x:v>이메일 형식</x:v>
      </x:c>
      <x:c r="F7" s="33" t="str">
        <x:v>user@example.com</x:v>
      </x:c>
      <x:c r="G7" s="33" t="str">
        <x:v>로그인</x:v>
      </x:c>
    </x:row>
    <x:row r="8" ht="28" customHeight="1">
      <x:c r="A8" s="33" t="str">
        <x:v>LoginRequest</x:v>
      </x:c>
      <x:c r="B8" s="33" t="str">
        <x:v>password</x:v>
      </x:c>
      <x:c r="C8" s="33" t="str">
        <x:v>string</x:v>
      </x:c>
      <x:c r="D8" s="33" t="str">
        <x:v>O</x:v>
      </x:c>
      <x:c r="E8" s="33" t="str">
        <x:v>빈 문자열 불가</x:v>
      </x:c>
      <x:c r="F8" s="33" t="str">
        <x:v>Password1!</x:v>
      </x:c>
      <x:c r="G8" s="33" t="str">
        <x:v>로그인</x:v>
      </x:c>
    </x:row>
    <x:row r="9" ht="28" customHeight="1">
      <x:c r="A9" s="33" t="str">
        <x:v>SessionRequest</x:v>
      </x:c>
      <x:c r="B9" s="33" t="str">
        <x:v>action</x:v>
      </x:c>
      <x:c r="C9" s="33" t="str">
        <x:v>enum</x:v>
      </x:c>
      <x:c r="D9" s="33" t="str">
        <x:v>O</x:v>
      </x:c>
      <x:c r="E9" s="33" t="str">
        <x:v>REISSUE 또는 LOGOUT</x:v>
      </x:c>
      <x:c r="F9" s="33" t="str">
        <x:v>REISSUE</x:v>
      </x:c>
      <x:c r="G9" s="33" t="str">
        <x:v>세션</x:v>
      </x:c>
    </x:row>
    <x:row r="10" ht="28" customHeight="1">
      <x:c r="A10" s="33" t="str">
        <x:v>SessionRequest</x:v>
      </x:c>
      <x:c r="B10" s="33" t="str">
        <x:v>refreshToken</x:v>
      </x:c>
      <x:c r="C10" s="33" t="str">
        <x:v>string</x:v>
      </x:c>
      <x:c r="D10" s="33" t="str">
        <x:v>O</x:v>
      </x:c>
      <x:c r="E10" s="33" t="str">
        <x:v>빈 문자열 불가</x:v>
      </x:c>
      <x:c r="F10" s="33" t="str">
        <x:v>eyJ...</x:v>
      </x:c>
      <x:c r="G10" s="33" t="str">
        <x:v>세션</x:v>
      </x:c>
    </x:row>
    <x:row r="11" ht="28" customHeight="1">
      <x:c r="A11" s="33" t="str">
        <x:v>OnboardingRequest</x:v>
      </x:c>
      <x:c r="B11" s="33" t="str">
        <x:v>birthDate</x:v>
      </x:c>
      <x:c r="C11" s="33" t="str">
        <x:v>date</x:v>
      </x:c>
      <x:c r="D11" s="33" t="str">
        <x:v>O</x:v>
      </x:c>
      <x:c r="E11" s="33" t="str">
        <x:v>YYYY-MM-DD</x:v>
      </x:c>
      <x:c r="F11" s="33" t="str">
        <x:v>1995-01-01</x:v>
      </x:c>
      <x:c r="G11" s="33" t="str">
        <x:v>온보딩</x:v>
      </x:c>
    </x:row>
    <x:row r="12" ht="28" customHeight="1">
      <x:c r="A12" s="33" t="str">
        <x:v>OnboardingRequest</x:v>
      </x:c>
      <x:c r="B12" s="33" t="str">
        <x:v>deliveryDate</x:v>
      </x:c>
      <x:c r="C12" s="33" t="str">
        <x:v>date</x:v>
      </x:c>
      <x:c r="D12" s="33" t="str">
        <x:v>O</x:v>
      </x:c>
      <x:c r="E12" s="33" t="str">
        <x:v>YYYY-MM-DD</x:v>
      </x:c>
      <x:c r="F12" s="33" t="str">
        <x:v>2026-06-01</x:v>
      </x:c>
      <x:c r="G12" s="33" t="str">
        <x:v>온보딩</x:v>
      </x:c>
    </x:row>
    <x:row r="13" ht="28" customHeight="1">
      <x:c r="A13" s="33" t="str">
        <x:v>OnboardingRequest</x:v>
      </x:c>
      <x:c r="B13" s="33" t="str">
        <x:v>heightCm</x:v>
      </x:c>
      <x:c r="C13" s="33" t="str">
        <x:v>decimal</x:v>
      </x:c>
      <x:c r="D13" s="33" t="str">
        <x:v>O</x:v>
      </x:c>
      <x:c r="E13" s="33" t="str">
        <x:v>100.0~220.0</x:v>
      </x:c>
      <x:c r="F13" s="33" t="str">
        <x:v>165.0</x:v>
      </x:c>
      <x:c r="G13" s="33" t="str">
        <x:v>온보딩</x:v>
      </x:c>
    </x:row>
    <x:row r="14" ht="28" customHeight="1">
      <x:c r="A14" s="33" t="str">
        <x:v>OnboardingRequest</x:v>
      </x:c>
      <x:c r="B14" s="33" t="str">
        <x:v>weightKg</x:v>
      </x:c>
      <x:c r="C14" s="33" t="str">
        <x:v>decimal</x:v>
      </x:c>
      <x:c r="D14" s="33" t="str">
        <x:v>O</x:v>
      </x:c>
      <x:c r="E14" s="33" t="str">
        <x:v>20.0~300.0</x:v>
      </x:c>
      <x:c r="F14" s="33" t="str">
        <x:v>61.0</x:v>
      </x:c>
      <x:c r="G14" s="33" t="str">
        <x:v>온보딩</x:v>
      </x:c>
    </x:row>
    <x:row r="15" ht="28" customHeight="1">
      <x:c r="A15" s="33" t="str">
        <x:v>OnboardingRequest</x:v>
      </x:c>
      <x:c r="B15" s="33" t="str">
        <x:v>beautyGoals</x:v>
      </x:c>
      <x:c r="C15" s="33" t="str">
        <x:v>string[]</x:v>
      </x:c>
      <x:c r="D15" s="33" t="str">
        <x:v>O</x:v>
      </x:c>
      <x:c r="E15" s="33" t="str">
        <x:v>1개 이상</x:v>
      </x:c>
      <x:c r="F15" s="33" t="str">
        <x:v>[DIET]</x:v>
      </x:c>
      <x:c r="G15" s="33" t="str">
        <x:v>온보딩</x:v>
      </x:c>
    </x:row>
    <x:row r="16" ht="28" customHeight="1">
      <x:c r="A16" s="33" t="str">
        <x:v>OnboardingRequest</x:v>
      </x:c>
      <x:c r="B16" s="33" t="str">
        <x:v>healthIssues</x:v>
      </x:c>
      <x:c r="C16" s="33" t="str">
        <x:v>string[]</x:v>
      </x:c>
      <x:c r="D16" s="33" t="str">
        <x:v>X</x:v>
      </x:c>
      <x:c r="E16" s="33" t="str">
        <x:v>빈 배열 허용</x:v>
      </x:c>
      <x:c r="F16" s="33" t="str">
        <x:v>[BACK_PAIN]</x:v>
      </x:c>
      <x:c r="G16" s="33" t="str">
        <x:v>온보딩</x:v>
      </x:c>
    </x:row>
    <x:row r="17" ht="28" customHeight="1">
      <x:c r="A17" s="33" t="str">
        <x:v>OnboardingRequest</x:v>
      </x:c>
      <x:c r="B17" s="33" t="str">
        <x:v>lastPeriodDate</x:v>
      </x:c>
      <x:c r="C17" s="33" t="str">
        <x:v>date</x:v>
      </x:c>
      <x:c r="D17" s="33" t="str">
        <x:v>X</x:v>
      </x:c>
      <x:c r="E17" s="33" t="str">
        <x:v>YYYY-MM-DD</x:v>
      </x:c>
      <x:c r="F17" s="33" t="str">
        <x:v>2026-07-20</x:v>
      </x:c>
      <x:c r="G17" s="33" t="str">
        <x:v>온보딩</x:v>
      </x:c>
    </x:row>
    <x:row r="18" ht="28" customHeight="1">
      <x:c r="A18" s="33" t="str">
        <x:v>OnboardingRequest</x:v>
      </x:c>
      <x:c r="B18" s="33" t="str">
        <x:v>cycleLength</x:v>
      </x:c>
      <x:c r="C18" s="33" t="str">
        <x:v>integer</x:v>
      </x:c>
      <x:c r="D18" s="33" t="str">
        <x:v>X</x:v>
      </x:c>
      <x:c r="E18" s="33" t="str">
        <x:v>양수</x:v>
      </x:c>
      <x:c r="F18" s="33" t="str">
        <x:v>28</x:v>
      </x:c>
      <x:c r="G18" s="33" t="str">
        <x:v>온보딩</x:v>
      </x:c>
    </x:row>
    <x:row r="19" ht="28" customHeight="1">
      <x:c r="A19" s="33" t="str">
        <x:v>DailyDiaryPatchRequest</x:v>
      </x:c>
      <x:c r="B19" s="33" t="str">
        <x:v>date</x:v>
      </x:c>
      <x:c r="C19" s="33" t="str">
        <x:v>date</x:v>
      </x:c>
      <x:c r="D19" s="33" t="str">
        <x:v>O</x:v>
      </x:c>
      <x:c r="E19" s="33" t="str">
        <x:v>기록일</x:v>
      </x:c>
      <x:c r="F19" s="33" t="str">
        <x:v>2026-08-16</x:v>
      </x:c>
      <x:c r="G19" s="33" t="str">
        <x:v>일일 기록</x:v>
      </x:c>
    </x:row>
    <x:row r="20" ht="28" customHeight="1">
      <x:c r="A20" s="33" t="str">
        <x:v>DailyDiaryPatchRequest</x:v>
      </x:c>
      <x:c r="B20" s="33" t="str">
        <x:v>weightKg</x:v>
      </x:c>
      <x:c r="C20" s="33" t="str">
        <x:v>decimal</x:v>
      </x:c>
      <x:c r="D20" s="33" t="str">
        <x:v>X</x:v>
      </x:c>
      <x:c r="E20" s="33" t="str">
        <x:v>20.0~300.0</x:v>
      </x:c>
      <x:c r="F20" s="33" t="str">
        <x:v>61.2</x:v>
      </x:c>
      <x:c r="G20" s="33" t="str">
        <x:v>일일 기록</x:v>
      </x:c>
    </x:row>
    <x:row r="21" ht="28" customHeight="1">
      <x:c r="A21" s="33" t="str">
        <x:v>DailyDiaryPatchRequest</x:v>
      </x:c>
      <x:c r="B21" s="33" t="str">
        <x:v>emotionScore</x:v>
      </x:c>
      <x:c r="C21" s="33" t="str">
        <x:v>integer</x:v>
      </x:c>
      <x:c r="D21" s="33" t="str">
        <x:v>X</x:v>
      </x:c>
      <x:c r="E21" s="33" t="str">
        <x:v>0~5; 0=나쁨, 미기록=null</x:v>
      </x:c>
      <x:c r="F21" s="33" t="str">
        <x:v>5</x:v>
      </x:c>
      <x:c r="G21" s="33" t="str">
        <x:v>일일 기록</x:v>
      </x:c>
    </x:row>
    <x:row r="22" ht="28" customHeight="1">
      <x:c r="A22" s="33" t="str">
        <x:v>DailyDiaryPatchRequest</x:v>
      </x:c>
      <x:c r="B22" s="33" t="str">
        <x:v>bodyScore</x:v>
      </x:c>
      <x:c r="C22" s="33" t="str">
        <x:v>integer</x:v>
      </x:c>
      <x:c r="D22" s="33" t="str">
        <x:v>X</x:v>
      </x:c>
      <x:c r="E22" s="33" t="str">
        <x:v>0~5; 0=나쁨, 미기록=null</x:v>
      </x:c>
      <x:c r="F22" s="33" t="str">
        <x:v>3</x:v>
      </x:c>
      <x:c r="G22" s="33" t="str">
        <x:v>일일 기록</x:v>
      </x:c>
    </x:row>
    <x:row r="23" ht="28" customHeight="1">
      <x:c r="A23" s="33" t="str">
        <x:v>DailyDiaryPatchRequest</x:v>
      </x:c>
      <x:c r="B23" s="33" t="str">
        <x:v>emotionTags</x:v>
      </x:c>
      <x:c r="C23" s="33" t="str">
        <x:v>EmotionTag[]</x:v>
      </x:c>
      <x:c r="D23" s="33" t="str">
        <x:v>X</x:v>
      </x:c>
      <x:c r="E23" s="33" t="str">
        <x:v>최대 16개</x:v>
      </x:c>
      <x:c r="F23" s="33" t="str">
        <x:v>[HAPPY, STRESS]</x:v>
      </x:c>
      <x:c r="G23" s="33" t="str">
        <x:v>일일 기록</x:v>
      </x:c>
    </x:row>
    <x:row r="24" ht="28" customHeight="1">
      <x:c r="A24" s="33" t="str">
        <x:v>DailyDiaryPatchRequest</x:v>
      </x:c>
      <x:c r="B24" s="33" t="str">
        <x:v>bodyTags</x:v>
      </x:c>
      <x:c r="C24" s="33" t="str">
        <x:v>BodyConditionTag[]</x:v>
      </x:c>
      <x:c r="D24" s="33" t="str">
        <x:v>X</x:v>
      </x:c>
      <x:c r="E24" s="33" t="str">
        <x:v>최대 11개</x:v>
      </x:c>
      <x:c r="F24" s="33" t="str">
        <x:v>[MENSTRUATING, LOWER_BACK_PAIN]</x:v>
      </x:c>
      <x:c r="G24" s="33" t="str">
        <x:v>일일 기록</x:v>
      </x:c>
    </x:row>
    <x:row r="25" ht="28" customHeight="1">
      <x:c r="A25" s="33" t="str">
        <x:v>DailyDiaryPatchRequest</x:v>
      </x:c>
      <x:c r="B25" s="33" t="str">
        <x:v>waterMl</x:v>
      </x:c>
      <x:c r="C25" s="33" t="str">
        <x:v>integer</x:v>
      </x:c>
      <x:c r="D25" s="33" t="str">
        <x:v>X</x:v>
      </x:c>
      <x:c r="E25" s="33" t="str">
        <x:v>0~10000</x:v>
      </x:c>
      <x:c r="F25" s="33" t="str">
        <x:v>1800</x:v>
      </x:c>
      <x:c r="G25" s="33" t="str">
        <x:v>일일 기록</x:v>
      </x:c>
    </x:row>
    <x:row r="26" ht="28" customHeight="1">
      <x:c r="A26" s="33" t="str">
        <x:v>DailyDiaryPatchRequest</x:v>
      </x:c>
      <x:c r="B26" s="33" t="str">
        <x:v>skin</x:v>
      </x:c>
      <x:c r="C26" s="33" t="str">
        <x:v>SkinTag[]</x:v>
      </x:c>
      <x:c r="D26" s="33" t="str">
        <x:v>X</x:v>
      </x:c>
      <x:c r="E26" s="33" t="str">
        <x:v>최대 12개</x:v>
      </x:c>
      <x:c r="F26" s="33" t="str">
        <x:v>[DRYNESS, SENSITIVITY]</x:v>
      </x:c>
      <x:c r="G26" s="33" t="str">
        <x:v>일일 기록</x:v>
      </x:c>
    </x:row>
    <x:row r="27" ht="28" customHeight="1">
      <x:c r="A27" s="33" t="str">
        <x:v>DailyDiaryPatchRequest</x:v>
      </x:c>
      <x:c r="B27" s="33" t="str">
        <x:v>periodStart</x:v>
      </x:c>
      <x:c r="C27" s="33" t="str">
        <x:v>date</x:v>
      </x:c>
      <x:c r="D27" s="33" t="str">
        <x:v>X</x:v>
      </x:c>
      <x:c r="E27" s="33" t="str">
        <x:v>시작일 &lt;= 종료일</x:v>
      </x:c>
      <x:c r="F27" s="33" t="str">
        <x:v>2026-08-14</x:v>
      </x:c>
      <x:c r="G27" s="33" t="str">
        <x:v>일일 기록</x:v>
      </x:c>
    </x:row>
    <x:row r="28" ht="28" customHeight="1">
      <x:c r="A28" s="33" t="str">
        <x:v>DailyDiaryPatchRequest</x:v>
      </x:c>
      <x:c r="B28" s="33" t="str">
        <x:v>periodEnd</x:v>
      </x:c>
      <x:c r="C28" s="33" t="str">
        <x:v>date</x:v>
      </x:c>
      <x:c r="D28" s="33" t="str">
        <x:v>X</x:v>
      </x:c>
      <x:c r="E28" s="33" t="str">
        <x:v>시작일 &lt;= 종료일</x:v>
      </x:c>
      <x:c r="F28" s="33" t="str">
        <x:v>2026-08-18</x:v>
      </x:c>
      <x:c r="G28" s="33" t="str">
        <x:v>일일 기록</x:v>
      </x:c>
    </x:row>
    <x:row r="29" ht="28" customHeight="1">
      <x:c r="A29" s="33" t="str">
        <x:v>DailyDiaryPatchRequest</x:v>
      </x:c>
      <x:c r="B29" s="33" t="str">
        <x:v>memo</x:v>
      </x:c>
      <x:c r="C29" s="33" t="str">
        <x:v>string</x:v>
      </x:c>
      <x:c r="D29" s="33" t="str">
        <x:v>X</x:v>
      </x:c>
      <x:c r="E29" s="33" t="str">
        <x:v>최대 1000자</x:v>
      </x:c>
      <x:c r="F29" s="33" t="str">
        <x:v>회복 중</x:v>
      </x:c>
      <x:c r="G29" s="33" t="str">
        <x:v>일일 기록</x:v>
      </x:c>
    </x:row>
    <x:row r="30" ht="28" customHeight="1">
      <x:c r="A30" s="33" t="str">
        <x:v>MealRequest</x:v>
      </x:c>
      <x:c r="B30" s="33" t="str">
        <x:v>mealType</x:v>
      </x:c>
      <x:c r="C30" s="33" t="str">
        <x:v>enum</x:v>
      </x:c>
      <x:c r="D30" s="33" t="str">
        <x:v>O</x:v>
      </x:c>
      <x:c r="E30" s="33" t="str">
        <x:v>BREAKFAST/LUNCH/DINNER/SNACK</x:v>
      </x:c>
      <x:c r="F30" s="33" t="str">
        <x:v>LUNCH</x:v>
      </x:c>
      <x:c r="G30" s="33" t="str">
        <x:v>식단</x:v>
      </x:c>
    </x:row>
    <x:row r="31" ht="28" customHeight="1">
      <x:c r="A31" s="33" t="str">
        <x:v>MealRequest</x:v>
      </x:c>
      <x:c r="B31" s="33" t="str">
        <x:v>foodName</x:v>
      </x:c>
      <x:c r="C31" s="33" t="str">
        <x:v>string</x:v>
      </x:c>
      <x:c r="D31" s="33" t="str">
        <x:v>O</x:v>
      </x:c>
      <x:c r="E31" s="33" t="str">
        <x:v>최대 100자</x:v>
      </x:c>
      <x:c r="F31" s="33" t="str">
        <x:v>현미밥</x:v>
      </x:c>
      <x:c r="G31" s="33" t="str">
        <x:v>식단</x:v>
      </x:c>
    </x:row>
    <x:row r="32" ht="28" customHeight="1">
      <x:c r="A32" s="33" t="str">
        <x:v>MealRequest</x:v>
      </x:c>
      <x:c r="B32" s="33" t="str">
        <x:v>kcal</x:v>
      </x:c>
      <x:c r="C32" s="33" t="str">
        <x:v>integer|null</x:v>
      </x:c>
      <x:c r="D32" s="33" t="str">
        <x:v>X</x:v>
      </x:c>
      <x:c r="E32" s="33" t="str">
        <x:v>0~10000; 미상=null</x:v>
      </x:c>
      <x:c r="F32" s="33" t="str">
        <x:v>320</x:v>
      </x:c>
      <x:c r="G32" s="33" t="str">
        <x:v>식단</x:v>
      </x:c>
    </x:row>
    <x:row r="33" ht="28" customHeight="1">
      <x:c r="A33" s="33" t="str">
        <x:v>MealRequest</x:v>
      </x:c>
      <x:c r="B33" s="33" t="str">
        <x:v>carbs</x:v>
      </x:c>
      <x:c r="C33" s="33" t="str">
        <x:v>integer|null</x:v>
      </x:c>
      <x:c r="D33" s="33" t="str">
        <x:v>X</x:v>
      </x:c>
      <x:c r="E33" s="33" t="str">
        <x:v>0~1000g; 미상=null</x:v>
      </x:c>
      <x:c r="F33" s="33" t="str">
        <x:v>60</x:v>
      </x:c>
      <x:c r="G33" s="33" t="str">
        <x:v>식단</x:v>
      </x:c>
    </x:row>
    <x:row r="34" ht="28" customHeight="1">
      <x:c r="A34" s="33" t="str">
        <x:v>MealRequest</x:v>
      </x:c>
      <x:c r="B34" s="33" t="str">
        <x:v>protein</x:v>
      </x:c>
      <x:c r="C34" s="33" t="str">
        <x:v>integer|null</x:v>
      </x:c>
      <x:c r="D34" s="33" t="str">
        <x:v>X</x:v>
      </x:c>
      <x:c r="E34" s="33" t="str">
        <x:v>0~1000g; 미상=null</x:v>
      </x:c>
      <x:c r="F34" s="33" t="str">
        <x:v>8</x:v>
      </x:c>
      <x:c r="G34" s="33" t="str">
        <x:v>식단</x:v>
      </x:c>
    </x:row>
    <x:row r="35" ht="28" customHeight="1">
      <x:c r="A35" s="33" t="str">
        <x:v>MealRequest</x:v>
      </x:c>
      <x:c r="B35" s="33" t="str">
        <x:v>fat</x:v>
      </x:c>
      <x:c r="C35" s="33" t="str">
        <x:v>integer|null</x:v>
      </x:c>
      <x:c r="D35" s="33" t="str">
        <x:v>X</x:v>
      </x:c>
      <x:c r="E35" s="33" t="str">
        <x:v>0~1000g; 미상=null</x:v>
      </x:c>
      <x:c r="F35" s="33" t="str">
        <x:v>3</x:v>
      </x:c>
      <x:c r="G35" s="33" t="str">
        <x:v>식단</x:v>
      </x:c>
    </x:row>
    <x:row r="36" ht="28" customHeight="1">
      <x:c r="A36" s="33" t="str">
        <x:v>ActivityRequest</x:v>
      </x:c>
      <x:c r="B36" s="33" t="str">
        <x:v>steps</x:v>
      </x:c>
      <x:c r="C36" s="33" t="str">
        <x:v>integer</x:v>
      </x:c>
      <x:c r="D36" s="33" t="str">
        <x:v>O</x:v>
      </x:c>
      <x:c r="E36" s="33" t="str">
        <x:v>0~200000</x:v>
      </x:c>
      <x:c r="F36" s="33" t="str">
        <x:v>6500</x:v>
      </x:c>
      <x:c r="G36" s="33" t="str">
        <x:v>활동</x:v>
      </x:c>
    </x:row>
    <x:row r="37" ht="28" customHeight="1">
      <x:c r="A37" s="33" t="str">
        <x:v>ActivityRequest</x:v>
      </x:c>
      <x:c r="B37" s="33" t="str">
        <x:v>exerciseMinutes</x:v>
      </x:c>
      <x:c r="C37" s="33" t="str">
        <x:v>integer</x:v>
      </x:c>
      <x:c r="D37" s="33" t="str">
        <x:v>O</x:v>
      </x:c>
      <x:c r="E37" s="33" t="str">
        <x:v>0~1440</x:v>
      </x:c>
      <x:c r="F37" s="33" t="str">
        <x:v>25</x:v>
      </x:c>
      <x:c r="G37" s="33" t="str">
        <x:v>활동</x:v>
      </x:c>
    </x:row>
    <x:row r="38" ht="28" customHeight="1">
      <x:c r="A38" s="33" t="str">
        <x:v>ActivityRequest</x:v>
      </x:c>
      <x:c r="B38" s="33" t="str">
        <x:v>burnedKcal</x:v>
      </x:c>
      <x:c r="C38" s="33" t="str">
        <x:v>integer</x:v>
      </x:c>
      <x:c r="D38" s="33" t="str">
        <x:v>O</x:v>
      </x:c>
      <x:c r="E38" s="33" t="str">
        <x:v>0~10000</x:v>
      </x:c>
      <x:c r="F38" s="33" t="str">
        <x:v>160</x:v>
      </x:c>
      <x:c r="G38" s="33" t="str">
        <x:v>활동</x:v>
      </x:c>
    </x:row>
    <x:row r="39" ht="28" customHeight="1">
      <x:c r="A39" s="33" t="str">
        <x:v>ActivityRequest</x:v>
      </x:c>
      <x:c r="B39" s="33" t="str">
        <x:v>memo</x:v>
      </x:c>
      <x:c r="C39" s="33" t="str">
        <x:v>string</x:v>
      </x:c>
      <x:c r="D39" s="33" t="str">
        <x:v>X</x:v>
      </x:c>
      <x:c r="E39" s="33" t="str">
        <x:v>최대 200자</x:v>
      </x:c>
      <x:c r="F39" s="33" t="str">
        <x:v>걷기</x:v>
      </x:c>
      <x:c r="G39" s="33" t="str">
        <x:v>활동</x:v>
      </x:c>
    </x:row>
    <x:row r="40" ht="28" customHeight="1">
      <x:c r="A40" s="33" t="str">
        <x:v>BodyCheckCreateRequest</x:v>
      </x:c>
      <x:c r="B40" s="33" t="str">
        <x:v>recordedDate</x:v>
      </x:c>
      <x:c r="C40" s="33" t="str">
        <x:v>date</x:v>
      </x:c>
      <x:c r="D40" s="33" t="str">
        <x:v>O</x:v>
      </x:c>
      <x:c r="E40" s="33" t="str">
        <x:v>촬영일</x:v>
      </x:c>
      <x:c r="F40" s="33" t="str">
        <x:v>2026-08-16</x:v>
      </x:c>
      <x:c r="G40" s="33" t="str">
        <x:v>눈바디</x:v>
      </x:c>
    </x:row>
    <x:row r="41" ht="28" customHeight="1">
      <x:c r="A41" s="33" t="str">
        <x:v>BodyCheckCreateRequest</x:v>
      </x:c>
      <x:c r="B41" s="33" t="str">
        <x:v>originalImageUrl</x:v>
      </x:c>
      <x:c r="C41" s="33" t="str">
        <x:v>string(url)</x:v>
      </x:c>
      <x:c r="D41" s="33" t="str">
        <x:v>O</x:v>
      </x:c>
      <x:c r="E41" s="33" t="str">
        <x:v>최대 1000자</x:v>
      </x:c>
      <x:c r="F41" s="33" t="str">
        <x:v>https://cdn.example.com/body.jpg</x:v>
      </x:c>
      <x:c r="G41" s="33" t="str">
        <x:v>눈바디</x:v>
      </x:c>
    </x:row>
    <x:row r="42" ht="28" customHeight="1">
      <x:c r="A42" s="33" t="str">
        <x:v>BodyCheckPatchRequest</x:v>
      </x:c>
      <x:c r="B42" s="33" t="str">
        <x:v>recordedDate</x:v>
      </x:c>
      <x:c r="C42" s="33" t="str">
        <x:v>date</x:v>
      </x:c>
      <x:c r="D42" s="33" t="str">
        <x:v>X</x:v>
      </x:c>
      <x:c r="E42" s="33" t="str">
        <x:v>촬영일</x:v>
      </x:c>
      <x:c r="F42" s="33" t="str">
        <x:v>2026-08-15</x:v>
      </x:c>
      <x:c r="G42" s="33" t="str">
        <x:v>눈바디</x:v>
      </x:c>
    </x:row>
    <x:row r="43" ht="28" customHeight="1">
      <x:c r="A43" s="33" t="str">
        <x:v>BodyCheckPatchRequest</x:v>
      </x:c>
      <x:c r="B43" s="33" t="str">
        <x:v>originalImageUrl</x:v>
      </x:c>
      <x:c r="C43" s="33" t="str">
        <x:v>string(url)</x:v>
      </x:c>
      <x:c r="D43" s="33" t="str">
        <x:v>X</x:v>
      </x:c>
      <x:c r="E43" s="33" t="str">
        <x:v>1~1000자</x:v>
      </x:c>
      <x:c r="F43" s="33" t="str">
        <x:v>https://cdn.example.com/body2.jpg</x:v>
      </x:c>
      <x:c r="G43" s="33" t="str">
        <x:v>눈바디</x:v>
      </x:c>
    </x:row>
    <x:row r="44">
      <x:c r="A44" t="str">
        <x:v>NutritionAnalysisRequest</x:v>
      </x:c>
      <x:c r="B44" t="str">
        <x:v>date</x:v>
      </x:c>
      <x:c r="C44" t="str">
        <x:v>date</x:v>
      </x:c>
      <x:c r="D44" t="str">
        <x:v>O</x:v>
      </x:c>
      <x:c r="E44" t="str">
        <x:v>기록일</x:v>
      </x:c>
      <x:c r="F44" t="str">
        <x:v>2026-08-16</x:v>
      </x:c>
      <x:c r="G44" t="str">
        <x:v>AI 식단</x:v>
      </x:c>
    </x:row>
    <x:row r="45">
      <x:c r="A45" t="str">
        <x:v>NutritionAnalysisRequest</x:v>
      </x:c>
      <x:c r="B45" t="str">
        <x:v>mealType</x:v>
      </x:c>
      <x:c r="C45" t="str">
        <x:v>enum</x:v>
      </x:c>
      <x:c r="D45" t="str">
        <x:v>O</x:v>
      </x:c>
      <x:c r="E45" t="str">
        <x:v>BREAKFAST/LUNCH/DINNER/SNACK</x:v>
      </x:c>
      <x:c r="F45" t="str">
        <x:v>LUNCH</x:v>
      </x:c>
      <x:c r="G45" t="str">
        <x:v>AI 식단</x:v>
      </x:c>
    </x:row>
    <x:row r="46">
      <x:c r="A46" t="str">
        <x:v>NutritionAnalysisRequest</x:v>
      </x:c>
      <x:c r="B46" t="str">
        <x:v>inputType</x:v>
      </x:c>
      <x:c r="C46" t="str">
        <x:v>enum</x:v>
      </x:c>
      <x:c r="D46" t="str">
        <x:v>O</x:v>
      </x:c>
      <x:c r="E46" t="str">
        <x:v>IMAGE 또는 TEXT</x:v>
      </x:c>
      <x:c r="F46" t="str">
        <x:v>IMAGE</x:v>
      </x:c>
      <x:c r="G46" t="str">
        <x:v>AI 식단</x:v>
      </x:c>
    </x:row>
    <x:row r="47">
      <x:c r="A47" t="str">
        <x:v>NutritionAnalysisRequest</x:v>
      </x:c>
      <x:c r="B47" t="str">
        <x:v>image</x:v>
      </x:c>
      <x:c r="C47" t="str">
        <x:v>file</x:v>
      </x:c>
      <x:c r="D47" t="str">
        <x:v>조건부</x:v>
      </x:c>
      <x:c r="E47" t="str">
        <x:v>IMAGE일 때 필수; JPEG/PNG/WebP; 최대 10MB</x:v>
      </x:c>
      <x:c r="F47" t="str">
        <x:v>meal.jpg</x:v>
      </x:c>
      <x:c r="G47" t="str">
        <x:v>AI 식단</x:v>
      </x:c>
    </x:row>
    <x:row r="48">
      <x:c r="A48" t="str">
        <x:v>NutritionAnalysisRequest</x:v>
      </x:c>
      <x:c r="B48" t="str">
        <x:v>text</x:v>
      </x:c>
      <x:c r="C48" t="str">
        <x:v>string</x:v>
      </x:c>
      <x:c r="D48" t="str">
        <x:v>조건부</x:v>
      </x:c>
      <x:c r="E48" t="str">
        <x:v>TEXT일 때 필수; image와 동시 전송 불가</x:v>
      </x:c>
      <x:c r="F48" t="str">
        <x:v>현미밥과 닭가슴살</x:v>
      </x:c>
      <x:c r="G48" t="str">
        <x:v>AI 식단</x:v>
      </x:c>
    </x:row>
    <x:row r="49">
      <x:c r="A49" t="str">
        <x:v>DraftFoodRequest</x:v>
      </x:c>
      <x:c r="B49" t="str">
        <x:v>foodName</x:v>
      </x:c>
      <x:c r="C49" t="str">
        <x:v>string</x:v>
      </x:c>
      <x:c r="D49" t="str">
        <x:v>O</x:v>
      </x:c>
      <x:c r="E49" t="str">
        <x:v>최대 100자</x:v>
      </x:c>
      <x:c r="F49" t="str">
        <x:v>현미밥</x:v>
      </x:c>
      <x:c r="G49" t="str">
        <x:v>AI 식단</x:v>
      </x:c>
    </x:row>
    <x:row r="50">
      <x:c r="A50" t="str">
        <x:v>DraftFoodRequest</x:v>
      </x:c>
      <x:c r="B50" t="str">
        <x:v>amount</x:v>
      </x:c>
      <x:c r="C50" t="str">
        <x:v>decimal</x:v>
      </x:c>
      <x:c r="D50" t="str">
        <x:v>X</x:v>
      </x:c>
      <x:c r="E50" t="str">
        <x:v>0 이상</x:v>
      </x:c>
      <x:c r="F50" t="str">
        <x:v>150</x:v>
      </x:c>
      <x:c r="G50" t="str">
        <x:v>AI 식단</x:v>
      </x:c>
    </x:row>
    <x:row r="51">
      <x:c r="A51" t="str">
        <x:v>DraftFoodRequest</x:v>
      </x:c>
      <x:c r="B51" t="str">
        <x:v>amountUnit</x:v>
      </x:c>
      <x:c r="C51" t="str">
        <x:v>string</x:v>
      </x:c>
      <x:c r="D51" t="str">
        <x:v>X</x:v>
      </x:c>
      <x:c r="E51" t="str">
        <x:v>g/ml/serving 등</x:v>
      </x:c>
      <x:c r="F51" t="str">
        <x:v>g</x:v>
      </x:c>
      <x:c r="G51" t="str">
        <x:v>AI 식단</x:v>
      </x:c>
    </x:row>
    <x:row r="52">
      <x:c r="A52" t="str">
        <x:v>DraftFoodRequest</x:v>
      </x:c>
      <x:c r="B52" t="str">
        <x:v>kcal</x:v>
      </x:c>
      <x:c r="C52" t="str">
        <x:v>integer|null</x:v>
      </x:c>
      <x:c r="D52" t="str">
        <x:v>X</x:v>
      </x:c>
      <x:c r="E52" t="str">
        <x:v>미상=null</x:v>
      </x:c>
      <x:c r="F52" t="str">
        <x:v>230</x:v>
      </x:c>
      <x:c r="G52" t="str">
        <x:v>AI 식단</x:v>
      </x:c>
    </x:row>
    <x:row r="53">
      <x:c r="A53" t="str">
        <x:v>DraftFoodRequest</x:v>
      </x:c>
      <x:c r="B53" t="str">
        <x:v>carbs</x:v>
      </x:c>
      <x:c r="C53" t="str">
        <x:v>integer|null</x:v>
      </x:c>
      <x:c r="D53" t="str">
        <x:v>X</x:v>
      </x:c>
      <x:c r="E53" t="str">
        <x:v>미상=null</x:v>
      </x:c>
      <x:c r="F53" t="str">
        <x:v>48</x:v>
      </x:c>
      <x:c r="G53" t="str">
        <x:v>AI 식단</x:v>
      </x:c>
    </x:row>
    <x:row r="54">
      <x:c r="A54" t="str">
        <x:v>DraftFoodRequest</x:v>
      </x:c>
      <x:c r="B54" t="str">
        <x:v>protein</x:v>
      </x:c>
      <x:c r="C54" t="str">
        <x:v>integer|null</x:v>
      </x:c>
      <x:c r="D54" t="str">
        <x:v>X</x:v>
      </x:c>
      <x:c r="E54" t="str">
        <x:v>미상=null</x:v>
      </x:c>
      <x:c r="F54" t="str">
        <x:v>4</x:v>
      </x:c>
      <x:c r="G54" t="str">
        <x:v>AI 식단</x:v>
      </x:c>
    </x:row>
    <x:row r="55">
      <x:c r="A55" t="str">
        <x:v>DraftFoodRequest</x:v>
      </x:c>
      <x:c r="B55" t="str">
        <x:v>fat</x:v>
      </x:c>
      <x:c r="C55" t="str">
        <x:v>integer|null</x:v>
      </x:c>
      <x:c r="D55" t="str">
        <x:v>X</x:v>
      </x:c>
      <x:c r="E55" t="str">
        <x:v>미상=null</x:v>
      </x:c>
      <x:c r="F55" t="str">
        <x:v>1</x:v>
      </x:c>
      <x:c r="G55" t="str">
        <x:v>AI 식단</x:v>
      </x:c>
    </x:row>
    <x:row r="56" ht="30" customHeight="1">
      <x:c r="A56" s="59" t="str">
        <x:v>MealRecommendationRequest</x:v>
      </x:c>
      <x:c r="B56" s="60" t="str">
        <x:v>date</x:v>
      </x:c>
      <x:c r="C56" s="60" t="str">
        <x:v>date</x:v>
      </x:c>
      <x:c r="D56" s="60" t="str">
        <x:v>O</x:v>
      </x:c>
      <x:c r="E56" s="60" t="str">
        <x:v>추천 대상일; YYYY-MM-DD</x:v>
      </x:c>
      <x:c r="F56" s="60" t="str">
        <x:v>2026-08-19</x:v>
      </x:c>
      <x:c r="G56" s="61" t="str">
        <x:v>추천 식단</x:v>
      </x:c>
    </x:row>
    <x:row r="57" ht="30" customHeight="1">
      <x:c r="A57" s="72" t="str">
        <x:v>MealRecommendationRequest</x:v>
      </x:c>
      <x:c r="B57" s="73" t="str">
        <x:v>mealType</x:v>
      </x:c>
      <x:c r="C57" s="73" t="str">
        <x:v>enum</x:v>
      </x:c>
      <x:c r="D57" s="73" t="str">
        <x:v>O</x:v>
      </x:c>
      <x:c r="E57" s="73" t="str">
        <x:v>BREAKFAST/LUNCH/DINNER/SNACK</x:v>
      </x:c>
      <x:c r="F57" s="73" t="str">
        <x:v>DINNER</x:v>
      </x:c>
      <x:c r="G57" s="74" t="str">
        <x:v>추천 식단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4343958109a144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8" hidden="0" customWidth="1"/>
    <x:col min="3" max="3" width="22" hidden="0" customWidth="1"/>
    <x:col min="4" max="4" width="48" hidden="0" customWidth="1"/>
  </x:cols>
  <x:sheetData>
    <x:row r="1" ht="34" customHeight="1">
      <x:c r="A1" s="4" t="str">
        <x:v>Response DTO 필드</x:v>
      </x:c>
      <x:c r="B1" s="4" t="str">
        <x:v>Response DTO 필드</x:v>
      </x:c>
      <x:c r="C1" s="4" t="str">
        <x:v>Response DTO 필드</x:v>
      </x:c>
      <x:c r="D1" s="4" t="str">
        <x:v>Response DTO 필드</x:v>
      </x:c>
    </x:row>
    <x:row r="2" ht="34" customHeight="1">
      <x:c r="A2" s="4" t="str">
        <x:v>Response DTO 필드</x:v>
      </x:c>
      <x:c r="B2" s="4" t="str">
        <x:v>Response DTO 필드</x:v>
      </x:c>
      <x:c r="C2" s="4" t="str">
        <x:v>Response DTO 필드</x:v>
      </x:c>
      <x:c r="D2" s="4" t="str">
        <x:v>Response DTO 필드</x:v>
      </x:c>
    </x:row>
    <x:row r="3" ht="30" customHeight="1">
      <x:c r="A3" s="36" t="str">
        <x:v>DTO</x:v>
      </x:c>
      <x:c r="B3" s="36" t="str">
        <x:v>필드명</x:v>
      </x:c>
      <x:c r="C3" s="36" t="str">
        <x:v>형식</x:v>
      </x:c>
      <x:c r="D3" s="36" t="str">
        <x:v>설명</x:v>
      </x:c>
    </x:row>
    <x:row r="4" ht="28" customHeight="1">
      <x:c r="A4" s="33" t="str">
        <x:v>DailyDiaryResponse</x:v>
      </x:c>
      <x:c r="B4" s="33" t="str">
        <x:v>date</x:v>
      </x:c>
      <x:c r="C4" s="33" t="str">
        <x:v>date</x:v>
      </x:c>
      <x:c r="D4" s="33" t="str">
        <x:v>기록일</x:v>
      </x:c>
    </x:row>
    <x:row r="5" ht="28" customHeight="1">
      <x:c r="A5" s="33" t="str">
        <x:v>DailyDiaryResponse</x:v>
      </x:c>
      <x:c r="B5" s="33" t="str">
        <x:v>weightKg</x:v>
      </x:c>
      <x:c r="C5" s="33" t="str">
        <x:v>decimal|null</x:v>
      </x:c>
      <x:c r="D5" s="33" t="str">
        <x:v>체중</x:v>
      </x:c>
    </x:row>
    <x:row r="6" ht="28" customHeight="1">
      <x:c r="A6" s="33" t="str">
        <x:v>DailyDiaryResponse</x:v>
      </x:c>
      <x:c r="B6" s="33" t="str">
        <x:v>emotionScore</x:v>
      </x:c>
      <x:c r="C6" s="33" t="str">
        <x:v>integer|null</x:v>
      </x:c>
      <x:c r="D6" s="33" t="str">
        <x:v>감정 점수 0~5</x:v>
      </x:c>
    </x:row>
    <x:row r="7" ht="28" customHeight="1">
      <x:c r="A7" s="33" t="str">
        <x:v>DailyDiaryResponse</x:v>
      </x:c>
      <x:c r="B7" s="33" t="str">
        <x:v>bodyScore</x:v>
      </x:c>
      <x:c r="C7" s="33" t="str">
        <x:v>integer|null</x:v>
      </x:c>
      <x:c r="D7" s="33" t="str">
        <x:v>신체 점수 0~5</x:v>
      </x:c>
    </x:row>
    <x:row r="8" ht="28" customHeight="1">
      <x:c r="A8" s="33" t="str">
        <x:v>DailyDiaryResponse</x:v>
      </x:c>
      <x:c r="B8" s="33" t="str">
        <x:v>emotionTags</x:v>
      </x:c>
      <x:c r="C8" s="33" t="str">
        <x:v>EmotionTag[]</x:v>
      </x:c>
      <x:c r="D8" s="33" t="str">
        <x:v>감정 태그</x:v>
      </x:c>
    </x:row>
    <x:row r="9" ht="28" customHeight="1">
      <x:c r="A9" s="33" t="str">
        <x:v>DailyDiaryResponse</x:v>
      </x:c>
      <x:c r="B9" s="33" t="str">
        <x:v>bodyTags</x:v>
      </x:c>
      <x:c r="C9" s="33" t="str">
        <x:v>BodyConditionTag[]</x:v>
      </x:c>
      <x:c r="D9" s="33" t="str">
        <x:v>신체 태그</x:v>
      </x:c>
    </x:row>
    <x:row r="10" ht="28" customHeight="1">
      <x:c r="A10" s="33" t="str">
        <x:v>DailyDiaryResponse</x:v>
      </x:c>
      <x:c r="B10" s="33" t="str">
        <x:v>waterMl</x:v>
      </x:c>
      <x:c r="C10" s="33" t="str">
        <x:v>integer|null</x:v>
      </x:c>
      <x:c r="D10" s="33" t="str">
        <x:v>수분 섭취량</x:v>
      </x:c>
    </x:row>
    <x:row r="11" ht="28" customHeight="1">
      <x:c r="A11" s="33" t="str">
        <x:v>DailyDiaryResponse</x:v>
      </x:c>
      <x:c r="B11" s="33" t="str">
        <x:v>skin</x:v>
      </x:c>
      <x:c r="C11" s="33" t="str">
        <x:v>SkinTag[]</x:v>
      </x:c>
      <x:c r="D11" s="33" t="str">
        <x:v>피부 태그</x:v>
      </x:c>
    </x:row>
    <x:row r="12" ht="28" customHeight="1">
      <x:c r="A12" s="33" t="str">
        <x:v>DailyDiaryResponse</x:v>
      </x:c>
      <x:c r="B12" s="33" t="str">
        <x:v>periodStart</x:v>
      </x:c>
      <x:c r="C12" s="33" t="str">
        <x:v>date|null</x:v>
      </x:c>
      <x:c r="D12" s="33" t="str">
        <x:v>생리 시작일</x:v>
      </x:c>
    </x:row>
    <x:row r="13" ht="28" customHeight="1">
      <x:c r="A13" s="33" t="str">
        <x:v>DailyDiaryResponse</x:v>
      </x:c>
      <x:c r="B13" s="33" t="str">
        <x:v>periodEnd</x:v>
      </x:c>
      <x:c r="C13" s="33" t="str">
        <x:v>date|null</x:v>
      </x:c>
      <x:c r="D13" s="33" t="str">
        <x:v>생리 종료일</x:v>
      </x:c>
    </x:row>
    <x:row r="14" ht="28" customHeight="1">
      <x:c r="A14" s="33" t="str">
        <x:v>DailyDiaryResponse</x:v>
      </x:c>
      <x:c r="B14" s="33" t="str">
        <x:v>memo</x:v>
      </x:c>
      <x:c r="C14" s="33" t="str">
        <x:v>string|null</x:v>
      </x:c>
      <x:c r="D14" s="33" t="str">
        <x:v>메모</x:v>
      </x:c>
    </x:row>
    <x:row r="15" ht="28" customHeight="1">
      <x:c r="A15" s="33" t="str">
        <x:v>DailyDiaryResponse</x:v>
      </x:c>
      <x:c r="B15" s="33" t="str">
        <x:v>totalCalories</x:v>
      </x:c>
      <x:c r="C15" s="33" t="str">
        <x:v>integer</x:v>
      </x:c>
      <x:c r="D15" s="33" t="str">
        <x:v>총 섭취 칼로리</x:v>
      </x:c>
    </x:row>
    <x:row r="16" ht="28" customHeight="1">
      <x:c r="A16" s="33" t="str">
        <x:v>DailyDiaryResponse</x:v>
      </x:c>
      <x:c r="B16" s="33" t="str">
        <x:v>calorieChange</x:v>
      </x:c>
      <x:c r="C16" s="33" t="str">
        <x:v>integer|null</x:v>
      </x:c>
      <x:c r="D16" s="33" t="str">
        <x:v>전일 대비 섭취 칼로리</x:v>
      </x:c>
    </x:row>
    <x:row r="17" ht="28" customHeight="1">
      <x:c r="A17" s="33" t="str">
        <x:v>DailyDiaryResponse</x:v>
      </x:c>
      <x:c r="B17" s="33" t="str">
        <x:v>recommendedCalories</x:v>
      </x:c>
      <x:c r="C17" s="33" t="str">
        <x:v>integer</x:v>
      </x:c>
      <x:c r="D17" s="33" t="str">
        <x:v>권장 칼로리; MVP 임시 2000</x:v>
      </x:c>
    </x:row>
    <x:row r="18" ht="28" customHeight="1">
      <x:c r="A18" s="33" t="str">
        <x:v>DailyDiaryResponse</x:v>
      </x:c>
      <x:c r="B18" s="33" t="str">
        <x:v>remainingCalories</x:v>
      </x:c>
      <x:c r="C18" s="33" t="str">
        <x:v>integer</x:v>
      </x:c>
      <x:c r="D18" s="33" t="str">
        <x:v>권장-섭취</x:v>
      </x:c>
    </x:row>
    <x:row r="19" ht="28" customHeight="1">
      <x:c r="A19" s="33" t="str">
        <x:v>DailyDiaryResponse</x:v>
      </x:c>
      <x:c r="B19" s="33" t="str">
        <x:v>totalSteps</x:v>
      </x:c>
      <x:c r="C19" s="33" t="str">
        <x:v>integer</x:v>
      </x:c>
      <x:c r="D19" s="33" t="str">
        <x:v>총 걸음 수</x:v>
      </x:c>
    </x:row>
    <x:row r="20" ht="28" customHeight="1">
      <x:c r="A20" s="33" t="str">
        <x:v>DailyDiaryResponse</x:v>
      </x:c>
      <x:c r="B20" s="33" t="str">
        <x:v>stepsChange</x:v>
      </x:c>
      <x:c r="C20" s="33" t="str">
        <x:v>integer|null</x:v>
      </x:c>
      <x:c r="D20" s="33" t="str">
        <x:v>전일 대비 걸음 수</x:v>
      </x:c>
    </x:row>
    <x:row r="21" ht="28" customHeight="1">
      <x:c r="A21" s="33" t="str">
        <x:v>DailyDiaryResponse</x:v>
      </x:c>
      <x:c r="B21" s="33" t="str">
        <x:v>totalExerciseMinutes</x:v>
      </x:c>
      <x:c r="C21" s="33" t="str">
        <x:v>integer</x:v>
      </x:c>
      <x:c r="D21" s="33" t="str">
        <x:v>총 운동 시간</x:v>
      </x:c>
    </x:row>
    <x:row r="22" ht="28" customHeight="1">
      <x:c r="A22" s="33" t="str">
        <x:v>DailyDiaryResponse</x:v>
      </x:c>
      <x:c r="B22" s="33" t="str">
        <x:v>exerciseMinutesChange</x:v>
      </x:c>
      <x:c r="C22" s="33" t="str">
        <x:v>integer|null</x:v>
      </x:c>
      <x:c r="D22" s="33" t="str">
        <x:v>전일 대비 운동 시간</x:v>
      </x:c>
    </x:row>
    <x:row r="23" ht="28" customHeight="1">
      <x:c r="A23" s="33" t="str">
        <x:v>DailyDiaryResponse</x:v>
      </x:c>
      <x:c r="B23" s="33" t="str">
        <x:v>totalBurnedKcal</x:v>
      </x:c>
      <x:c r="C23" s="33" t="str">
        <x:v>integer</x:v>
      </x:c>
      <x:c r="D23" s="33" t="str">
        <x:v>총 소모 칼로리</x:v>
      </x:c>
    </x:row>
    <x:row r="24" ht="28" customHeight="1">
      <x:c r="A24" s="33" t="str">
        <x:v>DailyDiaryResponse</x:v>
      </x:c>
      <x:c r="B24" s="33" t="str">
        <x:v>burnedKcalChange</x:v>
      </x:c>
      <x:c r="C24" s="33" t="str">
        <x:v>integer|null</x:v>
      </x:c>
      <x:c r="D24" s="33" t="str">
        <x:v>전일 대비 소모 칼로리</x:v>
      </x:c>
    </x:row>
    <x:row r="25" ht="28" customHeight="1">
      <x:c r="A25" s="33" t="str">
        <x:v>DailyDiaryResponse</x:v>
      </x:c>
      <x:c r="B25" s="33" t="str">
        <x:v>meals</x:v>
      </x:c>
      <x:c r="C25" s="33" t="str">
        <x:v>MealResponse[]</x:v>
      </x:c>
      <x:c r="D25" s="33" t="str">
        <x:v>식단 목록</x:v>
      </x:c>
    </x:row>
    <x:row r="26" ht="28" customHeight="1">
      <x:c r="A26" s="33" t="str">
        <x:v>DailyDiaryResponse</x:v>
      </x:c>
      <x:c r="B26" s="33" t="str">
        <x:v>activities</x:v>
      </x:c>
      <x:c r="C26" s="33" t="str">
        <x:v>ActivityResponse[]</x:v>
      </x:c>
      <x:c r="D26" s="33" t="str">
        <x:v>활동 목록</x:v>
      </x:c>
    </x:row>
    <x:row r="27" ht="28" customHeight="1">
      <x:c r="A27" s="33" t="str">
        <x:v>MealResponse</x:v>
      </x:c>
      <x:c r="B27" s="33" t="str">
        <x:v>mealId</x:v>
      </x:c>
      <x:c r="C27" s="33" t="str">
        <x:v>long</x:v>
      </x:c>
      <x:c r="D27" s="33" t="str">
        <x:v>식단 ID</x:v>
      </x:c>
    </x:row>
    <x:row r="28" ht="28" customHeight="1">
      <x:c r="A28" s="33" t="str">
        <x:v>MealResponse</x:v>
      </x:c>
      <x:c r="B28" s="33" t="str">
        <x:v>mealType</x:v>
      </x:c>
      <x:c r="C28" s="33" t="str">
        <x:v>enum</x:v>
      </x:c>
      <x:c r="D28" s="33" t="str">
        <x:v>식사 구분</x:v>
      </x:c>
    </x:row>
    <x:row r="29" ht="28" customHeight="1">
      <x:c r="A29" s="33" t="str">
        <x:v>MealResponse</x:v>
      </x:c>
      <x:c r="B29" s="33" t="str">
        <x:v>foodName</x:v>
      </x:c>
      <x:c r="C29" s="33" t="str">
        <x:v>string</x:v>
      </x:c>
      <x:c r="D29" s="33" t="str">
        <x:v>음식명</x:v>
      </x:c>
    </x:row>
    <x:row r="30" ht="28" customHeight="1">
      <x:c r="A30" s="33" t="str">
        <x:v>MealResponse</x:v>
      </x:c>
      <x:c r="B30" s="33" t="str">
        <x:v>kcal</x:v>
      </x:c>
      <x:c r="C30" s="33" t="str">
        <x:v>integer|null</x:v>
      </x:c>
      <x:c r="D30" s="33" t="str">
        <x:v>칼로리; 미상=null</x:v>
      </x:c>
    </x:row>
    <x:row r="31" ht="28" customHeight="1">
      <x:c r="A31" s="33" t="str">
        <x:v>MealResponse</x:v>
      </x:c>
      <x:c r="B31" s="33" t="str">
        <x:v>carbs</x:v>
      </x:c>
      <x:c r="C31" s="33" t="str">
        <x:v>integer|null</x:v>
      </x:c>
      <x:c r="D31" s="33" t="str">
        <x:v>탄수화물 g; 미상=null</x:v>
      </x:c>
    </x:row>
    <x:row r="32" ht="28" customHeight="1">
      <x:c r="A32" s="33" t="str">
        <x:v>MealResponse</x:v>
      </x:c>
      <x:c r="B32" s="33" t="str">
        <x:v>protein</x:v>
      </x:c>
      <x:c r="C32" s="33" t="str">
        <x:v>integer|null</x:v>
      </x:c>
      <x:c r="D32" s="33" t="str">
        <x:v>단백질 g; 미상=null</x:v>
      </x:c>
    </x:row>
    <x:row r="33" ht="28" customHeight="1">
      <x:c r="A33" s="33" t="str">
        <x:v>MealResponse</x:v>
      </x:c>
      <x:c r="B33" s="33" t="str">
        <x:v>fat</x:v>
      </x:c>
      <x:c r="C33" s="33" t="str">
        <x:v>integer|null</x:v>
      </x:c>
      <x:c r="D33" s="33" t="str">
        <x:v>지방 g; 미상=null</x:v>
      </x:c>
    </x:row>
    <x:row r="34" ht="28" customHeight="1">
      <x:c r="A34" s="33" t="str">
        <x:v>ActivityResponse</x:v>
      </x:c>
      <x:c r="B34" s="33" t="str">
        <x:v>activityId</x:v>
      </x:c>
      <x:c r="C34" s="33" t="str">
        <x:v>long</x:v>
      </x:c>
      <x:c r="D34" s="33" t="str">
        <x:v>활동 ID</x:v>
      </x:c>
    </x:row>
    <x:row r="35" ht="28" customHeight="1">
      <x:c r="A35" s="33" t="str">
        <x:v>ActivityResponse</x:v>
      </x:c>
      <x:c r="B35" s="33" t="str">
        <x:v>steps</x:v>
      </x:c>
      <x:c r="C35" s="33" t="str">
        <x:v>integer</x:v>
      </x:c>
      <x:c r="D35" s="33" t="str">
        <x:v>걸음 수</x:v>
      </x:c>
    </x:row>
    <x:row r="36" ht="28" customHeight="1">
      <x:c r="A36" s="33" t="str">
        <x:v>ActivityResponse</x:v>
      </x:c>
      <x:c r="B36" s="33" t="str">
        <x:v>exerciseMinutes</x:v>
      </x:c>
      <x:c r="C36" s="33" t="str">
        <x:v>integer</x:v>
      </x:c>
      <x:c r="D36" s="33" t="str">
        <x:v>운동 시간</x:v>
      </x:c>
    </x:row>
    <x:row r="37" ht="28" customHeight="1">
      <x:c r="A37" s="33" t="str">
        <x:v>ActivityResponse</x:v>
      </x:c>
      <x:c r="B37" s="33" t="str">
        <x:v>burnedKcal</x:v>
      </x:c>
      <x:c r="C37" s="33" t="str">
        <x:v>integer</x:v>
      </x:c>
      <x:c r="D37" s="33" t="str">
        <x:v>소모 칼로리</x:v>
      </x:c>
    </x:row>
    <x:row r="38" ht="28" customHeight="1">
      <x:c r="A38" s="33" t="str">
        <x:v>ActivityResponse</x:v>
      </x:c>
      <x:c r="B38" s="33" t="str">
        <x:v>memo</x:v>
      </x:c>
      <x:c r="C38" s="33" t="str">
        <x:v>string|null</x:v>
      </x:c>
      <x:c r="D38" s="33" t="str">
        <x:v>메모</x:v>
      </x:c>
    </x:row>
    <x:row r="39" ht="28" customHeight="1">
      <x:c r="A39" s="33" t="str">
        <x:v>BodyCheckResponse</x:v>
      </x:c>
      <x:c r="B39" s="33" t="str">
        <x:v>bodyCheckId</x:v>
      </x:c>
      <x:c r="C39" s="33" t="str">
        <x:v>long</x:v>
      </x:c>
      <x:c r="D39" s="33" t="str">
        <x:v>눈바디 ID</x:v>
      </x:c>
    </x:row>
    <x:row r="40" ht="28" customHeight="1">
      <x:c r="A40" s="33" t="str">
        <x:v>BodyCheckResponse</x:v>
      </x:c>
      <x:c r="B40" s="33" t="str">
        <x:v>recordedDate</x:v>
      </x:c>
      <x:c r="C40" s="33" t="str">
        <x:v>date</x:v>
      </x:c>
      <x:c r="D40" s="33" t="str">
        <x:v>촬영일</x:v>
      </x:c>
    </x:row>
    <x:row r="41" ht="28" customHeight="1">
      <x:c r="A41" s="33" t="str">
        <x:v>BodyCheckResponse</x:v>
      </x:c>
      <x:c r="B41" s="33" t="str">
        <x:v>originalImageUrl</x:v>
      </x:c>
      <x:c r="C41" s="33" t="str">
        <x:v>string</x:v>
      </x:c>
      <x:c r="D41" s="33" t="str">
        <x:v>원본 이미지 URL</x:v>
      </x:c>
    </x:row>
    <x:row r="42" ht="28" customHeight="1">
      <x:c r="A42" s="33" t="str">
        <x:v>BodyCheckResponse</x:v>
      </x:c>
      <x:c r="B42" s="33" t="str">
        <x:v>expectedImageUrl</x:v>
      </x:c>
      <x:c r="C42" s="33" t="str">
        <x:v>string|null</x:v>
      </x:c>
      <x:c r="D42" s="33" t="str">
        <x:v>AI 예상 이미지 URL; 현재 null</x:v>
      </x:c>
    </x:row>
    <x:row r="43" ht="28" customHeight="1">
      <x:c r="A43" s="33" t="str">
        <x:v>BodyCheckResponse</x:v>
      </x:c>
      <x:c r="B43" s="33" t="str">
        <x:v>analysisStatus</x:v>
      </x:c>
      <x:c r="C43" s="33" t="str">
        <x:v>enum</x:v>
      </x:c>
      <x:c r="D43" s="33" t="str">
        <x:v>NOT_REQUESTED/ANALYZING/COMPLETED/FAILED</x:v>
      </x:c>
    </x:row>
    <x:row r="44" ht="28" customHeight="1">
      <x:c r="A44" s="33" t="str">
        <x:v>BodyCheckResponse</x:v>
      </x:c>
      <x:c r="B44" s="33" t="str">
        <x:v>createdAt</x:v>
      </x:c>
      <x:c r="C44" s="33" t="str">
        <x:v>datetime</x:v>
      </x:c>
      <x:c r="D44" s="33" t="str">
        <x:v>생성 시각</x:v>
      </x:c>
    </x:row>
    <x:row r="45" ht="28" customHeight="1">
      <x:c r="A45" s="33" t="str">
        <x:v>BodyCheckResponse</x:v>
      </x:c>
      <x:c r="B45" s="33" t="str">
        <x:v>updatedAt</x:v>
      </x:c>
      <x:c r="C45" s="33" t="str">
        <x:v>datetime</x:v>
      </x:c>
      <x:c r="D45" s="33" t="str">
        <x:v>수정 시각</x:v>
      </x:c>
    </x:row>
    <x:row r="46">
      <x:c r="A46" t="str">
        <x:v>DailyDiaryResponse</x:v>
      </x:c>
      <x:c r="B46" t="str">
        <x:v>nutritionIncomplete</x:v>
      </x:c>
      <x:c r="C46" t="str">
        <x:v>boolean</x:v>
      </x:c>
      <x:c r="D46" t="str">
        <x:v>하나 이상의 식단 영양정보가 null인지 여부</x:v>
      </x:c>
    </x:row>
    <x:row r="47">
      <x:c r="A47" t="str">
        <x:v>NutritionAnalysisResponse</x:v>
      </x:c>
      <x:c r="B47" t="str">
        <x:v>analysisId</x:v>
      </x:c>
      <x:c r="C47" t="str">
        <x:v>long</x:v>
      </x:c>
      <x:c r="D47" t="str">
        <x:v>AI 분석 ID</x:v>
      </x:c>
    </x:row>
    <x:row r="48">
      <x:c r="A48" t="str">
        <x:v>NutritionAnalysisResponse</x:v>
      </x:c>
      <x:c r="B48" t="str">
        <x:v>status</x:v>
      </x:c>
      <x:c r="C48" t="str">
        <x:v>enum</x:v>
      </x:c>
      <x:c r="D48" t="str">
        <x:v>PROCESSING/DRAFT/RECORDED/FAILED/CANCELLED</x:v>
      </x:c>
    </x:row>
    <x:row r="49">
      <x:c r="A49" t="str">
        <x:v>NutritionAnalysisResponse</x:v>
      </x:c>
      <x:c r="B49" t="str">
        <x:v>modelVersion</x:v>
      </x:c>
      <x:c r="C49" t="str">
        <x:v>string</x:v>
      </x:c>
      <x:c r="D49" t="str">
        <x:v>분석 모델·버전</x:v>
      </x:c>
    </x:row>
    <x:row r="50">
      <x:c r="A50" t="str">
        <x:v>NutritionAnalysisResponse</x:v>
      </x:c>
      <x:c r="B50" t="str">
        <x:v>foods</x:v>
      </x:c>
      <x:c r="C50" t="str">
        <x:v>DraftFoodResponse[]</x:v>
      </x:c>
      <x:c r="D50" t="str">
        <x:v>한 사진에서 인식한 여러 음식</x:v>
      </x:c>
    </x:row>
    <x:row r="51">
      <x:c r="A51" t="str">
        <x:v>NutritionAnalysisResponse</x:v>
      </x:c>
      <x:c r="B51" t="str">
        <x:v>totalKcal</x:v>
      </x:c>
      <x:c r="C51" t="str">
        <x:v>integer|null</x:v>
      </x:c>
      <x:c r="D51" t="str">
        <x:v>확인 가능한 kcal 합계</x:v>
      </x:c>
    </x:row>
    <x:row r="52">
      <x:c r="A52" t="str">
        <x:v>NutritionAnalysisResponse</x:v>
      </x:c>
      <x:c r="B52" t="str">
        <x:v>manualInputAvailable</x:v>
      </x:c>
      <x:c r="C52" t="str">
        <x:v>boolean</x:v>
      </x:c>
      <x:c r="D52" t="str">
        <x:v>실패 시 직접 입력 가능 여부</x:v>
      </x:c>
    </x:row>
    <x:row r="53">
      <x:c r="A53" t="str">
        <x:v>DraftFoodResponse</x:v>
      </x:c>
      <x:c r="B53" t="str">
        <x:v>draftFoodId</x:v>
      </x:c>
      <x:c r="C53" t="str">
        <x:v>long</x:v>
      </x:c>
      <x:c r="D53" t="str">
        <x:v>초안 음식 ID</x:v>
      </x:c>
    </x:row>
    <x:row r="54">
      <x:c r="A54" t="str">
        <x:v>DraftFoodResponse</x:v>
      </x:c>
      <x:c r="B54" t="str">
        <x:v>amount</x:v>
      </x:c>
      <x:c r="C54" t="str">
        <x:v>decimal|null</x:v>
      </x:c>
      <x:c r="D54" t="str">
        <x:v>추정·수정 가능한 음식 양</x:v>
      </x:c>
    </x:row>
    <x:row r="55">
      <x:c r="A55" t="str">
        <x:v>DraftFoodResponse</x:v>
      </x:c>
      <x:c r="B55" t="str">
        <x:v>amountUnit</x:v>
      </x:c>
      <x:c r="C55" t="str">
        <x:v>string|null</x:v>
      </x:c>
      <x:c r="D55" t="str">
        <x:v>음식 양 단위</x:v>
      </x:c>
    </x:row>
    <x:row r="56">
      <x:c r="A56" t="str">
        <x:v>DraftFoodResponse</x:v>
      </x:c>
      <x:c r="B56" t="str">
        <x:v>source</x:v>
      </x:c>
      <x:c r="C56" t="str">
        <x:v>enum</x:v>
      </x:c>
      <x:c r="D56" t="str">
        <x:v>MFDS/AI_ESTIMATE/USER_INPUT/USER_CORRECTED</x:v>
      </x:c>
    </x:row>
    <x:row r="57">
      <x:c r="A57" t="str">
        <x:v>DraftFoodResponse</x:v>
      </x:c>
      <x:c r="B57" t="str">
        <x:v>confidence</x:v>
      </x:c>
      <x:c r="C57" t="str">
        <x:v>decimal|null</x:v>
      </x:c>
      <x:c r="D57" t="str">
        <x:v>내부 신뢰도; 사용자에게 숫자 미표시</x:v>
      </x:c>
    </x:row>
    <x:row r="58" ht="30" customHeight="1">
      <x:c r="A58" s="59" t="str">
        <x:v>MealRecommendationResponse</x:v>
      </x:c>
      <x:c r="B58" s="60" t="str">
        <x:v>title</x:v>
      </x:c>
      <x:c r="C58" s="60" t="str">
        <x:v>string</x:v>
      </x:c>
      <x:c r="D58" s="61" t="str">
        <x:v>추천 식단 제목</x:v>
      </x:c>
    </x:row>
    <x:row r="59" ht="30" customHeight="1">
      <x:c r="A59" s="72" t="str">
        <x:v>MealRecommendationResponse</x:v>
      </x:c>
      <x:c r="B59" s="73" t="str">
        <x:v>description</x:v>
      </x:c>
      <x:c r="C59" s="73" t="str">
        <x:v>string</x:v>
      </x:c>
      <x:c r="D59" s="74" t="str">
        <x:v>식단 구성 설명</x:v>
      </x:c>
    </x:row>
    <x:row r="60" ht="30" customHeight="1">
      <x:c r="A60" s="59" t="str">
        <x:v>MealRecommendationResponse</x:v>
      </x:c>
      <x:c r="B60" s="60" t="str">
        <x:v>foods</x:v>
      </x:c>
      <x:c r="C60" s="60" t="str">
        <x:v>RecommendedFoodItem[]</x:v>
      </x:c>
      <x:c r="D60" s="61" t="str">
        <x:v>추천 음식 1~4개</x:v>
      </x:c>
    </x:row>
    <x:row r="61" ht="30" customHeight="1">
      <x:c r="A61" s="72" t="str">
        <x:v>MealRecommendationResponse</x:v>
      </x:c>
      <x:c r="B61" s="73" t="str">
        <x:v>totalKcal</x:v>
      </x:c>
      <x:c r="C61" s="73" t="str">
        <x:v>integer|null</x:v>
      </x:c>
      <x:c r="D61" s="74" t="str">
        <x:v>음식별 값이 모두 있을 때의 서버 합계</x:v>
      </x:c>
    </x:row>
    <x:row r="62" ht="30" customHeight="1">
      <x:c r="A62" s="59" t="str">
        <x:v>MealRecommendationResponse</x:v>
      </x:c>
      <x:c r="B62" s="60" t="str">
        <x:v>totalCarbs</x:v>
      </x:c>
      <x:c r="C62" s="60" t="str">
        <x:v>integer|null</x:v>
      </x:c>
      <x:c r="D62" s="61" t="str">
        <x:v>총 탄수화물 g; 일부 미상이면 null</x:v>
      </x:c>
    </x:row>
    <x:row r="63" ht="30" customHeight="1">
      <x:c r="A63" s="72" t="str">
        <x:v>MealRecommendationResponse</x:v>
      </x:c>
      <x:c r="B63" s="73" t="str">
        <x:v>totalProtein</x:v>
      </x:c>
      <x:c r="C63" s="73" t="str">
        <x:v>integer|null</x:v>
      </x:c>
      <x:c r="D63" s="74" t="str">
        <x:v>총 단백질 g; 일부 미상이면 null</x:v>
      </x:c>
    </x:row>
    <x:row r="64" ht="30" customHeight="1">
      <x:c r="A64" s="59" t="str">
        <x:v>MealRecommendationResponse</x:v>
      </x:c>
      <x:c r="B64" s="60" t="str">
        <x:v>totalFat</x:v>
      </x:c>
      <x:c r="C64" s="60" t="str">
        <x:v>integer|null</x:v>
      </x:c>
      <x:c r="D64" s="61" t="str">
        <x:v>총 지방 g; 일부 미상이면 null</x:v>
      </x:c>
    </x:row>
    <x:row r="65" ht="30" customHeight="1">
      <x:c r="A65" s="72" t="str">
        <x:v>MealRecommendationResponse</x:v>
      </x:c>
      <x:c r="B65" s="73" t="str">
        <x:v>reason</x:v>
      </x:c>
      <x:c r="C65" s="73" t="str">
        <x:v>string</x:v>
      </x:c>
      <x:c r="D65" s="74" t="str">
        <x:v>개인화 추천 이유</x:v>
      </x:c>
    </x:row>
    <x:row r="66" ht="30" customHeight="1">
      <x:c r="A66" s="59" t="str">
        <x:v>MealRecommendationResponse</x:v>
      </x:c>
      <x:c r="B66" s="60" t="str">
        <x:v>generatedAt</x:v>
      </x:c>
      <x:c r="C66" s="60" t="str">
        <x:v>datetime</x:v>
      </x:c>
      <x:c r="D66" s="61" t="str">
        <x:v>생성 시각(UTC ISO-8601)</x:v>
      </x:c>
    </x:row>
    <x:row r="67" ht="30" customHeight="1">
      <x:c r="A67" s="72" t="str">
        <x:v>RecommendedFoodItem</x:v>
      </x:c>
      <x:c r="B67" s="73" t="str">
        <x:v>foodName</x:v>
      </x:c>
      <x:c r="C67" s="73" t="str">
        <x:v>string</x:v>
      </x:c>
      <x:c r="D67" s="74" t="str">
        <x:v>추천 음식명</x:v>
      </x:c>
    </x:row>
    <x:row r="68" ht="30" customHeight="1">
      <x:c r="A68" s="59" t="str">
        <x:v>RecommendedFoodItem</x:v>
      </x:c>
      <x:c r="B68" s="60" t="str">
        <x:v>amount</x:v>
      </x:c>
      <x:c r="C68" s="60" t="str">
        <x:v>decimal|null</x:v>
      </x:c>
      <x:c r="D68" s="61" t="str">
        <x:v>추정 양; 미상이면 null</x:v>
      </x:c>
    </x:row>
    <x:row r="69" ht="30" customHeight="1">
      <x:c r="A69" s="72" t="str">
        <x:v>RecommendedFoodItem</x:v>
      </x:c>
      <x:c r="B69" s="73" t="str">
        <x:v>amountUnit</x:v>
      </x:c>
      <x:c r="C69" s="73" t="str">
        <x:v>string|null</x:v>
      </x:c>
      <x:c r="D69" s="74" t="str">
        <x:v>양 단위; 미상이면 null</x:v>
      </x:c>
    </x:row>
    <x:row r="70" ht="30" customHeight="1">
      <x:c r="A70" s="59" t="str">
        <x:v>RecommendedFoodItem</x:v>
      </x:c>
      <x:c r="B70" s="60" t="str">
        <x:v>kcal</x:v>
      </x:c>
      <x:c r="C70" s="60" t="str">
        <x:v>integer|null</x:v>
      </x:c>
      <x:c r="D70" s="61" t="str">
        <x:v>칼로리; 미상이면 null</x:v>
      </x:c>
    </x:row>
    <x:row r="71" ht="30" customHeight="1">
      <x:c r="A71" s="72" t="str">
        <x:v>RecommendedFoodItem</x:v>
      </x:c>
      <x:c r="B71" s="73" t="str">
        <x:v>carbs</x:v>
      </x:c>
      <x:c r="C71" s="73" t="str">
        <x:v>integer|null</x:v>
      </x:c>
      <x:c r="D71" s="74" t="str">
        <x:v>탄수화물 g; 미상이면 null</x:v>
      </x:c>
    </x:row>
    <x:row r="72" ht="30" customHeight="1">
      <x:c r="A72" s="59" t="str">
        <x:v>RecommendedFoodItem</x:v>
      </x:c>
      <x:c r="B72" s="60" t="str">
        <x:v>protein</x:v>
      </x:c>
      <x:c r="C72" s="60" t="str">
        <x:v>integer|null</x:v>
      </x:c>
      <x:c r="D72" s="61" t="str">
        <x:v>단백질 g; 미상이면 null</x:v>
      </x:c>
    </x:row>
    <x:row r="73" ht="30" customHeight="1">
      <x:c r="A73" s="72" t="str">
        <x:v>RecommendedFoodItem</x:v>
      </x:c>
      <x:c r="B73" s="73" t="str">
        <x:v>fat</x:v>
      </x:c>
      <x:c r="C73" s="73" t="str">
        <x:v>integer|null</x:v>
      </x:c>
      <x:c r="D73" s="74" t="str">
        <x:v>지방 g; 미상이면 null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0f67a555875c4e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34" hidden="0" customWidth="1"/>
    <x:col min="4" max="4" width="18" hidden="0" customWidth="1"/>
  </x:cols>
  <x:sheetData>
    <x:row r="1" ht="34" customHeight="1">
      <x:c r="A1" s="4" t="str">
        <x:v>화면 표시값 ↔ API enum</x:v>
      </x:c>
      <x:c r="B1" s="4" t="str">
        <x:v>화면 표시값 ↔ API enum</x:v>
      </x:c>
      <x:c r="C1" s="4" t="str">
        <x:v>화면 표시값 ↔ API enum</x:v>
      </x:c>
      <x:c r="D1" s="4" t="str">
        <x:v>화면 표시값 ↔ API enum</x:v>
      </x:c>
    </x:row>
    <x:row r="2" ht="34" customHeight="1">
      <x:c r="A2" s="4" t="str">
        <x:v>화면 표시값 ↔ API enum</x:v>
      </x:c>
      <x:c r="B2" s="4" t="str">
        <x:v>화면 표시값 ↔ API enum</x:v>
      </x:c>
      <x:c r="C2" s="4" t="str">
        <x:v>화면 표시값 ↔ API enum</x:v>
      </x:c>
      <x:c r="D2" s="4" t="str">
        <x:v>화면 표시값 ↔ API enum</x:v>
      </x:c>
    </x:row>
    <x:row r="3" ht="30" customHeight="1">
      <x:c r="A3" s="36" t="str">
        <x:v>Enum 그룹</x:v>
      </x:c>
      <x:c r="B3" s="36" t="str">
        <x:v>화면 표시</x:v>
      </x:c>
      <x:c r="C3" s="36" t="str">
        <x:v>API 값</x:v>
      </x:c>
      <x:c r="D3" s="36" t="str">
        <x:v>분류</x:v>
      </x:c>
    </x:row>
    <x:row r="4" ht="28" customHeight="1">
      <x:c r="A4" s="33" t="str">
        <x:v>EmotionTag</x:v>
      </x:c>
      <x:c r="B4" s="33" t="str">
        <x:v>행복</x:v>
      </x:c>
      <x:c r="C4" s="38" t="str">
        <x:v>HAPPY</x:v>
      </x:c>
      <x:c r="D4" s="33" t="str">
        <x:v>감정</x:v>
      </x:c>
    </x:row>
    <x:row r="5" ht="28" customHeight="1">
      <x:c r="A5" s="33" t="str">
        <x:v>EmotionTag</x:v>
      </x:c>
      <x:c r="B5" s="33" t="str">
        <x:v>기쁨</x:v>
      </x:c>
      <x:c r="C5" s="38" t="str">
        <x:v>JOY</x:v>
      </x:c>
      <x:c r="D5" s="33" t="str">
        <x:v>감정</x:v>
      </x:c>
    </x:row>
    <x:row r="6" ht="28" customHeight="1">
      <x:c r="A6" s="33" t="str">
        <x:v>EmotionTag</x:v>
      </x:c>
      <x:c r="B6" s="33" t="str">
        <x:v>설렘</x:v>
      </x:c>
      <x:c r="C6" s="38" t="str">
        <x:v>EXCITED</x:v>
      </x:c>
      <x:c r="D6" s="33" t="str">
        <x:v>감정</x:v>
      </x:c>
    </x:row>
    <x:row r="7" ht="28" customHeight="1">
      <x:c r="A7" s="33" t="str">
        <x:v>EmotionTag</x:v>
      </x:c>
      <x:c r="B7" s="33" t="str">
        <x:v>신남</x:v>
      </x:c>
      <x:c r="C7" s="38" t="str">
        <x:v>ENERGETIC</x:v>
      </x:c>
      <x:c r="D7" s="33" t="str">
        <x:v>감정</x:v>
      </x:c>
    </x:row>
    <x:row r="8" ht="28" customHeight="1">
      <x:c r="A8" s="33" t="str">
        <x:v>EmotionTag</x:v>
      </x:c>
      <x:c r="B8" s="33" t="str">
        <x:v>평온</x:v>
      </x:c>
      <x:c r="C8" s="38" t="str">
        <x:v>CALM</x:v>
      </x:c>
      <x:c r="D8" s="33" t="str">
        <x:v>감정</x:v>
      </x:c>
    </x:row>
    <x:row r="9" ht="28" customHeight="1">
      <x:c r="A9" s="33" t="str">
        <x:v>EmotionTag</x:v>
      </x:c>
      <x:c r="B9" s="33" t="str">
        <x:v>편안</x:v>
      </x:c>
      <x:c r="C9" s="38" t="str">
        <x:v>COMFORTABLE</x:v>
      </x:c>
      <x:c r="D9" s="33" t="str">
        <x:v>감정</x:v>
      </x:c>
    </x:row>
    <x:row r="10" ht="28" customHeight="1">
      <x:c r="A10" s="33" t="str">
        <x:v>EmotionTag</x:v>
      </x:c>
      <x:c r="B10" s="33" t="str">
        <x:v>지루함</x:v>
      </x:c>
      <x:c r="C10" s="38" t="str">
        <x:v>BORED</x:v>
      </x:c>
      <x:c r="D10" s="33" t="str">
        <x:v>감정</x:v>
      </x:c>
    </x:row>
    <x:row r="11" ht="28" customHeight="1">
      <x:c r="A11" s="33" t="str">
        <x:v>EmotionTag</x:v>
      </x:c>
      <x:c r="B11" s="33" t="str">
        <x:v>불안</x:v>
      </x:c>
      <x:c r="C11" s="38" t="str">
        <x:v>ANXIOUS</x:v>
      </x:c>
      <x:c r="D11" s="33" t="str">
        <x:v>감정</x:v>
      </x:c>
    </x:row>
    <x:row r="12" ht="28" customHeight="1">
      <x:c r="A12" s="33" t="str">
        <x:v>EmotionTag</x:v>
      </x:c>
      <x:c r="B12" s="33" t="str">
        <x:v>불쾌</x:v>
      </x:c>
      <x:c r="C12" s="38" t="str">
        <x:v>UNPLEASANT</x:v>
      </x:c>
      <x:c r="D12" s="33" t="str">
        <x:v>감정</x:v>
      </x:c>
    </x:row>
    <x:row r="13" ht="28" customHeight="1">
      <x:c r="A13" s="33" t="str">
        <x:v>EmotionTag</x:v>
      </x:c>
      <x:c r="B13" s="33" t="str">
        <x:v>불편</x:v>
      </x:c>
      <x:c r="C13" s="38" t="str">
        <x:v>UNCOMFORTABLE</x:v>
      </x:c>
      <x:c r="D13" s="33" t="str">
        <x:v>감정</x:v>
      </x:c>
    </x:row>
    <x:row r="14" ht="28" customHeight="1">
      <x:c r="A14" s="33" t="str">
        <x:v>EmotionTag</x:v>
      </x:c>
      <x:c r="B14" s="33" t="str">
        <x:v>자책</x:v>
      </x:c>
      <x:c r="C14" s="38" t="str">
        <x:v>SELF_BLAME</x:v>
      </x:c>
      <x:c r="D14" s="33" t="str">
        <x:v>감정</x:v>
      </x:c>
    </x:row>
    <x:row r="15" ht="28" customHeight="1">
      <x:c r="A15" s="33" t="str">
        <x:v>EmotionTag</x:v>
      </x:c>
      <x:c r="B15" s="33" t="str">
        <x:v>슬픔</x:v>
      </x:c>
      <x:c r="C15" s="38" t="str">
        <x:v>SAD</x:v>
      </x:c>
      <x:c r="D15" s="33" t="str">
        <x:v>감정</x:v>
      </x:c>
    </x:row>
    <x:row r="16" ht="28" customHeight="1">
      <x:c r="A16" s="33" t="str">
        <x:v>EmotionTag</x:v>
      </x:c>
      <x:c r="B16" s="33" t="str">
        <x:v>짜증</x:v>
      </x:c>
      <x:c r="C16" s="38" t="str">
        <x:v>IRRITATED</x:v>
      </x:c>
      <x:c r="D16" s="33" t="str">
        <x:v>감정</x:v>
      </x:c>
    </x:row>
    <x:row r="17" ht="28" customHeight="1">
      <x:c r="A17" s="33" t="str">
        <x:v>EmotionTag</x:v>
      </x:c>
      <x:c r="B17" s="33" t="str">
        <x:v>분노</x:v>
      </x:c>
      <x:c r="C17" s="38" t="str">
        <x:v>ANGRY</x:v>
      </x:c>
      <x:c r="D17" s="33" t="str">
        <x:v>감정</x:v>
      </x:c>
    </x:row>
    <x:row r="18" ht="28" customHeight="1">
      <x:c r="A18" s="33" t="str">
        <x:v>EmotionTag</x:v>
      </x:c>
      <x:c r="B18" s="33" t="str">
        <x:v>예민</x:v>
      </x:c>
      <x:c r="C18" s="38" t="str">
        <x:v>SENSITIVE</x:v>
      </x:c>
      <x:c r="D18" s="33" t="str">
        <x:v>감정</x:v>
      </x:c>
    </x:row>
    <x:row r="19" ht="28" customHeight="1">
      <x:c r="A19" s="33" t="str">
        <x:v>EmotionTag</x:v>
      </x:c>
      <x:c r="B19" s="33" t="str">
        <x:v>스트레스</x:v>
      </x:c>
      <x:c r="C19" s="38" t="str">
        <x:v>STRESS</x:v>
      </x:c>
      <x:c r="D19" s="33" t="str">
        <x:v>감정</x:v>
      </x:c>
    </x:row>
    <x:row r="20" ht="28" customHeight="1">
      <x:c r="A20" s="33" t="str">
        <x:v>BodyConditionTag</x:v>
      </x:c>
      <x:c r="B20" s="33" t="str">
        <x:v>생리중</x:v>
      </x:c>
      <x:c r="C20" s="38" t="str">
        <x:v>MENSTRUATING</x:v>
      </x:c>
      <x:c r="D20" s="33" t="str">
        <x:v>생리주기</x:v>
      </x:c>
    </x:row>
    <x:row r="21" ht="28" customHeight="1">
      <x:c r="A21" s="33" t="str">
        <x:v>BodyConditionTag</x:v>
      </x:c>
      <x:c r="B21" s="33" t="str">
        <x:v>가임기</x:v>
      </x:c>
      <x:c r="C21" s="38" t="str">
        <x:v>FERTILE_WINDOW</x:v>
      </x:c>
      <x:c r="D21" s="33" t="str">
        <x:v>생리주기</x:v>
      </x:c>
    </x:row>
    <x:row r="22" ht="28" customHeight="1">
      <x:c r="A22" s="33" t="str">
        <x:v>BodyConditionTag</x:v>
      </x:c>
      <x:c r="B22" s="33" t="str">
        <x:v>배란기</x:v>
      </x:c>
      <x:c r="C22" s="38" t="str">
        <x:v>OVULATION</x:v>
      </x:c>
      <x:c r="D22" s="33" t="str">
        <x:v>생리주기</x:v>
      </x:c>
    </x:row>
    <x:row r="23" ht="28" customHeight="1">
      <x:c r="A23" s="33" t="str">
        <x:v>BodyConditionTag</x:v>
      </x:c>
      <x:c r="B23" s="33" t="str">
        <x:v>피곤함</x:v>
      </x:c>
      <x:c r="C23" s="38" t="str">
        <x:v>FATIGUED</x:v>
      </x:c>
      <x:c r="D23" s="33" t="str">
        <x:v>신체상태</x:v>
      </x:c>
    </x:row>
    <x:row r="24" ht="28" customHeight="1">
      <x:c r="A24" s="33" t="str">
        <x:v>BodyConditionTag</x:v>
      </x:c>
      <x:c r="B24" s="33" t="str">
        <x:v>붓기</x:v>
      </x:c>
      <x:c r="C24" s="38" t="str">
        <x:v>SWELLING</x:v>
      </x:c>
      <x:c r="D24" s="33" t="str">
        <x:v>신체상태</x:v>
      </x:c>
    </x:row>
    <x:row r="25" ht="28" customHeight="1">
      <x:c r="A25" s="33" t="str">
        <x:v>BodyConditionTag</x:v>
      </x:c>
      <x:c r="B25" s="33" t="str">
        <x:v>허리 통증</x:v>
      </x:c>
      <x:c r="C25" s="38" t="str">
        <x:v>LOWER_BACK_PAIN</x:v>
      </x:c>
      <x:c r="D25" s="33" t="str">
        <x:v>신체상태</x:v>
      </x:c>
    </x:row>
    <x:row r="26" ht="28" customHeight="1">
      <x:c r="A26" s="33" t="str">
        <x:v>BodyConditionTag</x:v>
      </x:c>
      <x:c r="B26" s="33" t="str">
        <x:v>골반 통증</x:v>
      </x:c>
      <x:c r="C26" s="38" t="str">
        <x:v>PELVIC_PAIN</x:v>
      </x:c>
      <x:c r="D26" s="33" t="str">
        <x:v>신체상태</x:v>
      </x:c>
    </x:row>
    <x:row r="27" ht="28" customHeight="1">
      <x:c r="A27" s="33" t="str">
        <x:v>BodyConditionTag</x:v>
      </x:c>
      <x:c r="B27" s="33" t="str">
        <x:v>근육통</x:v>
      </x:c>
      <x:c r="C27" s="38" t="str">
        <x:v>MUSCLE_PAIN</x:v>
      </x:c>
      <x:c r="D27" s="33" t="str">
        <x:v>신체상태</x:v>
      </x:c>
    </x:row>
    <x:row r="28" ht="28" customHeight="1">
      <x:c r="A28" s="33" t="str">
        <x:v>BodyConditionTag</x:v>
      </x:c>
      <x:c r="B28" s="33" t="str">
        <x:v>식욕 저하</x:v>
      </x:c>
      <x:c r="C28" s="38" t="str">
        <x:v>LOW_APPETITE</x:v>
      </x:c>
      <x:c r="D28" s="33" t="str">
        <x:v>식욕</x:v>
      </x:c>
    </x:row>
    <x:row r="29" ht="28" customHeight="1">
      <x:c r="A29" s="33" t="str">
        <x:v>BodyConditionTag</x:v>
      </x:c>
      <x:c r="B29" s="33" t="str">
        <x:v>식욕 보통</x:v>
      </x:c>
      <x:c r="C29" s="38" t="str">
        <x:v>NORMAL_APPETITE</x:v>
      </x:c>
      <x:c r="D29" s="33" t="str">
        <x:v>식욕</x:v>
      </x:c>
    </x:row>
    <x:row r="30" ht="28" customHeight="1">
      <x:c r="A30" s="33" t="str">
        <x:v>BodyConditionTag</x:v>
      </x:c>
      <x:c r="B30" s="33" t="str">
        <x:v>식욕 증가</x:v>
      </x:c>
      <x:c r="C30" s="38" t="str">
        <x:v>INCREASED_APPETITE</x:v>
      </x:c>
      <x:c r="D30" s="33" t="str">
        <x:v>식욕</x:v>
      </x:c>
    </x:row>
    <x:row r="31" ht="28" customHeight="1">
      <x:c r="A31" s="33" t="str">
        <x:v>SkinTag</x:v>
      </x:c>
      <x:c r="B31" s="33" t="str">
        <x:v>여드름</x:v>
      </x:c>
      <x:c r="C31" s="38" t="str">
        <x:v>ACNE</x:v>
      </x:c>
      <x:c r="D31" s="33" t="str">
        <x:v>피부</x:v>
      </x:c>
    </x:row>
    <x:row r="32" ht="28" customHeight="1">
      <x:c r="A32" s="33" t="str">
        <x:v>SkinTag</x:v>
      </x:c>
      <x:c r="B32" s="33" t="str">
        <x:v>기미</x:v>
      </x:c>
      <x:c r="C32" s="38" t="str">
        <x:v>MELASMA</x:v>
      </x:c>
      <x:c r="D32" s="33" t="str">
        <x:v>피부</x:v>
      </x:c>
    </x:row>
    <x:row r="33" ht="28" customHeight="1">
      <x:c r="A33" s="33" t="str">
        <x:v>SkinTag</x:v>
      </x:c>
      <x:c r="B33" s="33" t="str">
        <x:v>색소침착</x:v>
      </x:c>
      <x:c r="C33" s="38" t="str">
        <x:v>HYPERPIGMENTATION</x:v>
      </x:c>
      <x:c r="D33" s="33" t="str">
        <x:v>피부</x:v>
      </x:c>
    </x:row>
    <x:row r="34" ht="28" customHeight="1">
      <x:c r="A34" s="33" t="str">
        <x:v>SkinTag</x:v>
      </x:c>
      <x:c r="B34" s="33" t="str">
        <x:v>건조함</x:v>
      </x:c>
      <x:c r="C34" s="38" t="str">
        <x:v>DRYNESS</x:v>
      </x:c>
      <x:c r="D34" s="33" t="str">
        <x:v>피부</x:v>
      </x:c>
    </x:row>
    <x:row r="35" ht="28" customHeight="1">
      <x:c r="A35" s="33" t="str">
        <x:v>SkinTag</x:v>
      </x:c>
      <x:c r="B35" s="33" t="str">
        <x:v>민감함</x:v>
      </x:c>
      <x:c r="C35" s="38" t="str">
        <x:v>SENSITIVITY</x:v>
      </x:c>
      <x:c r="D35" s="33" t="str">
        <x:v>피부</x:v>
      </x:c>
    </x:row>
    <x:row r="36" ht="28" customHeight="1">
      <x:c r="A36" s="33" t="str">
        <x:v>SkinTag</x:v>
      </x:c>
      <x:c r="B36" s="33" t="str">
        <x:v>홍조</x:v>
      </x:c>
      <x:c r="C36" s="38" t="str">
        <x:v>REDNESS</x:v>
      </x:c>
      <x:c r="D36" s="33" t="str">
        <x:v>피부</x:v>
      </x:c>
    </x:row>
    <x:row r="37" ht="28" customHeight="1">
      <x:c r="A37" s="33" t="str">
        <x:v>SkinTag</x:v>
      </x:c>
      <x:c r="B37" s="33" t="str">
        <x:v>가려움</x:v>
      </x:c>
      <x:c r="C37" s="38" t="str">
        <x:v>ITCHING</x:v>
      </x:c>
      <x:c r="D37" s="33" t="str">
        <x:v>피부</x:v>
      </x:c>
    </x:row>
    <x:row r="38" ht="28" customHeight="1">
      <x:c r="A38" s="33" t="str">
        <x:v>SkinTag</x:v>
      </x:c>
      <x:c r="B38" s="33" t="str">
        <x:v>튼살</x:v>
      </x:c>
      <x:c r="C38" s="38" t="str">
        <x:v>STRETCH_MARKS</x:v>
      </x:c>
      <x:c r="D38" s="33" t="str">
        <x:v>피부</x:v>
      </x:c>
    </x:row>
    <x:row r="39" ht="28" customHeight="1">
      <x:c r="A39" s="33" t="str">
        <x:v>SkinTag</x:v>
      </x:c>
      <x:c r="B39" s="33" t="str">
        <x:v>탄력 저하</x:v>
      </x:c>
      <x:c r="C39" s="38" t="str">
        <x:v>LOSS_OF_ELASTICITY</x:v>
      </x:c>
      <x:c r="D39" s="33" t="str">
        <x:v>피부</x:v>
      </x:c>
    </x:row>
    <x:row r="40" ht="28" customHeight="1">
      <x:c r="A40" s="33" t="str">
        <x:v>SkinTag</x:v>
      </x:c>
      <x:c r="B40" s="33" t="str">
        <x:v>흉터</x:v>
      </x:c>
      <x:c r="C40" s="38" t="str">
        <x:v>SCARRING</x:v>
      </x:c>
      <x:c r="D40" s="33" t="str">
        <x:v>피부</x:v>
      </x:c>
    </x:row>
    <x:row r="41" ht="28" customHeight="1">
      <x:c r="A41" s="33" t="str">
        <x:v>SkinTag</x:v>
      </x:c>
      <x:c r="B41" s="33" t="str">
        <x:v>유분 증가</x:v>
      </x:c>
      <x:c r="C41" s="38" t="str">
        <x:v>OILINESS</x:v>
      </x:c>
      <x:c r="D41" s="33" t="str">
        <x:v>피부</x:v>
      </x:c>
    </x:row>
    <x:row r="42" ht="28" customHeight="1">
      <x:c r="A42" s="33" t="str">
        <x:v>SkinTag</x:v>
      </x:c>
      <x:c r="B42" s="33" t="str">
        <x:v>넓어진 모공</x:v>
      </x:c>
      <x:c r="C42" s="38" t="str">
        <x:v>ENLARGED_PORES</x:v>
      </x:c>
      <x:c r="D42" s="33" t="str">
        <x:v>피부</x:v>
      </x:c>
    </x:row>
    <x:row r="43" ht="28" customHeight="1">
      <x:c r="A43" s="33" t="str">
        <x:v>MealType</x:v>
      </x:c>
      <x:c r="B43" s="33" t="str">
        <x:v>아침</x:v>
      </x:c>
      <x:c r="C43" s="38" t="str">
        <x:v>BREAKFAST</x:v>
      </x:c>
      <x:c r="D43" s="33" t="str">
        <x:v>식사</x:v>
      </x:c>
    </x:row>
    <x:row r="44" ht="28" customHeight="1">
      <x:c r="A44" s="33" t="str">
        <x:v>MealType</x:v>
      </x:c>
      <x:c r="B44" s="33" t="str">
        <x:v>점심</x:v>
      </x:c>
      <x:c r="C44" s="38" t="str">
        <x:v>LUNCH</x:v>
      </x:c>
      <x:c r="D44" s="33" t="str">
        <x:v>식사</x:v>
      </x:c>
    </x:row>
    <x:row r="45" ht="28" customHeight="1">
      <x:c r="A45" s="33" t="str">
        <x:v>MealType</x:v>
      </x:c>
      <x:c r="B45" s="33" t="str">
        <x:v>저녁</x:v>
      </x:c>
      <x:c r="C45" s="38" t="str">
        <x:v>DINNER</x:v>
      </x:c>
      <x:c r="D45" s="33" t="str">
        <x:v>식사</x:v>
      </x:c>
    </x:row>
    <x:row r="46" ht="28" customHeight="1">
      <x:c r="A46" s="33" t="str">
        <x:v>MealType</x:v>
      </x:c>
      <x:c r="B46" s="33" t="str">
        <x:v>간식</x:v>
      </x:c>
      <x:c r="C46" s="38" t="str">
        <x:v>SNACK</x:v>
      </x:c>
      <x:c r="D46" s="33" t="str">
        <x:v>식사</x:v>
      </x:c>
    </x:row>
    <x:row r="47" ht="28" customHeight="1">
      <x:c r="A47" s="33" t="str">
        <x:v>SessionAction</x:v>
      </x:c>
      <x:c r="B47" s="33" t="str">
        <x:v>토큰 재발급</x:v>
      </x:c>
      <x:c r="C47" s="38" t="str">
        <x:v>REISSUE</x:v>
      </x:c>
      <x:c r="D47" s="33" t="str">
        <x:v>인증</x:v>
      </x:c>
    </x:row>
    <x:row r="48" ht="28" customHeight="1">
      <x:c r="A48" s="33" t="str">
        <x:v>SessionAction</x:v>
      </x:c>
      <x:c r="B48" s="33" t="str">
        <x:v>로그아웃</x:v>
      </x:c>
      <x:c r="C48" s="38" t="str">
        <x:v>LOGOUT</x:v>
      </x:c>
      <x:c r="D48" s="33" t="str">
        <x:v>인증</x:v>
      </x:c>
    </x:row>
    <x:row r="49" ht="28" customHeight="1">
      <x:c r="A49" s="33" t="str">
        <x:v>BodyCheckStatus</x:v>
      </x:c>
      <x:c r="B49" s="33" t="str">
        <x:v>AI 미요청</x:v>
      </x:c>
      <x:c r="C49" s="38" t="str">
        <x:v>NOT_REQUESTED</x:v>
      </x:c>
      <x:c r="D49" s="33" t="str">
        <x:v>눈바디</x:v>
      </x:c>
    </x:row>
    <x:row r="50" ht="28" customHeight="1">
      <x:c r="A50" s="33" t="str">
        <x:v>BodyCheckStatus</x:v>
      </x:c>
      <x:c r="B50" s="33" t="str">
        <x:v>분석 중</x:v>
      </x:c>
      <x:c r="C50" s="38" t="str">
        <x:v>ANALYZING</x:v>
      </x:c>
      <x:c r="D50" s="33" t="str">
        <x:v>눈바디</x:v>
      </x:c>
    </x:row>
    <x:row r="51" ht="28" customHeight="1">
      <x:c r="A51" s="33" t="str">
        <x:v>BodyCheckStatus</x:v>
      </x:c>
      <x:c r="B51" s="33" t="str">
        <x:v>완료</x:v>
      </x:c>
      <x:c r="C51" s="38" t="str">
        <x:v>COMPLETED</x:v>
      </x:c>
      <x:c r="D51" s="33" t="str">
        <x:v>눈바디</x:v>
      </x:c>
    </x:row>
    <x:row r="52" ht="28" customHeight="1">
      <x:c r="A52" s="33" t="str">
        <x:v>BodyCheckStatus</x:v>
      </x:c>
      <x:c r="B52" s="33" t="str">
        <x:v>실패</x:v>
      </x:c>
      <x:c r="C52" s="38" t="str">
        <x:v>FAILED</x:v>
      </x:c>
      <x:c r="D52" s="33" t="str">
        <x:v>눈바디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384e7efed0dd47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42" hidden="0" customWidth="1"/>
    <x:col min="4" max="4" width="38" hidden="0" customWidth="1"/>
  </x:cols>
  <x:sheetData>
    <x:row r="1" ht="34" customHeight="1">
      <x:c r="A1" s="4" t="str">
        <x:v>공통 오류 응답</x:v>
      </x:c>
      <x:c r="B1" s="4" t="str">
        <x:v>공통 오류 응답</x:v>
      </x:c>
      <x:c r="C1" s="4" t="str">
        <x:v>공통 오류 응답</x:v>
      </x:c>
      <x:c r="D1" s="4" t="str">
        <x:v>공통 오류 응답</x:v>
      </x:c>
    </x:row>
    <x:row r="2" ht="34" customHeight="1">
      <x:c r="A2" s="4" t="str">
        <x:v>공통 오류 응답</x:v>
      </x:c>
      <x:c r="B2" s="4" t="str">
        <x:v>공통 오류 응답</x:v>
      </x:c>
      <x:c r="C2" s="4" t="str">
        <x:v>공통 오류 응답</x:v>
      </x:c>
      <x:c r="D2" s="4" t="str">
        <x:v>공통 오류 응답</x:v>
      </x:c>
    </x:row>
    <x:row r="3" ht="30" customHeight="1">
      <x:c r="A3" s="36" t="str">
        <x:v>code</x:v>
      </x:c>
      <x:c r="B3" s="36" t="str">
        <x:v>HTTP Status</x:v>
      </x:c>
      <x:c r="C3" s="36" t="str">
        <x:v>message</x:v>
      </x:c>
      <x:c r="D3" s="36" t="str">
        <x:v>발생 상황</x:v>
      </x:c>
    </x:row>
    <x:row r="4" ht="28" customHeight="1">
      <x:c r="A4" s="33" t="str">
        <x:v>COMMON_INVALID_INPUT</x:v>
      </x:c>
      <x:c r="B4" s="39" t="n">
        <x:v>400</x:v>
      </x:c>
      <x:c r="C4" s="33" t="str">
        <x:v>입력값을 확인해 주세요.</x:v>
      </x:c>
      <x:c r="D4" s="33" t="str">
        <x:v>Validation 또는 enum 오류</x:v>
      </x:c>
    </x:row>
    <x:row r="5" ht="28" customHeight="1">
      <x:c r="A5" s="33" t="str">
        <x:v>DATE_INVALID</x:v>
      </x:c>
      <x:c r="B5" s="39" t="n">
        <x:v>400</x:v>
      </x:c>
      <x:c r="C5" s="33" t="str">
        <x:v>올바른 날짜 형식이 아닙니다.</x:v>
      </x:c>
      <x:c r="D5" s="33" t="str">
        <x:v>날짜 파싱 실패</x:v>
      </x:c>
    </x:row>
    <x:row r="6" ht="28" customHeight="1">
      <x:c r="A6" s="33" t="str">
        <x:v>DATE_RANGE_INVALID</x:v>
      </x:c>
      <x:c r="B6" s="39" t="n">
        <x:v>400</x:v>
      </x:c>
      <x:c r="C6" s="33" t="str">
        <x:v>조회 시작일과 종료일을 확인해 주세요.</x:v>
      </x:c>
      <x:c r="D6" s="33" t="str">
        <x:v>from &gt; to 또는 생리 종료일 오류</x:v>
      </x:c>
    </x:row>
    <x:row r="7" ht="28" customHeight="1">
      <x:c r="A7" s="33" t="str">
        <x:v>AUTH_INVALID_CREDENTIALS</x:v>
      </x:c>
      <x:c r="B7" s="39" t="n">
        <x:v>401</x:v>
      </x:c>
      <x:c r="C7" s="33" t="str">
        <x:v>이메일 또는 비밀번호가 올바르지 않습니다.</x:v>
      </x:c>
      <x:c r="D7" s="33" t="str">
        <x:v>로그인 실패</x:v>
      </x:c>
    </x:row>
    <x:row r="8" ht="28" customHeight="1">
      <x:c r="A8" s="33" t="str">
        <x:v>AUTH_TOKEN_INVALID</x:v>
      </x:c>
      <x:c r="B8" s="39" t="n">
        <x:v>401</x:v>
      </x:c>
      <x:c r="C8" s="33" t="str">
        <x:v>유효하지 않은 인증 토큰입니다.</x:v>
      </x:c>
      <x:c r="D8" s="33" t="str">
        <x:v>Access Token 오류</x:v>
      </x:c>
    </x:row>
    <x:row r="9" ht="28" customHeight="1">
      <x:c r="A9" s="33" t="str">
        <x:v>AUTH_REFRESH_TOKEN_INVALID</x:v>
      </x:c>
      <x:c r="B9" s="39" t="n">
        <x:v>401</x:v>
      </x:c>
      <x:c r="C9" s="33" t="str">
        <x:v>로그인이 만료되었습니다.</x:v>
      </x:c>
      <x:c r="D9" s="33" t="str">
        <x:v>Refresh Token 오류</x:v>
      </x:c>
    </x:row>
    <x:row r="10" ht="28" customHeight="1">
      <x:c r="A10" s="33" t="str">
        <x:v>EMAIL_ALREADY_EXISTS</x:v>
      </x:c>
      <x:c r="B10" s="39" t="n">
        <x:v>409</x:v>
      </x:c>
      <x:c r="C10" s="33" t="str">
        <x:v>이미 가입된 이메일입니다.</x:v>
      </x:c>
      <x:c r="D10" s="33" t="str">
        <x:v>회원가입 중복</x:v>
      </x:c>
    </x:row>
    <x:row r="11" ht="28" customHeight="1">
      <x:c r="A11" s="33" t="str">
        <x:v>USER_NOT_FOUND</x:v>
      </x:c>
      <x:c r="B11" s="39" t="n">
        <x:v>404</x:v>
      </x:c>
      <x:c r="C11" s="33" t="str">
        <x:v>사용자를 찾을 수 없습니다.</x:v>
      </x:c>
      <x:c r="D11" s="33" t="str">
        <x:v>사용자/프로필 없음</x:v>
      </x:c>
    </x:row>
    <x:row r="12" ht="28" customHeight="1">
      <x:c r="A12" s="33" t="str">
        <x:v>DIARY_NOT_FOUND</x:v>
      </x:c>
      <x:c r="B12" s="39" t="n">
        <x:v>404</x:v>
      </x:c>
      <x:c r="C12" s="33" t="str">
        <x:v>해당 날짜의 기록이 없습니다.</x:v>
      </x:c>
      <x:c r="D12" s="33" t="str">
        <x:v>일일 기록 없음</x:v>
      </x:c>
    </x:row>
    <x:row r="13" ht="28" customHeight="1">
      <x:c r="A13" s="33" t="str">
        <x:v>MEAL_NOT_FOUND</x:v>
      </x:c>
      <x:c r="B13" s="39" t="n">
        <x:v>404</x:v>
      </x:c>
      <x:c r="C13" s="33" t="str">
        <x:v>식단 기록을 찾을 수 없습니다.</x:v>
      </x:c>
      <x:c r="D13" s="33" t="str">
        <x:v>식단 없음</x:v>
      </x:c>
    </x:row>
    <x:row r="14" ht="28" customHeight="1">
      <x:c r="A14" s="33" t="str">
        <x:v>ACTIVITY_NOT_FOUND</x:v>
      </x:c>
      <x:c r="B14" s="39" t="n">
        <x:v>404</x:v>
      </x:c>
      <x:c r="C14" s="33" t="str">
        <x:v>활동 기록을 찾을 수 없습니다.</x:v>
      </x:c>
      <x:c r="D14" s="33" t="str">
        <x:v>활동 없음</x:v>
      </x:c>
    </x:row>
    <x:row r="15" ht="28" customHeight="1">
      <x:c r="A15" s="33" t="str">
        <x:v>BODY_CHECK_NOT_FOUND</x:v>
      </x:c>
      <x:c r="B15" s="39" t="n">
        <x:v>404</x:v>
      </x:c>
      <x:c r="C15" s="33" t="str">
        <x:v>눈바디 기록을 찾을 수 없습니다.</x:v>
      </x:c>
      <x:c r="D15" s="33" t="str">
        <x:v>눈바디 없음</x:v>
      </x:c>
    </x:row>
    <x:row r="16" ht="28" customHeight="1">
      <x:c r="A16" s="33" t="str">
        <x:v>RESOURCE_FORBIDDEN</x:v>
      </x:c>
      <x:c r="B16" s="39" t="n">
        <x:v>403</x:v>
      </x:c>
      <x:c r="C16" s="33" t="str">
        <x:v>접근 권한이 없습니다.</x:v>
      </x:c>
      <x:c r="D16" s="33" t="str">
        <x:v>다른 사용자 자원 접근</x:v>
      </x:c>
    </x:row>
    <x:row r="17" ht="28" customHeight="1">
      <x:c r="A17" s="33" t="str">
        <x:v>INTERNAL_SERVER_ERROR</x:v>
      </x:c>
      <x:c r="B17" s="39" t="n">
        <x:v>500</x:v>
      </x:c>
      <x:c r="C17" s="33" t="str">
        <x:v>일시적인 오류가 발생했습니다.</x:v>
      </x:c>
      <x:c r="D17" s="33" t="str">
        <x:v>서버 내부 오류</x:v>
      </x:c>
    </x:row>
    <x:row r="18" ht="30" customHeight="1">
      <x:c r="A18" s="59" t="str">
        <x:v>AI_SERVICE_UNAVAILABLE</x:v>
      </x:c>
      <x:c r="B18" s="60" t="n">
        <x:v>503</x:v>
      </x:c>
      <x:c r="C18" s="60" t="str">
        <x:v>AI 기능을 준비 중입니다. 잠시 후 다시 시도해 주세요.</x:v>
      </x:c>
      <x:c r="D18" s="61" t="str">
        <x:v>키 미설정 또는 제공자 호출 실패</x:v>
      </x:c>
    </x:row>
    <x:row r="19" ht="30" customHeight="1">
      <x:c r="A19" s="72" t="str">
        <x:v>AI_REPORT_NOT_FOUND</x:v>
      </x:c>
      <x:c r="B19" s="73" t="n">
        <x:v>404</x:v>
      </x:c>
      <x:c r="C19" s="73" t="str">
        <x:v>AI 리포트를 찾을 수 없습니다.</x:v>
      </x:c>
      <x:c r="D19" s="74" t="str">
        <x:v>사용자 리포트 없음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e73a47a5233f40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27" hidden="0" customWidth="1"/>
    <x:col min="4" max="4" width="15" hidden="0" customWidth="1"/>
    <x:col min="5" max="5" width="50" hidden="0" customWidth="1"/>
  </x:cols>
  <x:sheetData>
    <x:row r="1" ht="34" customHeight="1">
      <x:c r="A1" s="4" t="str">
        <x:v>추가 합의가 필요한 계약</x:v>
      </x:c>
      <x:c r="B1" s="4" t="str">
        <x:v>추가 합의가 필요한 계약</x:v>
      </x:c>
      <x:c r="C1" s="4" t="str">
        <x:v>추가 합의가 필요한 계약</x:v>
      </x:c>
      <x:c r="D1" s="4" t="str">
        <x:v>추가 합의가 필요한 계약</x:v>
      </x:c>
      <x:c r="E1" s="4" t="str">
        <x:v>추가 합의가 필요한 계약</x:v>
      </x:c>
    </x:row>
    <x:row r="2" ht="34" customHeight="1">
      <x:c r="A2" s="4" t="str">
        <x:v>추가 합의가 필요한 계약</x:v>
      </x:c>
      <x:c r="B2" s="4" t="str">
        <x:v>추가 합의가 필요한 계약</x:v>
      </x:c>
      <x:c r="C2" s="4" t="str">
        <x:v>추가 합의가 필요한 계약</x:v>
      </x:c>
      <x:c r="D2" s="4" t="str">
        <x:v>추가 합의가 필요한 계약</x:v>
      </x:c>
      <x:c r="E2" s="4" t="str">
        <x:v>추가 합의가 필요한 계약</x:v>
      </x:c>
    </x:row>
    <x:row r="3" ht="30" customHeight="1">
      <x:c r="A3" s="36" t="str">
        <x:v>도메인</x:v>
      </x:c>
      <x:c r="B3" s="36" t="str">
        <x:v>합의 항목</x:v>
      </x:c>
      <x:c r="C3" s="36" t="str">
        <x:v>담당</x:v>
      </x:c>
      <x:c r="D3" s="36" t="str">
        <x:v>상태</x:v>
      </x:c>
      <x:c r="E3" s="36" t="str">
        <x:v>결정 기준</x:v>
      </x:c>
    </x:row>
    <x:row r="4" ht="30" customHeight="1">
      <x:c r="A4" s="82" t="str">
        <x:v>눈바디 AI</x:v>
      </x:c>
      <x:c r="B4" s="84" t="str">
        <x:v>예상 변화 이미지 생성</x:v>
      </x:c>
      <x:c r="C4" s="84" t="str">
        <x:v>AI·백엔드</x:v>
      </x:c>
      <x:c r="D4" s="50" t="str">
        <x:v>후순위</x:v>
      </x:c>
      <x:c r="E4" s="85" t="str">
        <x:v>사진 기록과 추천 시술은 구현 완료</x:v>
      </x:c>
    </x:row>
    <x:row r="5" ht="30" customHeight="1">
      <x:c r="A5" s="45" t="str">
        <x:v>배포 AI</x:v>
      </x:c>
      <x:c r="B5" s="47" t="str">
        <x:v>Railway OPENAI_API_KEY 등록</x:v>
      </x:c>
      <x:c r="C5" s="47" t="str">
        <x:v>백엔드</x:v>
      </x:c>
      <x:c r="D5" s="50" t="str">
        <x:v>필수 설정</x:v>
      </x:c>
      <x:c r="E5" s="48" t="str">
        <x:v>미등록 시 모든 AI API가 503</x:v>
      </x:c>
    </x:row>
    <x:row r="6" ht="30" customHeight="1">
      <x:c r="A6" s="82" t="str">
        <x:v>다이어리</x:v>
      </x:c>
      <x:c r="B6" s="84" t="str">
        <x:v>기록 없음 응답 정책</x:v>
      </x:c>
      <x:c r="C6" s="84" t="str">
        <x:v>프론트·백엔드</x:v>
      </x:c>
      <x:c r="D6" s="50" t="str">
        <x:v>현행 유지</x:v>
      </x:c>
      <x:c r="E6" s="85" t="str">
        <x:v>현재 404 DIARY_NOT_FOUND; 프론트가 정상 처리</x:v>
      </x:c>
    </x:row>
    <x:row r="7" ht="30" customHeight="1">
      <x:c r="A7" s="45" t="str">
        <x:v>추천 식단</x:v>
      </x:c>
      <x:c r="B7" s="47" t="str">
        <x:v>알레르기 정보 필드</x:v>
      </x:c>
      <x:c r="C7" s="47" t="str">
        <x:v>기획·프론트·백엔드</x:v>
      </x:c>
      <x:c r="D7" s="50" t="str">
        <x:v>추후</x:v>
      </x:c>
      <x:c r="E7" s="48" t="str">
        <x:v>현재 정보가 없어 응답에서 확인 안내</x:v>
      </x:c>
    </x:row>
    <x:row r="8" ht="30" customHeight="1">
      <x:c r="A8" s="82" t="str">
        <x:v>스토어</x:v>
      </x:c>
      <x:c r="B8" s="84" t="str">
        <x:v>구매 마일리지 지급 이벤트</x:v>
      </x:c>
      <x:c r="C8" s="84" t="str">
        <x:v>기획·백엔드</x:v>
      </x:c>
      <x:c r="D8" s="50" t="str">
        <x:v>MVP 제외</x:v>
      </x:c>
      <x:c r="E8" s="85" t="str">
        <x:v>실제 주문 API 확정 후 연결</x:v>
      </x:c>
    </x:row>
    <x:row r="9" ht="30" customHeight="1">
      <x:c r="A9" s="45" t="str">
        <x:v>AI 운영</x:v>
      </x:c>
      <x:c r="B9" s="47" t="str">
        <x:v>호출 제한·비용 모니터링</x:v>
      </x:c>
      <x:c r="C9" s="47" t="str">
        <x:v>기획·백엔드</x:v>
      </x:c>
      <x:c r="D9" s="50" t="str">
        <x:v>운영 전</x:v>
      </x:c>
      <x:c r="E9" s="48" t="str">
        <x:v>MVP 일일 횟수 제한 없음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aff8ce6145004f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56" hidden="0" customWidth="1"/>
    <x:col min="4" max="4" width="32" hidden="0" customWidth="1"/>
    <x:col min="5" max="5" width="20" hidden="0" customWidth="1"/>
    <x:col min="6" max="6" width="34" hidden="0" customWidth="1"/>
    <x:col min="7" max="7" width="32" hidden="0" customWidth="1"/>
    <x:col min="8" max="8" width="26" hidden="0" customWidth="1"/>
    <x:col min="9" max="9" width="16" hidden="0" customWidth="1"/>
  </x:cols>
  <x:sheetData>
    <x:row r="1" ht="34" customHeight="1">
      <x:c r="A1" s="4" t="str">
        <x:v>프론트 ↔ 백엔드 AI API 초안</x:v>
      </x:c>
      <x:c r="B1" s="4" t="str">
        <x:v>프론트 ↔ 백엔드 AI API 초안</x:v>
      </x:c>
      <x:c r="C1" s="4" t="str">
        <x:v>프론트 ↔ 백엔드 AI API 초안</x:v>
      </x:c>
      <x:c r="D1" s="4" t="str">
        <x:v>프론트 ↔ 백엔드 AI API 초안</x:v>
      </x:c>
      <x:c r="E1" s="4" t="str">
        <x:v>프론트 ↔ 백엔드 AI API 초안</x:v>
      </x:c>
      <x:c r="F1" s="4" t="str">
        <x:v>프론트 ↔ 백엔드 AI API 초안</x:v>
      </x:c>
      <x:c r="G1" s="4" t="str">
        <x:v>프론트 ↔ 백엔드 AI API 초안</x:v>
      </x:c>
      <x:c r="H1" s="4" t="str">
        <x:v>프론트 ↔ 백엔드 AI API 초안</x:v>
      </x:c>
      <x:c r="I1" s="4" t="str">
        <x:v>프론트 ↔ 백엔드 AI API 초안</x:v>
      </x:c>
    </x:row>
    <x:row r="2" ht="34" customHeight="1">
      <x:c r="A2" s="4" t="str">
        <x:v>프론트 ↔ 백엔드 AI API 초안</x:v>
      </x:c>
      <x:c r="B2" s="4" t="str">
        <x:v>프론트 ↔ 백엔드 AI API 초안</x:v>
      </x:c>
      <x:c r="C2" s="4" t="str">
        <x:v>프론트 ↔ 백엔드 AI API 초안</x:v>
      </x:c>
      <x:c r="D2" s="4" t="str">
        <x:v>프론트 ↔ 백엔드 AI API 초안</x:v>
      </x:c>
      <x:c r="E2" s="4" t="str">
        <x:v>프론트 ↔ 백엔드 AI API 초안</x:v>
      </x:c>
      <x:c r="F2" s="4" t="str">
        <x:v>프론트 ↔ 백엔드 AI API 초안</x:v>
      </x:c>
      <x:c r="G2" s="4" t="str">
        <x:v>프론트 ↔ 백엔드 AI API 초안</x:v>
      </x:c>
      <x:c r="H2" s="4" t="str">
        <x:v>프론트 ↔ 백엔드 AI API 초안</x:v>
      </x:c>
      <x:c r="I2" s="4" t="str">
        <x:v>프론트 ↔ 백엔드 AI API 초안</x:v>
      </x:c>
    </x:row>
    <x:row r="3" ht="30" customHeight="1">
      <x:c r="A3" s="36" t="str">
        <x:v>도메인</x:v>
      </x:c>
      <x:c r="B3" s="36" t="str">
        <x:v>Method</x:v>
      </x:c>
      <x:c r="C3" s="36" t="str">
        <x:v>Endpoint</x:v>
      </x:c>
      <x:c r="D3" s="36" t="str">
        <x:v>기능</x:v>
      </x:c>
      <x:c r="E3" s="36" t="str">
        <x:v>Content-Type</x:v>
      </x:c>
      <x:c r="F3" s="36" t="str">
        <x:v>입력</x:v>
      </x:c>
      <x:c r="G3" s="36" t="str">
        <x:v>응답</x:v>
      </x:c>
      <x:c r="H3" s="36" t="str">
        <x:v>상태</x:v>
      </x:c>
      <x:c r="I3" s="36" t="str">
        <x:v>확정 여부</x:v>
      </x:c>
    </x:row>
    <x:row r="4" ht="30" customHeight="1">
      <x:c r="A4" s="82" t="str">
        <x:v>AI 식단</x:v>
      </x:c>
      <x:c r="B4" s="90" t="str">
        <x:v>POST</x:v>
      </x:c>
      <x:c r="C4" s="84" t="str">
        <x:v>/api/v1/ai/nutrition/analyses</x:v>
      </x:c>
      <x:c r="D4" s="84" t="str">
        <x:v>사진/텍스트 분석 및 DRAFT 생성</x:v>
      </x:c>
      <x:c r="E4" s="84" t="str">
        <x:v>multipart</x:v>
      </x:c>
      <x:c r="F4" s="84" t="str">
        <x:v>date,mealType,inputType,image 또는 text</x:v>
      </x:c>
      <x:c r="G4" s="84" t="str">
        <x:v>NutritionAnalysisResponse</x:v>
      </x:c>
      <x:c r="H4" s="84" t="str">
        <x:v>202/DRAFT</x:v>
      </x:c>
      <x:c r="I4" s="87" t="str">
        <x:v>확정</x:v>
      </x:c>
    </x:row>
    <x:row r="5" ht="30" customHeight="1">
      <x:c r="A5" s="45" t="str">
        <x:v>AI 식단</x:v>
      </x:c>
      <x:c r="B5" s="75" t="str">
        <x:v>GET</x:v>
      </x:c>
      <x:c r="C5" s="47" t="str">
        <x:v>/api/v1/ai/nutrition/analyses/{analysisId}</x:v>
      </x:c>
      <x:c r="D5" s="47" t="str">
        <x:v>분석 초안·상태 조회</x:v>
      </x:c>
      <x:c r="E5" s="47" t="str">
        <x:v>-</x:v>
      </x:c>
      <x:c r="F5" s="47" t="str">
        <x:v>Path: analysisId</x:v>
      </x:c>
      <x:c r="G5" s="47" t="str">
        <x:v>NutritionAnalysisResponse</x:v>
      </x:c>
      <x:c r="H5" s="47" t="str">
        <x:v>200</x:v>
      </x:c>
      <x:c r="I5" s="87" t="str">
        <x:v>확정</x:v>
      </x:c>
    </x:row>
    <x:row r="6" ht="30" customHeight="1">
      <x:c r="A6" s="82" t="str">
        <x:v>AI 식단</x:v>
      </x:c>
      <x:c r="B6" s="90" t="str">
        <x:v>POST</x:v>
      </x:c>
      <x:c r="C6" s="84" t="str">
        <x:v>/api/v1/ai/nutrition/analyses/{analysisId}/foods</x:v>
      </x:c>
      <x:c r="D6" s="84" t="str">
        <x:v>초안 음식 직접 추가</x:v>
      </x:c>
      <x:c r="E6" s="84" t="str">
        <x:v>JSON</x:v>
      </x:c>
      <x:c r="F6" s="84" t="str">
        <x:v>DraftFoodRequest</x:v>
      </x:c>
      <x:c r="G6" s="84" t="str">
        <x:v>DraftFoodResponse</x:v>
      </x:c>
      <x:c r="H6" s="84" t="str">
        <x:v>201</x:v>
      </x:c>
      <x:c r="I6" s="87" t="str">
        <x:v>확정</x:v>
      </x:c>
    </x:row>
    <x:row r="7" ht="30" customHeight="1">
      <x:c r="A7" s="45" t="str">
        <x:v>AI 식단</x:v>
      </x:c>
      <x:c r="B7" s="75" t="str">
        <x:v>PATCH</x:v>
      </x:c>
      <x:c r="C7" s="47" t="str">
        <x:v>/api/v1/ai/nutrition/analyses/{analysisId}/foods/{draftFoodId}</x:v>
      </x:c>
      <x:c r="D7" s="47" t="str">
        <x:v>초안 음식 부분 수정</x:v>
      </x:c>
      <x:c r="E7" s="47" t="str">
        <x:v>JSON</x:v>
      </x:c>
      <x:c r="F7" s="47" t="str">
        <x:v>변경 필드</x:v>
      </x:c>
      <x:c r="G7" s="47" t="str">
        <x:v>DraftFoodResponse</x:v>
      </x:c>
      <x:c r="H7" s="47" t="str">
        <x:v>200</x:v>
      </x:c>
      <x:c r="I7" s="87" t="str">
        <x:v>확정</x:v>
      </x:c>
    </x:row>
    <x:row r="8" ht="30" customHeight="1">
      <x:c r="A8" s="82" t="str">
        <x:v>AI 식단</x:v>
      </x:c>
      <x:c r="B8" s="90" t="str">
        <x:v>DELETE</x:v>
      </x:c>
      <x:c r="C8" s="84" t="str">
        <x:v>/api/v1/ai/nutrition/analyses/{analysisId}/foods/{draftFoodId}</x:v>
      </x:c>
      <x:c r="D8" s="84" t="str">
        <x:v>초안 음식 삭제</x:v>
      </x:c>
      <x:c r="E8" s="84" t="str">
        <x:v>-</x:v>
      </x:c>
      <x:c r="F8" s="84" t="str">
        <x:v>Path IDs</x:v>
      </x:c>
      <x:c r="G8" s="84" t="str">
        <x:v>없음</x:v>
      </x:c>
      <x:c r="H8" s="84" t="str">
        <x:v>204</x:v>
      </x:c>
      <x:c r="I8" s="87" t="str">
        <x:v>확정</x:v>
      </x:c>
    </x:row>
    <x:row r="9" ht="30" customHeight="1">
      <x:c r="A9" s="45" t="str">
        <x:v>AI 식단</x:v>
      </x:c>
      <x:c r="B9" s="75" t="str">
        <x:v>POST</x:v>
      </x:c>
      <x:c r="C9" s="47" t="str">
        <x:v>/api/v1/ai/nutrition/analyses/{analysisId}/record</x:v>
      </x:c>
      <x:c r="D9" s="47" t="str">
        <x:v>일반 식단으로 기록</x:v>
      </x:c>
      <x:c r="E9" s="47" t="str">
        <x:v>-</x:v>
      </x:c>
      <x:c r="F9" s="47" t="str">
        <x:v>Path: analysisId</x:v>
      </x:c>
      <x:c r="G9" s="47" t="str">
        <x:v>MealResponse[]</x:v>
      </x:c>
      <x:c r="H9" s="47" t="str">
        <x:v>201/RECORDED</x:v>
      </x:c>
      <x:c r="I9" s="87" t="str">
        <x:v>확정</x:v>
      </x:c>
    </x:row>
    <x:row r="10" ht="30" customHeight="1">
      <x:c r="A10" s="82" t="str">
        <x:v>AI 식단</x:v>
      </x:c>
      <x:c r="B10" s="90" t="str">
        <x:v>DELETE</x:v>
      </x:c>
      <x:c r="C10" s="84" t="str">
        <x:v>/api/v1/ai/nutrition/analyses/{analysisId}</x:v>
      </x:c>
      <x:c r="D10" s="84" t="str">
        <x:v>분석 초안 취소</x:v>
      </x:c>
      <x:c r="E10" s="84" t="str">
        <x:v>-</x:v>
      </x:c>
      <x:c r="F10" s="84" t="str">
        <x:v>Path: analysisId</x:v>
      </x:c>
      <x:c r="G10" s="84" t="str">
        <x:v>없음</x:v>
      </x:c>
      <x:c r="H10" s="84" t="str">
        <x:v>204/CANCELLED</x:v>
      </x:c>
      <x:c r="I10" s="87" t="str">
        <x:v>확정</x:v>
      </x:c>
    </x:row>
    <x:row r="11" ht="30" customHeight="1">
      <x:c r="A11" s="45" t="str">
        <x:v>추천 식단</x:v>
      </x:c>
      <x:c r="B11" s="75" t="str">
        <x:v>POST</x:v>
      </x:c>
      <x:c r="C11" s="47" t="str">
        <x:v>/api/v1/ai/meals/recommendations</x:v>
      </x:c>
      <x:c r="D11" s="47" t="str">
        <x:v>최근 14일·프로필 기반 추천</x:v>
      </x:c>
      <x:c r="E11" s="47" t="str">
        <x:v>JSON</x:v>
      </x:c>
      <x:c r="F11" s="47" t="str">
        <x:v>date,mealType</x:v>
      </x:c>
      <x:c r="G11" s="47" t="str">
        <x:v>MealRecommendationResponse</x:v>
      </x:c>
      <x:c r="H11" s="47" t="str">
        <x:v>200/503</x:v>
      </x:c>
      <x:c r="I11" s="87" t="str">
        <x:v>확정</x:v>
      </x:c>
    </x:row>
    <x:row r="12" ht="30" customHeight="1">
      <x:c r="A12" s="82" t="str">
        <x:v>AI 채팅</x:v>
      </x:c>
      <x:c r="B12" s="90" t="str">
        <x:v>POST</x:v>
      </x:c>
      <x:c r="C12" s="84" t="str">
        <x:v>/api/v1/ai/chat</x:v>
      </x:c>
      <x:c r="D12" s="84" t="str">
        <x:v>개인화 메시지 전송</x:v>
      </x:c>
      <x:c r="E12" s="84" t="str">
        <x:v>JSON</x:v>
      </x:c>
      <x:c r="F12" s="84" t="str">
        <x:v>conversationId?,message</x:v>
      </x:c>
      <x:c r="G12" s="84" t="str">
        <x:v>AiChatResponse</x:v>
      </x:c>
      <x:c r="H12" s="84" t="str">
        <x:v>200/503</x:v>
      </x:c>
      <x:c r="I12" s="87" t="str">
        <x:v>확정</x:v>
      </x:c>
    </x:row>
    <x:row r="13" ht="30" customHeight="1">
      <x:c r="A13" s="45" t="str">
        <x:v>AI 채팅</x:v>
      </x:c>
      <x:c r="B13" s="75" t="str">
        <x:v>GET</x:v>
      </x:c>
      <x:c r="C13" s="47" t="str">
        <x:v>/api/v1/ai/conversations</x:v>
      </x:c>
      <x:c r="D13" s="47" t="str">
        <x:v>대화 목록</x:v>
      </x:c>
      <x:c r="E13" s="47" t="str">
        <x:v>-</x:v>
      </x:c>
      <x:c r="F13" s="47" t="str">
        <x:v>-</x:v>
      </x:c>
      <x:c r="G13" s="47" t="str">
        <x:v>AiConversationSummary[]</x:v>
      </x:c>
      <x:c r="H13" s="47" t="str">
        <x:v>200</x:v>
      </x:c>
      <x:c r="I13" s="87" t="str">
        <x:v>확정</x:v>
      </x:c>
    </x:row>
    <x:row r="14" ht="30" customHeight="1">
      <x:c r="A14" s="59" t="str">
        <x:v>AI 채팅</x:v>
      </x:c>
      <x:c r="B14" s="76" t="str">
        <x:v>GET</x:v>
      </x:c>
      <x:c r="C14" s="60" t="str">
        <x:v>/api/v1/ai/conversations/{conversationId}</x:v>
      </x:c>
      <x:c r="D14" s="60" t="str">
        <x:v>대화 상세</x:v>
      </x:c>
      <x:c r="E14" s="60" t="str">
        <x:v>-</x:v>
      </x:c>
      <x:c r="F14" s="60" t="str">
        <x:v>Path: conversationId</x:v>
      </x:c>
      <x:c r="G14" s="60" t="str">
        <x:v>AiConversationDetail</x:v>
      </x:c>
      <x:c r="H14" s="60" t="str">
        <x:v>200</x:v>
      </x:c>
      <x:c r="I14" s="89" t="str">
        <x:v>확정</x:v>
      </x:c>
    </x:row>
    <x:row r="15" ht="30" customHeight="1">
      <x:c r="A15" s="72" t="str">
        <x:v>추천 시술</x:v>
      </x:c>
      <x:c r="B15" s="77" t="str">
        <x:v>POST</x:v>
      </x:c>
      <x:c r="C15" s="73" t="str">
        <x:v>/api/v1/ai/procedures/recommendations</x:v>
      </x:c>
      <x:c r="D15" s="73" t="str">
        <x:v>눈바디·프로필 기반 추천</x:v>
      </x:c>
      <x:c r="E15" s="73" t="str">
        <x:v>JSON</x:v>
      </x:c>
      <x:c r="F15" s="73" t="str">
        <x:v>bodyCheckId</x:v>
      </x:c>
      <x:c r="G15" s="73" t="str">
        <x:v>ProcedureRecommendationsResponse</x:v>
      </x:c>
      <x:c r="H15" s="73" t="str">
        <x:v>200/503</x:v>
      </x:c>
      <x:c r="I15" s="89" t="str">
        <x:v>확정</x:v>
      </x:c>
    </x:row>
    <x:row r="16" ht="30" customHeight="1">
      <x:c r="A16" s="59" t="str">
        <x:v>AI 리포트</x:v>
      </x:c>
      <x:c r="B16" s="76" t="str">
        <x:v>POST</x:v>
      </x:c>
      <x:c r="C16" s="60" t="str">
        <x:v>/api/v1/ai/reports</x:v>
      </x:c>
      <x:c r="D16" s="60" t="str">
        <x:v>기간 리포트 생성</x:v>
      </x:c>
      <x:c r="E16" s="60" t="str">
        <x:v>JSON</x:v>
      </x:c>
      <x:c r="F16" s="60" t="str">
        <x:v>from,to</x:v>
      </x:c>
      <x:c r="G16" s="60" t="str">
        <x:v>AiReportResponse</x:v>
      </x:c>
      <x:c r="H16" s="60" t="str">
        <x:v>200/503</x:v>
      </x:c>
      <x:c r="I16" s="89" t="str">
        <x:v>확정</x:v>
      </x:c>
    </x:row>
    <x:row r="17" ht="30" customHeight="1">
      <x:c r="A17" s="72" t="str">
        <x:v>AI 리포트</x:v>
      </x:c>
      <x:c r="B17" s="77" t="str">
        <x:v>GET</x:v>
      </x:c>
      <x:c r="C17" s="73" t="str">
        <x:v>/api/v1/ai/reports/{reportId}</x:v>
      </x:c>
      <x:c r="D17" s="73" t="str">
        <x:v>리포트 조회</x:v>
      </x:c>
      <x:c r="E17" s="73" t="str">
        <x:v>-</x:v>
      </x:c>
      <x:c r="F17" s="73" t="str">
        <x:v>Path: reportId</x:v>
      </x:c>
      <x:c r="G17" s="73" t="str">
        <x:v>AiReportResponse</x:v>
      </x:c>
      <x:c r="H17" s="73" t="str">
        <x:v>200</x:v>
      </x:c>
      <x:c r="I17" s="89" t="str">
        <x:v>확정</x:v>
      </x:c>
    </x:row>
    <x:row r="18" ht="30" customHeight="1">
      <x:c r="A18" s="59" t="str">
        <x:v>AI 리포트</x:v>
      </x:c>
      <x:c r="B18" s="76" t="str">
        <x:v>GET</x:v>
      </x:c>
      <x:c r="C18" s="60" t="str">
        <x:v>/api/v1/ai/reports/latest</x:v>
      </x:c>
      <x:c r="D18" s="60" t="str">
        <x:v>최신 리포트</x:v>
      </x:c>
      <x:c r="E18" s="60" t="str">
        <x:v>-</x:v>
      </x:c>
      <x:c r="F18" s="60" t="str">
        <x:v>-</x:v>
      </x:c>
      <x:c r="G18" s="60" t="str">
        <x:v>AiReportResponse</x:v>
      </x:c>
      <x:c r="H18" s="60" t="str">
        <x:v>200/404</x:v>
      </x:c>
      <x:c r="I18" s="89" t="str">
        <x:v>확정</x:v>
      </x:c>
    </x:row>
    <x:row r="19" ht="30" customHeight="1">
      <x:c r="A19" s="72" t="str">
        <x:v>눈바디 AI</x:v>
      </x:c>
      <x:c r="B19" s="77" t="str">
        <x:v>POST</x:v>
      </x:c>
      <x:c r="C19" s="73" t="str">
        <x:v>/api/v1/care/body-checks/{bodyCheckId}/analysis</x:v>
      </x:c>
      <x:c r="D19" s="73" t="str">
        <x:v>예상 이미지 생성</x:v>
      </x:c>
      <x:c r="E19" s="73" t="str">
        <x:v>-</x:v>
      </x:c>
      <x:c r="F19" s="73" t="str">
        <x:v>Path: bodyCheckId</x:v>
      </x:c>
      <x:c r="G19" s="73" t="str">
        <x:v>BodyCheckResponse</x:v>
      </x:c>
      <x:c r="H19" s="73" t="str">
        <x:v>미구현</x:v>
      </x:c>
      <x:c r="I19" s="89" t="str">
        <x:v>후순위</x:v>
      </x:c>
    </x:row>
  </x:sheetData>
  <x:mergeCells>
    <x:mergeCell ref="A1:I2"/>
  </x:mergeCells>
  <x:pageMargins left="0.7" right="0.7" top="0.75" bottom="0.75" header="0.3" footer="0.3"/>
  <x:tableParts count="1">
    <x:tablePart xmlns:r="http://schemas.openxmlformats.org/officeDocument/2006/relationships" r:id="R7fac83b71aa243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30" hidden="0" customWidth="1"/>
    <x:col min="4" max="4" width="54" hidden="0" customWidth="1"/>
    <x:col min="5" max="5" width="64" hidden="0" customWidth="1"/>
    <x:col min="6" max="6" width="30" hidden="0" customWidth="1"/>
  </x:cols>
  <x:sheetData>
    <x:row r="1" ht="34" customHeight="1">
      <x:c r="A1" s="4" t="str">
        <x:v>백엔드 ↔ AI 서버 내부 API 초안</x:v>
      </x:c>
      <x:c r="B1" s="4" t="str">
        <x:v>백엔드 ↔ AI 서버 내부 API 초안</x:v>
      </x:c>
      <x:c r="C1" s="4" t="str">
        <x:v>백엔드 ↔ AI 서버 내부 API 초안</x:v>
      </x:c>
      <x:c r="D1" s="4" t="str">
        <x:v>백엔드 ↔ AI 서버 내부 API 초안</x:v>
      </x:c>
      <x:c r="E1" s="4" t="str">
        <x:v>백엔드 ↔ AI 서버 내부 API 초안</x:v>
      </x:c>
      <x:c r="F1" s="4" t="str">
        <x:v>백엔드 ↔ AI 서버 내부 API 초안</x:v>
      </x:c>
    </x:row>
    <x:row r="2" ht="34" customHeight="1">
      <x:c r="A2" s="4" t="str">
        <x:v>백엔드 ↔ AI 서버 내부 API 초안</x:v>
      </x:c>
      <x:c r="B2" s="4" t="str">
        <x:v>백엔드 ↔ AI 서버 내부 API 초안</x:v>
      </x:c>
      <x:c r="C2" s="4" t="str">
        <x:v>백엔드 ↔ AI 서버 내부 API 초안</x:v>
      </x:c>
      <x:c r="D2" s="4" t="str">
        <x:v>백엔드 ↔ AI 서버 내부 API 초안</x:v>
      </x:c>
      <x:c r="E2" s="4" t="str">
        <x:v>백엔드 ↔ AI 서버 내부 API 초안</x:v>
      </x:c>
      <x:c r="F2" s="4" t="str">
        <x:v>백엔드 ↔ AI 서버 내부 API 초안</x:v>
      </x:c>
    </x:row>
    <x:row r="3" ht="30" customHeight="1">
      <x:c r="A3" s="36" t="str">
        <x:v>Method</x:v>
      </x:c>
      <x:c r="B3" s="36" t="str">
        <x:v>Endpoint</x:v>
      </x:c>
      <x:c r="C3" s="36" t="str">
        <x:v>용도</x:v>
      </x:c>
      <x:c r="D3" s="36" t="str">
        <x:v>요청 핵심 필드</x:v>
      </x:c>
      <x:c r="E3" s="36" t="str">
        <x:v>응답 핵심 필드</x:v>
      </x:c>
      <x:c r="F3" s="36" t="str">
        <x:v>비고</x:v>
      </x:c>
    </x:row>
    <x:row r="4" ht="28" customHeight="1">
      <x:c r="A4" s="37" t="str">
        <x:v>POST</x:v>
      </x:c>
      <x:c r="B4" s="33" t="str">
        <x:v>/internal/v1/nutrition/analyze</x:v>
      </x:c>
      <x:c r="C4" s="33" t="str">
        <x:v>음식·영양소 추론</x:v>
      </x:c>
      <x:c r="D4" s="33" t="str">
        <x:v>requestId, imageUrl/imageData?, text?, locale</x:v>
      </x:c>
      <x:c r="E4" s="33" t="str">
        <x:v>requestId,status,modelVersion,result.foods[],error</x:v>
      </x:c>
      <x:c r="F4" s="33" t="str">
        <x:v>AI 서버 인증 필요</x:v>
      </x:c>
    </x:row>
    <x:row r="5" ht="28" customHeight="1">
      <x:c r="A5" s="37" t="str">
        <x:v>POST</x:v>
      </x:c>
      <x:c r="B5" s="33" t="str">
        <x:v>/internal/v1/body-prediction</x:v>
      </x:c>
      <x:c r="C5" s="33" t="str">
        <x:v>눈바디 예상 이미지 생성</x:v>
      </x:c>
      <x:c r="D5" s="33" t="str">
        <x:v>requestId,originalImageUrl,profileContext</x:v>
      </x:c>
      <x:c r="E5" s="33" t="str">
        <x:v>requestId,status,modelVersion,result.expectedImageUrl,error</x:v>
      </x:c>
      <x:c r="F5" s="33" t="str">
        <x:v>비동기 권장</x:v>
      </x:c>
    </x:row>
    <x:row r="6" ht="28" customHeight="1">
      <x:c r="A6" s="37" t="str">
        <x:v>POST</x:v>
      </x:c>
      <x:c r="B6" s="33" t="str">
        <x:v>/internal/v1/chat/respond</x:v>
      </x:c>
      <x:c r="C6" s="33" t="str">
        <x:v>챗봇 응답 생성</x:v>
      </x:c>
      <x:c r="D6" s="33" t="str">
        <x:v>requestId,messages[],userContext,persona</x:v>
      </x:c>
      <x:c r="E6" s="33" t="str">
        <x:v>requestId,status,modelVersion,result.message,error</x:v>
      </x:c>
      <x:c r="F6" s="33" t="str">
        <x:v>개인정보 최소화</x:v>
      </x:c>
    </x:row>
    <x:row r="7" ht="28" customHeight="1">
      <x:c r="A7" s="37" t="str">
        <x:v>POST</x:v>
      </x:c>
      <x:c r="B7" s="33" t="str">
        <x:v>/internal/v1/procedures/recommend</x:v>
      </x:c>
      <x:c r="C7" s="33" t="str">
        <x:v>시술 추천 후보 생성</x:v>
      </x:c>
      <x:c r="D7" s="33" t="str">
        <x:v>requestId,profileContext,bodyCheckSummary</x:v>
      </x:c>
      <x:c r="E7" s="33" t="str">
        <x:v>requestId,status,modelVersion,result.recommendations[],error</x:v>
      </x:c>
      <x:c r="F7" s="33" t="str">
        <x:v>병원 예약·결제 제외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df4ef93d0a014d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42" hidden="0" customWidth="1"/>
    <x:col min="4" max="4" width="40" hidden="0" customWidth="1"/>
  </x:cols>
  <x:sheetData>
    <x:row r="1" ht="34" customHeight="1">
      <x:c r="A1" s="4" t="str">
        <x:v>AI 공통 상태와 저장 정책</x:v>
      </x:c>
      <x:c r="B1" s="4" t="str">
        <x:v>AI 공통 상태와 저장 정책</x:v>
      </x:c>
      <x:c r="C1" s="4" t="str">
        <x:v>AI 공통 상태와 저장 정책</x:v>
      </x:c>
      <x:c r="D1" s="4" t="str">
        <x:v>AI 공통 상태와 저장 정책</x:v>
      </x:c>
    </x:row>
    <x:row r="2" ht="34" customHeight="1">
      <x:c r="A2" s="4" t="str">
        <x:v>AI 공통 상태와 저장 정책</x:v>
      </x:c>
      <x:c r="B2" s="4" t="str">
        <x:v>AI 공통 상태와 저장 정책</x:v>
      </x:c>
      <x:c r="C2" s="4" t="str">
        <x:v>AI 공통 상태와 저장 정책</x:v>
      </x:c>
      <x:c r="D2" s="4" t="str">
        <x:v>AI 공통 상태와 저장 정책</x:v>
      </x:c>
    </x:row>
    <x:row r="3" ht="30" customHeight="1">
      <x:c r="A3" s="36" t="str">
        <x:v>상태</x:v>
      </x:c>
      <x:c r="B3" s="36" t="str">
        <x:v>의미</x:v>
      </x:c>
      <x:c r="C3" s="36" t="str">
        <x:v>통계/저장 정책</x:v>
      </x:c>
      <x:c r="D3" s="36" t="str">
        <x:v>프론트 처리</x:v>
      </x:c>
    </x:row>
    <x:row r="4" ht="28" customHeight="1">
      <x:c r="A4" s="38" t="str">
        <x:v>PROCESSING</x:v>
      </x:c>
      <x:c r="B4" s="33" t="str">
        <x:v>AI 분석 진행 중</x:v>
      </x:c>
      <x:c r="C4" s="33" t="str">
        <x:v>일일 합계 미반영</x:v>
      </x:c>
      <x:c r="D4" s="33" t="str">
        <x:v>조회 또는 polling</x:v>
      </x:c>
    </x:row>
    <x:row r="5" ht="28" customHeight="1">
      <x:c r="A5" s="38" t="str">
        <x:v>DRAFT</x:v>
      </x:c>
      <x:c r="B5" s="33" t="str">
        <x:v>분석 완료, 사용자 확인 전</x:v>
      </x:c>
      <x:c r="C5" s="33" t="str">
        <x:v>일일 합계 미반영</x:v>
      </x:c>
      <x:c r="D5" s="33" t="str">
        <x:v>사용자 수정 가능</x:v>
      </x:c>
    </x:row>
    <x:row r="6" ht="28" customHeight="1">
      <x:c r="A6" s="38" t="str">
        <x:v>RECORDED</x:v>
      </x:c>
      <x:c r="B6" s="33" t="str">
        <x:v>기록하기로 일반 식단 저장 완료</x:v>
      </x:c>
      <x:c r="C6" s="33" t="str">
        <x:v>일일 합계 반영</x:v>
      </x:c>
      <x:c r="D6" s="33" t="str">
        <x:v>일반 Meal 생성</x:v>
      </x:c>
    </x:row>
    <x:row r="7" ht="28" customHeight="1">
      <x:c r="A7" s="38" t="str">
        <x:v>FAILED</x:v>
      </x:c>
      <x:c r="B7" s="33" t="str">
        <x:v>AI 분석 실패</x:v>
      </x:c>
      <x:c r="C7" s="33" t="str">
        <x:v>일일 합계 미반영</x:v>
      </x:c>
      <x:c r="D7" s="33" t="str">
        <x:v>직접 입력 제공</x:v>
      </x:c>
    </x:row>
    <x:row r="8" ht="28" customHeight="1">
      <x:c r="A8" s="38" t="str">
        <x:v>CANCELLED</x:v>
      </x:c>
      <x:c r="B8" s="33" t="str">
        <x:v>사용자가 분석 초안 취소</x:v>
      </x:c>
      <x:c r="C8" s="33" t="str">
        <x:v>일일 합계 미반영</x:v>
      </x:c>
      <x:c r="D8" s="33" t="str">
        <x:v>초안 삭제</x:v>
      </x:c>
    </x:row>
    <x:row r="9" ht="28" customHeight="1">
      <x:c r="A9" s="38" t="str">
        <x:v>ANALYZING</x:v>
      </x:c>
      <x:c r="B9" s="33" t="str">
        <x:v>눈바디 예상 이미지 생성 중</x:v>
      </x:c>
      <x:c r="C9" s="33" t="str">
        <x:v>원본 사진 유지</x:v>
      </x:c>
      <x:c r="D9" s="33" t="str">
        <x:v>재시도 정책 필요</x:v>
      </x:c>
    </x:row>
    <x:row r="10" ht="28" customHeight="1">
      <x:c r="A10" s="38" t="str">
        <x:v>COMPLETED</x:v>
      </x:c>
      <x:c r="B10" s="33" t="str">
        <x:v>눈바디 예상 이미지 생성 완료</x:v>
      </x:c>
      <x:c r="C10" s="33" t="str">
        <x:v>expectedImageUrl 제공</x:v>
      </x:c>
      <x:c r="D10" s="33" t="str"/>
    </x:row>
    <x:row r="11" ht="28" customHeight="1">
      <x:c r="A11" s="38" t="str">
        <x:v>NOT_REQUESTED</x:v>
      </x:c>
      <x:c r="B11" s="33" t="str">
        <x:v>눈바디 AI 분석 미요청</x:v>
      </x:c>
      <x:c r="C11" s="33" t="str">
        <x:v>expectedImageUrl=null</x:v>
      </x:c>
      <x:c r="D11" s="33" t="str"/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b2a21f6ccdc24f3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82" hidden="0" customWidth="1"/>
  </x:cols>
  <x:sheetData>
    <x:row r="1" ht="34" customHeight="1">
      <x:c r="A1" s="4" t="str">
        <x:v>명세 출처 및 갱신 기준</x:v>
      </x:c>
      <x:c r="B1" s="4" t="str">
        <x:v>명세 출처 및 갱신 기준</x:v>
      </x:c>
      <x:c r="C1" s="4" t="str">
        <x:v>명세 출처 및 갱신 기준</x:v>
      </x:c>
      <x:c r="D1" s="4" t="str">
        <x:v>명세 출처 및 갱신 기준</x:v>
      </x:c>
    </x:row>
    <x:row r="2" ht="34" customHeight="1">
      <x:c r="A2" s="4" t="str">
        <x:v>명세 출처 및 갱신 기준</x:v>
      </x:c>
      <x:c r="B2" s="4" t="str">
        <x:v>명세 출처 및 갱신 기준</x:v>
      </x:c>
      <x:c r="C2" s="4" t="str">
        <x:v>명세 출처 및 갱신 기준</x:v>
      </x:c>
      <x:c r="D2" s="4" t="str">
        <x:v>명세 출처 및 갱신 기준</x:v>
      </x:c>
    </x:row>
    <x:row r="3" ht="30" customHeight="1">
      <x:c r="A3" s="36" t="str">
        <x:v>구분</x:v>
      </x:c>
      <x:c r="B3" s="36" t="str">
        <x:v>값</x:v>
      </x:c>
      <x:c r="C3" s="36" t="str">
        <x:v>설명</x:v>
      </x:c>
      <x:c r="D3" s="36" t="str">
        <x:v>URL/경로</x:v>
      </x:c>
    </x:row>
    <x:row r="4" ht="35" customHeight="1">
      <x:c r="A4" s="33" t="str">
        <x:v>GitHub</x:v>
      </x:c>
      <x:c r="B4" s="33" t="str">
        <x:v>Backend repository</x:v>
      </x:c>
      <x:c r="C4" s="33" t="str">
        <x:v>실제 코드와 Swagger 기준</x:v>
      </x:c>
      <x:c r="D4" s="33" t="str">
        <x:v>https://github.com/Lee1Jae/likelion-hanyang-erica-hackathon-team2-backend</x:v>
      </x:c>
    </x:row>
    <x:row r="5" ht="35" customHeight="1">
      <x:c r="A5" s="33" t="str">
        <x:v>문서</x:v>
      </x:c>
      <x:c r="B5" s="33" t="str">
        <x:v>API_SPEC.md</x:v>
      </x:c>
      <x:c r="C5" s="33" t="str">
        <x:v>프론트–백엔드 최신 필드 합의</x:v>
      </x:c>
      <x:c r="D5" s="33" t="str">
        <x:v>https://github.com/Lee1Jae/likelion-hanyang-erica-hackathon-team2-backend/blob/main/docs/API_SPEC.md</x:v>
      </x:c>
    </x:row>
    <x:row r="6" ht="35" customHeight="1">
      <x:c r="A6" s="33" t="str">
        <x:v>문서</x:v>
      </x:c>
      <x:c r="B6" s="33" t="str">
        <x:v>AI_API_DRAFT.md</x:v>
      </x:c>
      <x:c r="C6" s="33" t="str">
        <x:v>AI 공개·내부 API 검토 초안</x:v>
      </x:c>
      <x:c r="D6" s="33" t="str">
        <x:v>https://github.com/Lee1Jae/likelion-hanyang-erica-hackathon-team2-backend/blob/main/docs/AI_API_DRAFT.md</x:v>
      </x:c>
    </x:row>
    <x:row r="7" ht="35" customHeight="1">
      <x:c r="A7" s="33" t="str">
        <x:v>Swagger</x:v>
      </x:c>
      <x:c r="B7" s="33" t="str">
        <x:v>OpenAPI</x:v>
      </x:c>
      <x:c r="C7" s="33" t="str">
        <x:v>서버 실행 후 확인</x:v>
      </x:c>
      <x:c r="D7" s="33" t="str">
        <x:v>http://localhost:8080/swagger-ui.html</x:v>
      </x:c>
    </x:row>
    <x:row r="8" ht="35" customHeight="1">
      <x:c r="A8" s="33" t="str">
        <x:v>주의</x:v>
      </x:c>
      <x:c r="B8" s="33" t="str">
        <x:v>PDF 원본</x:v>
      </x:c>
      <x:c r="C8" s="33" t="str">
        <x:v>이 엑셀이 최신 합의 내용을 반영하며 기존 PDF는 과거 기준</x:v>
      </x:c>
      <x:c r="D8" s="33" t="str">
        <x:v>/Users/iwonjae/Downloads/API_명세서.pdf</x:v>
      </x:c>
    </x:row>
  </x:sheetData>
  <x:mergeCells>
    <x:mergeCell ref="A1:D2"/>
  </x:mergeCells>
  <x:pageMargins left="0.7" right="0.7" top="0.75" bottom="0.75" header="0.3" footer="0.3"/>
</x:worksheet>
</file>