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8800" windowHeight="11595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<sst xmlns="http://schemas.openxmlformats.org/spreadsheetml/2006/main" count="372" uniqueCount="187">
  <si>
    <t>Enabling Shared page tables causes KDE to fail</t>
    <phoneticPr fontId="1" type="noConversion"/>
  </si>
  <si>
    <t>2.5.46 Boot crash (kernel panic)</t>
    <phoneticPr fontId="1" type="noConversion"/>
  </si>
  <si>
    <t>Proc_pid_readdir () overholds tasklist_lock</t>
    <phoneticPr fontId="1" type="noConversion"/>
  </si>
  <si>
    <t>C's kernel error</t>
    <phoneticPr fontId="1" type="noConversion"/>
  </si>
  <si>
    <t>Htree seems to leak memory</t>
  </si>
  <si>
    <t>Htree seems to leak memory</t>
    <phoneticPr fontId="1" type="noConversion"/>
  </si>
  <si>
    <t>List of the worst stack violators in the kernel (from Linus on LKML)</t>
  </si>
  <si>
    <t>The system is suspended with the MySql workload</t>
  </si>
  <si>
    <t>Oracle9i (Relase 9.2) results in a hard hang of the host server when running against the Oracle runtime.</t>
  </si>
  <si>
    <t>The kernel does not release slabCache without a stimulus</t>
  </si>
  <si>
    <t>In kswapd oh</t>
  </si>
  <si>
    <t>LTP Doio test results: kernel error in mm/memory.c:769!</t>
  </si>
  <si>
    <t>Raid-0 caused a kernel error in the driver /block/ll_rw_blk.C: 1996HTree seems to be leaking memory</t>
  </si>
  <si>
    <t>Bug @ snd_ctl_ release</t>
  </si>
  <si>
    <t>Mga_vm_shm_close has an accident while X is closed</t>
  </si>
  <si>
    <t>On route 4, a hard hang is encountered when DOTS is run on PostgreSQL (7.3.2-1) Linux kernel 2.5.66</t>
  </si>
  <si>
    <t>File lock memory leak</t>
  </si>
  <si>
    <t>2.5.68-MJB2 stops when switching is activated</t>
  </si>
  <si>
    <t>The inbound connection is not often locked</t>
  </si>
  <si>
    <t>Raid 1 guide oh</t>
  </si>
  <si>
    <t>Kernel locking occurs when the PThread key (NPTL) is heavily used</t>
  </si>
  <si>
    <t>A memory leak was found while running file system tests on the 2.5.73-MM1 kernel</t>
  </si>
  <si>
    <t>If the partition is ReiserFS, the hard disk space cannot be freed after the LTP runs.</t>
  </si>
  <si>
    <t>The file system directory cannot be accessed during pressure runs against the SAMBA FS partition</t>
  </si>
  <si>
    <t>Buffer overflow in resource list processing</t>
  </si>
  <si>
    <t>Unstable - MAX_HAMMER_GARTS pierced incorrectly</t>
  </si>
  <si>
    <t>We can't find any firewire equipment</t>
  </si>
  <si>
    <t>In alloc_as_io_context harm</t>
  </si>
  <si>
    <t>Vfat error on offline SCSI device</t>
  </si>
  <si>
    <t>If the next resource has exceeded the buffer, the loop is interrupted.</t>
    <phoneticPr fontId="1" type="noConversion"/>
  </si>
  <si>
    <t>After closing the lid switch occurs a storm</t>
  </si>
  <si>
    <t>The SiI 3112 &amp; Asus motherboard &amp; WD Raptor results in a full suspension with DMA and heavy load</t>
    <phoneticPr fontId="1" type="noConversion"/>
  </si>
  <si>
    <t>The Bluetooth stack crashes the kernel</t>
  </si>
  <si>
    <t>The kernel hangs in heavy disk access, PDC 20376</t>
  </si>
  <si>
    <t>Setsockopt () syscall IP_MSFILTER option logic error resulted in kernel memory information leakage</t>
  </si>
  <si>
    <t>Failed to run the epoll test</t>
    <phoneticPr fontId="1" type="noConversion"/>
  </si>
  <si>
    <t>Si_band must be long int</t>
  </si>
  <si>
    <t>Regular log flushing is inadequate</t>
  </si>
  <si>
    <t>Frequent short "pauses" correspond to multiple battery events</t>
    <phoneticPr fontId="1" type="noConversion"/>
  </si>
  <si>
    <t>If Highmem is enabled, THE HDD I/O drops to 229KB/s</t>
    <phoneticPr fontId="1" type="noConversion"/>
  </si>
  <si>
    <t>An unprocessed allocation failed</t>
  </si>
  <si>
    <t>Possible buffer overflow in DVD processing</t>
  </si>
  <si>
    <t>Rpc.mountd triggers a kernel error and then dies</t>
    <phoneticPr fontId="1" type="noConversion"/>
  </si>
  <si>
    <t>Ioapic suspension/recovery is not supported</t>
  </si>
  <si>
    <t>Unable to read data from the Zip250 ReiserFS partition</t>
  </si>
  <si>
    <t>The log is interrupted and the file system is set to read-only.</t>
  </si>
  <si>
    <t>Improper handling of field equipment</t>
  </si>
  <si>
    <t>Hot module in race condition, memory leak repair</t>
  </si>
  <si>
    <t>Recording an audio CD using kernel 2.6.8.1 still won't work</t>
  </si>
  <si>
    <t>System hung, unintelligible, and too much paging</t>
  </si>
  <si>
    <t>When you run Makedev, an accident occurs to ext3_discard_reservation</t>
  </si>
  <si>
    <t>The console blackens under high load</t>
  </si>
  <si>
    <t>The machine will hang after about a week of uptime</t>
  </si>
  <si>
    <t>Zisofs: Some got it wrong</t>
  </si>
  <si>
    <t>If you mount the VFAT partition with UTF8, both IOCTLs destroy user space</t>
  </si>
  <si>
    <t>Ipw2200 Suspended after freezing input - Asus S5609N</t>
  </si>
  <si>
    <t>Don't aacraid kmallocs</t>
  </si>
  <si>
    <t>S3 fails to suspend, mdNSResponder runs</t>
  </si>
  <si>
    <t>If the first call to PCMCIa_register_socket fails, i82635_init will hang</t>
  </si>
  <si>
    <t>In parse_rock_ridge_inode_internal oh</t>
  </si>
  <si>
    <t>RLIMIT_AS checking for potential integer overflow?</t>
  </si>
  <si>
    <t>Compared to 2.4, the /proc/*/ mapping fragment is too fast</t>
    <phoneticPr fontId="1" type="noConversion"/>
  </si>
  <si>
    <t>Kernel error in FS /mpage.c:465!</t>
  </si>
  <si>
    <t>You cannot uninstall the RD module after installing and later installing one (or more) Ramdisks</t>
  </si>
  <si>
    <t>The system complains of "page assignment failure".When running test cases, order :0, mode :0x20"</t>
  </si>
  <si>
    <t>The on demand regulator destabilizes the system</t>
  </si>
  <si>
    <t>R8169 - network die.</t>
  </si>
  <si>
    <t>Ext3 memory leak (size of 64 objects)</t>
  </si>
  <si>
    <t>The kernel failed and crashed with RTL8110/8169 + VLAN</t>
  </si>
  <si>
    <t>Synchronize_tsc_bp sets TSC to zero when synchronize_tSC_BP measures lost ticks</t>
  </si>
  <si>
    <t>Each execution of If(TRUE)-Else/ElseIf results in a memory leak until the method exits</t>
  </si>
  <si>
    <t>Every time a Break is executed, a memory leak does not occur until the method exits</t>
  </si>
  <si>
    <t>There is a memory leak every time the method exits</t>
    <phoneticPr fontId="1" type="noConversion"/>
  </si>
  <si>
    <t>Freeing memory around the inner method range of the return operation is required</t>
    <phoneticPr fontId="1" type="noConversion"/>
  </si>
  <si>
    <t>Reiserfs panics when deleting large Numbers of large files</t>
  </si>
  <si>
    <t>Ipw2200: NETDEV_TX_BUSY returns;The driver should report that the queue is full through iEEe_device-IS_queue_full.</t>
    <phoneticPr fontId="1" type="noConversion"/>
  </si>
  <si>
    <t>SiS 190 does not download files</t>
  </si>
  <si>
    <t>The recent Davej kernel (2.6.15-Git *-base) ate my file system</t>
  </si>
  <si>
    <t>Error accessing SATA using device mapper on AMD 64 X2</t>
  </si>
  <si>
    <t>Aic94xx/SAS_class-SAS_alloc_class () Panic caused by de-referencing the hollow pointer</t>
  </si>
  <si>
    <t>Initio SBP2 resulted in :" Slab error in cache_free_debugcheck(): cache 'size-512(DMA)': double free, or external to memory "objects being overwritten</t>
  </si>
  <si>
    <t>Unregister_netdevice: Wait for PPp9 to be free.Use count = 658</t>
  </si>
  <si>
    <t>ESP DMA and SBUS (mainly in SPARC32, but also in SPARC64)</t>
  </si>
  <si>
    <t>XFS crashes in Linux 2.6.16</t>
  </si>
  <si>
    <t>Ehci_hcd load when high-speed USB device does not work (NFORCE4)</t>
  </si>
  <si>
    <t>32-bit ARCH overflow in Page_alloc.c, setup_per_zone_pages_min</t>
    <phoneticPr fontId="1" type="noConversion"/>
  </si>
  <si>
    <t>Acpi-ca memory leak due to optional stored AML objects passing through the "child" method</t>
  </si>
  <si>
    <t>NFS client (10X) performance regression 2.6.14.7 -&amp; GT;All subsequent kernels</t>
    <phoneticPr fontId="1" type="noConversion"/>
  </si>
  <si>
    <t>BUG: Soft lock detected on CPU#0!/ Ksoftirqd is 100% CPU</t>
    <phoneticPr fontId="1" type="noConversion"/>
  </si>
  <si>
    <t>Kernel error for driver/MD/kCOPYd.C :146 Invalid opcode :0000 [1]SMP</t>
    <phoneticPr fontId="1" type="noConversion"/>
  </si>
  <si>
    <t>Failed to open large file with EFBIG on 32-bit, it should be EOVERFLOW</t>
  </si>
  <si>
    <t>In kcryptd oh</t>
  </si>
  <si>
    <t>Promise SATA300 TX4 with WD2500KS: "nonsense translation" error</t>
  </si>
  <si>
    <t>SCSI AEC6712D card (Artop Electronic Cor-old Name =ACARD) memory crash</t>
  </si>
  <si>
    <t>Memory leak in Hid_parse_Report</t>
  </si>
  <si>
    <t>Memory leaks and faulty fan control</t>
  </si>
  <si>
    <t>AOE file system corrupt</t>
  </si>
  <si>
    <t>When you insert the card (net Xircom_CB, xircom_tulip_CB), dmesg means that ETH1 will be used, but ifconfig will configure the adapter on ETH2.</t>
  </si>
  <si>
    <t>Opening/closing the loop results in irQ being disabled</t>
  </si>
  <si>
    <t>Use the ReiserFS Jams system to write loads on the DM-crypt LUKS partition</t>
  </si>
  <si>
    <t>ArbitrarayKernel memory leaks</t>
  </si>
  <si>
    <t>If no data is available, LDUSB will return error data on subsequent reads.</t>
  </si>
  <si>
    <t>List_add corruption.prev-&amp;gt;Next should be Next (f7D28794), but a f0df8ED4 (prev=f0df8ed4) kernel error appears in lib/list_debug.c</t>
    <phoneticPr fontId="1" type="noConversion"/>
  </si>
  <si>
    <t>Duplicate filename "RTC" detected</t>
  </si>
  <si>
    <t>Pdflush card in D state, V2.6.24-RC1-192-GEF49C32</t>
    <phoneticPr fontId="1" type="noConversion"/>
  </si>
  <si>
    <t>Ext4: Delalloc space accounting problem missing data</t>
  </si>
  <si>
    <t>Linux kernel ISdn_net_setcfg buffer overflow</t>
  </si>
  <si>
    <t>R8169, SWIotLB, 4GB memory, damaged</t>
  </si>
  <si>
    <t>A memory leak</t>
  </si>
  <si>
    <t>When net_device refcnt error, nfQueue Bridged packet</t>
  </si>
  <si>
    <t>I386: PAE kernel memory leak on SMP system</t>
  </si>
  <si>
    <t>The fat in the fat will eat up all memory and trigger the OOM killer</t>
  </si>
  <si>
    <t>2.6.25 Git regression, error during boot</t>
  </si>
  <si>
    <t>2.6.25-RC5-git5 KVM memory not freed</t>
  </si>
  <si>
    <t>Errors occur when reading /proc/ioports or /proc/iomEM</t>
  </si>
  <si>
    <t>(Driver/media/video/Xinwei.Memory leak: Tmpbuf</t>
    <phoneticPr fontId="1" type="noConversion"/>
  </si>
  <si>
    <t>[Driver/USB/Tools/pxA27x_UDC. Memory leak: REQ</t>
  </si>
  <si>
    <t>The device "virtio-PCI" has no release() function</t>
  </si>
  <si>
    <t>2.6.26: X86 / kernel/pCI_DMA.C: GFP |= residual gfp_noretry?</t>
    <phoneticPr fontId="1" type="noConversion"/>
  </si>
  <si>
    <t>complete system hang (not even sysrq-works) with via-velocity</t>
  </si>
  <si>
    <t>BUG Kmallo-64: Object has been released</t>
  </si>
  <si>
    <t>(Linux-2.6 / arch / / cryptocop short Sword/Arch-V32 / driver Memory leak: P</t>
    <phoneticPr fontId="1" type="noConversion"/>
  </si>
  <si>
    <t>Linux-2.6 / arch/PowerPC/sysdev/qe_lib/ucc_fast Memory leak: UCCF</t>
    <phoneticPr fontId="1" type="noConversion"/>
  </si>
  <si>
    <t>Linux-2.6 / arch/PowerPC/sysdev/qe_lib/ucc_slowMemory leak: UCCS</t>
    <phoneticPr fontId="1" type="noConversion"/>
  </si>
  <si>
    <t>[/ s390 /net/claw Linux-2.6 / driver. Memory leak :privptr</t>
    <phoneticPr fontId="1" type="noConversion"/>
  </si>
  <si>
    <t>High UDP load/module MV643XX causes kernel panic</t>
  </si>
  <si>
    <t>(Patch queuing) Another possible buffer overflow error is in Applicom.c</t>
  </si>
  <si>
    <t>(Linux-2.6 / driver/character/TPM/TPM.Memory leak: DevName</t>
    <phoneticPr fontId="1" type="noConversion"/>
  </si>
  <si>
    <t>The DVD multi - standard writer on the device buffer runs out of the burned CD</t>
  </si>
  <si>
    <t>Ath9k/DMA: From Sw-Iommu space for 4224 bytes on device 00000b:00.0</t>
  </si>
  <si>
    <t>Wmifinfo Dockapp USES 100% of the CPU</t>
  </si>
  <si>
    <t>Incorrect ATA cable detection after S2R _only_ : "limited to UDMA/33 due to 40 wire cable"</t>
  </si>
  <si>
    <t>USB/ input: Slab error in cache_alloc_debugcheck_after(): Double free?</t>
  </si>
  <si>
    <t>Ext3 left log_wait_for_space: No transactions</t>
  </si>
  <si>
    <t>(Driver/NET/CXGB3 / SGE.Possible memory leak: S</t>
    <phoneticPr fontId="1" type="noConversion"/>
  </si>
  <si>
    <t>Cyclades multi-port driver - Module loading error paths do not release resources</t>
  </si>
  <si>
    <t>When the temperature exceeds 32.767 degrees Celsius,w1_therm overflows</t>
    <phoneticPr fontId="1" type="noConversion"/>
  </si>
  <si>
    <t>Usb_alloc_urb () leaks memory with the UVCvideo driver</t>
    <phoneticPr fontId="1" type="noConversion"/>
  </si>
  <si>
    <t>Xilinx_spi does not free mem-region on remove()</t>
    <phoneticPr fontId="1" type="noConversion"/>
  </si>
  <si>
    <t>Reiserfs_delete_xattrs: Cannot delete all Xattrs (-13)</t>
  </si>
  <si>
    <t>Kernel error using Gianfar under network load</t>
  </si>
  <si>
    <t>Xorg leaks DRM objects</t>
  </si>
  <si>
    <t>A faulty PMD with a large number of Shared memory segments on the process's fork()</t>
  </si>
  <si>
    <t>The slab grows with NFS write activity.</t>
  </si>
  <si>
    <t>Iwlagn breaks after a few hours and causes other processes to block</t>
  </si>
  <si>
    <t>2.6.31- RC1 crashes randomly on my machine.</t>
  </si>
  <si>
    <t>Nodes_clear causes HugePage to become unavailable on non-NUMa machines</t>
  </si>
  <si>
    <t>In Linux - 2.6.31 - rc4 / arch/powerpc/sysdev/ipic. C is found in a memory leak</t>
  </si>
  <si>
    <t>In Linux - 2.6.31 - rc4 / drivers/net/wireless/iwmc3200wi - fi/commands. C file found in a memory leak</t>
  </si>
  <si>
    <t>In Linux - 2.6.31 - rc4 / drivers/net/wireless/iwlwifi/iwl - debug. C is found in a memory leak</t>
  </si>
  <si>
    <t>In Linux - 2.6.31 / sound / / FSL mpc5200_dma soc. C is found in a memory leak</t>
  </si>
  <si>
    <t>Memory leak in SCSI initialization</t>
  </si>
  <si>
    <t>The capture 8-bit read from the release memory exists in the B43 driver associated</t>
  </si>
  <si>
    <t>In Linux - 2.6.31 / arch/um/drivers/xterm. C file found in a potential resource leak</t>
  </si>
  <si>
    <t>Net/core/sk buff. The problem of c</t>
  </si>
  <si>
    <t>Ath9k leaks memory as a flow feature and forces a restart</t>
  </si>
  <si>
    <t>Too much work...8250 died but will recover after echo./proc/sysrq-triger</t>
    <phoneticPr fontId="1" type="noConversion"/>
  </si>
  <si>
    <t>OOM Killer is here</t>
  </si>
  <si>
    <t>[CPPcheck] found a memory leak on Linux-2.6 / FS/NFS/NFs4proc line 5111</t>
  </si>
  <si>
    <t>Ath5k: txbuf is filled in adhoc mode</t>
  </si>
  <si>
    <t>After a few days in hibernation, a program will crash</t>
  </si>
  <si>
    <t>Hang 2RAM and wake up Kmemleak (ACPI)</t>
  </si>
  <si>
    <t>Kswapd continues to be active while doing IO</t>
  </si>
  <si>
    <t>General protection failure :0000[#1] preempt SMP</t>
  </si>
  <si>
    <t>A full TMPFS filesystem can cause a sleep hang</t>
    <phoneticPr fontId="1" type="noConversion"/>
  </si>
  <si>
    <t>Driver/SCSI /scsi_lib.c: RC6 BUG of 1113</t>
  </si>
  <si>
    <t>Kmemleak after installing encrypted USB drive</t>
  </si>
  <si>
    <t>2.6.37-RC1: BUG: Atomic scheduling (KVM_init)</t>
  </si>
  <si>
    <t>Problem: I915 mode Settings - Strange offset graphics (V2.6.37-RC1-27-GFF8B16D)</t>
  </si>
  <si>
    <t>In cpufreq_register_driver kmemleak</t>
  </si>
  <si>
    <t>Rmdir on cgroup causes the task to be suspended</t>
  </si>
  <si>
    <t>Heavy write operations on usb sticks can freeze unrelated tasks for long periods of time</t>
  </si>
  <si>
    <t>2.6.38: The NFS4 quota is exceeded</t>
  </si>
  <si>
    <t>XFS memory allocation deadlock 2.6.38</t>
  </si>
  <si>
    <t>The memory called in ath5k_eePROM_convert_pcal_info_ *() is not always called</t>
  </si>
  <si>
    <t>[i915G] Another Pin leak</t>
  </si>
  <si>
    <t>The Internet connection is down.</t>
  </si>
  <si>
    <t>System freezes with memory leaks when attaching hard disk</t>
  </si>
  <si>
    <t>Modprobe-r snd_hda_Intel crashed the kernel</t>
  </si>
  <si>
    <t>A memory leak was observed while accessing /proc/fs/fscache/ STATS</t>
  </si>
  <si>
    <t>Unable to delete files from the full file system</t>
  </si>
  <si>
    <t>-next and -mm: Kmemleak reports six vulnerabilities in the ext4_mount path</t>
  </si>
  <si>
    <t>Voice/SOC/Codec/WM0010.Mem is leaking on the wrong path</t>
    <phoneticPr fontId="1" type="noConversion"/>
  </si>
  <si>
    <t>Sleep may fail when memory utilization is too high</t>
  </si>
  <si>
    <t>description</t>
    <phoneticPr fontId="6" type="noConversion"/>
  </si>
  <si>
    <t>REGRESSION</t>
    <phoneticPr fontId="6" type="noConversion"/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</si>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</sst>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333333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5" fillId="2" borderId="0" xfId="0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1"/>
  <sheetViews>
    <sheetView tabSelected="1" topLeftCell="A172" workbookViewId="0">
      <selection activeCell="C189" sqref="C189"/>
    </sheetView>
  </sheetViews>
  <sheetFormatPr defaultRowHeight="14.25" x14ac:dyDescent="0.2"/>
  <cols>
    <col min="2" max="2" width="9" style="1"/>
  </cols>
  <sheetData>
    <row r="1" spans="1:2" x14ac:dyDescent="0.2">
      <c r="A1" s="5" t="s">
        <v>185</v>
      </c>
      <c r="B1" s="5" t="s">
        <v>184</v>
      </c>
    </row>
    <row r="2" spans="1:2" x14ac:dyDescent="0.2">
      <c r="A2" s="6" t="s">
        <v>186</v>
      </c>
      <c r="B2" s="1" t="s">
        <v>0</v>
      </c>
    </row>
    <row r="3" spans="1:2" x14ac:dyDescent="0.2">
      <c r="A3" s="6" t="s">
        <v>186</v>
      </c>
      <c r="B3" s="1" t="s">
        <v>1</v>
      </c>
    </row>
    <row r="4" spans="1:2" x14ac:dyDescent="0.2">
      <c r="A4" s="6" t="s">
        <v>186</v>
      </c>
      <c r="B4" s="1" t="s">
        <v>2</v>
      </c>
    </row>
    <row r="5" spans="1:2" x14ac:dyDescent="0.2">
      <c r="A5" s="6" t="s">
        <v>186</v>
      </c>
      <c r="B5" s="1" t="s">
        <v>3</v>
      </c>
    </row>
    <row r="6" spans="1:2" x14ac:dyDescent="0.2">
      <c r="A6" s="6" t="s">
        <v>186</v>
      </c>
      <c r="B6" s="1" t="s">
        <v>5</v>
      </c>
    </row>
    <row r="7" spans="1:2" x14ac:dyDescent="0.2">
      <c r="A7" s="6" t="s">
        <v>186</v>
      </c>
      <c r="B7" s="2" t="s">
        <v>4</v>
      </c>
    </row>
    <row r="8" spans="1:2" x14ac:dyDescent="0.2">
      <c r="A8" s="6" t="s">
        <v>186</v>
      </c>
      <c r="B8" s="3" t="s">
        <v>12</v>
      </c>
    </row>
    <row r="9" spans="1:2" x14ac:dyDescent="0.2">
      <c r="A9" s="6" t="s">
        <v>186</v>
      </c>
      <c r="B9" s="3" t="s">
        <v>6</v>
      </c>
    </row>
    <row r="10" spans="1:2" x14ac:dyDescent="0.2">
      <c r="A10" s="6" t="s">
        <v>186</v>
      </c>
      <c r="B10" s="1" t="s">
        <v>7</v>
      </c>
    </row>
    <row r="11" spans="1:2" x14ac:dyDescent="0.2">
      <c r="A11" s="6" t="s">
        <v>186</v>
      </c>
      <c r="B11" s="1" t="s">
        <v>8</v>
      </c>
    </row>
    <row r="12" spans="1:2" x14ac:dyDescent="0.2">
      <c r="A12" s="6" t="s">
        <v>186</v>
      </c>
      <c r="B12" s="1" t="s">
        <v>13</v>
      </c>
    </row>
    <row r="13" spans="1:2" x14ac:dyDescent="0.2">
      <c r="A13" s="6" t="s">
        <v>186</v>
      </c>
      <c r="B13" s="1" t="s">
        <v>9</v>
      </c>
    </row>
    <row r="14" spans="1:2" x14ac:dyDescent="0.2">
      <c r="A14" s="6" t="s">
        <v>186</v>
      </c>
      <c r="B14" s="1" t="s">
        <v>10</v>
      </c>
    </row>
    <row r="15" spans="1:2" x14ac:dyDescent="0.2">
      <c r="A15" s="6" t="s">
        <v>186</v>
      </c>
      <c r="B15" s="1" t="s">
        <v>11</v>
      </c>
    </row>
    <row r="16" spans="1:2" x14ac:dyDescent="0.2">
      <c r="A16" s="6" t="s">
        <v>186</v>
      </c>
      <c r="B16" s="3" t="s">
        <v>14</v>
      </c>
    </row>
    <row r="17" spans="1:2" x14ac:dyDescent="0.2">
      <c r="A17" s="6" t="s">
        <v>186</v>
      </c>
      <c r="B17" s="1" t="s">
        <v>15</v>
      </c>
    </row>
    <row r="18" spans="1:2" x14ac:dyDescent="0.2">
      <c r="A18" s="6" t="s">
        <v>186</v>
      </c>
      <c r="B18" s="1" t="s">
        <v>16</v>
      </c>
    </row>
    <row r="19" spans="1:2" x14ac:dyDescent="0.2">
      <c r="A19" s="6" t="s">
        <v>186</v>
      </c>
      <c r="B19" s="1" t="s">
        <v>17</v>
      </c>
    </row>
    <row r="20" spans="1:2" x14ac:dyDescent="0.2">
      <c r="A20" s="6" t="s">
        <v>186</v>
      </c>
      <c r="B20" s="1" t="s">
        <v>18</v>
      </c>
    </row>
    <row r="21" spans="1:2" x14ac:dyDescent="0.2">
      <c r="A21" s="6" t="s">
        <v>186</v>
      </c>
      <c r="B21" s="1" t="s">
        <v>19</v>
      </c>
    </row>
    <row r="22" spans="1:2" x14ac:dyDescent="0.2">
      <c r="A22" s="6" t="s">
        <v>186</v>
      </c>
      <c r="B22" s="4" t="s">
        <v>20</v>
      </c>
    </row>
    <row r="23" spans="1:2" x14ac:dyDescent="0.2">
      <c r="A23" s="6" t="s">
        <v>186</v>
      </c>
      <c r="B23" s="1" t="s">
        <v>21</v>
      </c>
    </row>
    <row r="24" spans="1:2" x14ac:dyDescent="0.2">
      <c r="A24" s="7" t="s">
        <v>186</v>
      </c>
      <c r="B24" s="1" t="s">
        <v>22</v>
      </c>
    </row>
    <row r="25" spans="1:2" x14ac:dyDescent="0.2">
      <c r="A25" s="6" t="s">
        <v>186</v>
      </c>
      <c r="B25" s="1" t="s">
        <v>23</v>
      </c>
    </row>
    <row r="26" spans="1:2" x14ac:dyDescent="0.2">
      <c r="A26" s="6" t="s">
        <v>186</v>
      </c>
      <c r="B26" s="1" t="s">
        <v>24</v>
      </c>
    </row>
    <row r="27" spans="1:2" x14ac:dyDescent="0.2">
      <c r="A27" s="6" t="s">
        <v>186</v>
      </c>
      <c r="B27" s="1" t="s">
        <v>25</v>
      </c>
    </row>
    <row r="28" spans="1:2" x14ac:dyDescent="0.2">
      <c r="A28" s="6" t="s">
        <v>186</v>
      </c>
      <c r="B28" s="1" t="s">
        <v>26</v>
      </c>
    </row>
    <row r="29" spans="1:2" x14ac:dyDescent="0.2">
      <c r="A29" s="6" t="s">
        <v>186</v>
      </c>
      <c r="B29" s="1" t="s">
        <v>27</v>
      </c>
    </row>
    <row r="30" spans="1:2" x14ac:dyDescent="0.2">
      <c r="A30" s="6" t="s">
        <v>186</v>
      </c>
      <c r="B30" s="1" t="s">
        <v>28</v>
      </c>
    </row>
    <row r="31" spans="1:2" x14ac:dyDescent="0.2">
      <c r="A31" s="6" t="s">
        <v>186</v>
      </c>
      <c r="B31" s="1" t="s">
        <v>29</v>
      </c>
    </row>
    <row r="32" spans="1:2" x14ac:dyDescent="0.2">
      <c r="A32" s="6" t="s">
        <v>186</v>
      </c>
      <c r="B32" s="1" t="s">
        <v>28</v>
      </c>
    </row>
    <row r="33" spans="1:2" x14ac:dyDescent="0.2">
      <c r="A33" s="6" t="s">
        <v>186</v>
      </c>
      <c r="B33" s="1" t="s">
        <v>30</v>
      </c>
    </row>
    <row r="34" spans="1:2" x14ac:dyDescent="0.2">
      <c r="A34" s="6" t="s">
        <v>186</v>
      </c>
      <c r="B34" s="1" t="s">
        <v>31</v>
      </c>
    </row>
    <row r="35" spans="1:2" x14ac:dyDescent="0.2">
      <c r="A35" s="6" t="s">
        <v>186</v>
      </c>
      <c r="B35" s="1" t="s">
        <v>32</v>
      </c>
    </row>
    <row r="36" spans="1:2" x14ac:dyDescent="0.2">
      <c r="A36" s="6" t="s">
        <v>186</v>
      </c>
      <c r="B36" s="1" t="s">
        <v>33</v>
      </c>
    </row>
    <row r="37" spans="1:2" x14ac:dyDescent="0.2">
      <c r="A37" s="6" t="s">
        <v>186</v>
      </c>
      <c r="B37" s="1" t="s">
        <v>34</v>
      </c>
    </row>
    <row r="38" spans="1:2" x14ac:dyDescent="0.2">
      <c r="A38" s="6" t="s">
        <v>186</v>
      </c>
      <c r="B38" s="1" t="s">
        <v>35</v>
      </c>
    </row>
    <row r="39" spans="1:2" x14ac:dyDescent="0.2">
      <c r="A39" s="6" t="s">
        <v>186</v>
      </c>
      <c r="B39" s="1" t="s">
        <v>36</v>
      </c>
    </row>
    <row r="40" spans="1:2" x14ac:dyDescent="0.2">
      <c r="A40" s="6" t="s">
        <v>186</v>
      </c>
      <c r="B40" s="1" t="s">
        <v>37</v>
      </c>
    </row>
    <row r="41" spans="1:2" x14ac:dyDescent="0.2">
      <c r="A41" s="6" t="s">
        <v>186</v>
      </c>
      <c r="B41" s="1" t="s">
        <v>38</v>
      </c>
    </row>
    <row r="42" spans="1:2" x14ac:dyDescent="0.2">
      <c r="A42" s="6" t="s">
        <v>186</v>
      </c>
      <c r="B42" s="1" t="s">
        <v>39</v>
      </c>
    </row>
    <row r="43" spans="1:2" x14ac:dyDescent="0.2">
      <c r="A43" s="6" t="s">
        <v>186</v>
      </c>
      <c r="B43" s="1" t="s">
        <v>40</v>
      </c>
    </row>
    <row r="44" spans="1:2" x14ac:dyDescent="0.2">
      <c r="A44" s="6" t="s">
        <v>186</v>
      </c>
      <c r="B44" s="1" t="s">
        <v>41</v>
      </c>
    </row>
    <row r="45" spans="1:2" x14ac:dyDescent="0.2">
      <c r="A45" s="6" t="s">
        <v>186</v>
      </c>
      <c r="B45" s="1" t="s">
        <v>42</v>
      </c>
    </row>
    <row r="46" spans="1:2" x14ac:dyDescent="0.2">
      <c r="A46" s="6" t="s">
        <v>186</v>
      </c>
      <c r="B46" s="1" t="s">
        <v>43</v>
      </c>
    </row>
    <row r="47" spans="1:2" x14ac:dyDescent="0.2">
      <c r="A47" s="6" t="s">
        <v>186</v>
      </c>
      <c r="B47" s="1" t="s">
        <v>44</v>
      </c>
    </row>
    <row r="48" spans="1:2" x14ac:dyDescent="0.2">
      <c r="A48" s="6" t="s">
        <v>186</v>
      </c>
      <c r="B48" s="1" t="s">
        <v>45</v>
      </c>
    </row>
    <row r="49" spans="1:2" x14ac:dyDescent="0.2">
      <c r="A49" s="6" t="s">
        <v>186</v>
      </c>
      <c r="B49" s="1" t="s">
        <v>46</v>
      </c>
    </row>
    <row r="50" spans="1:2" x14ac:dyDescent="0.2">
      <c r="A50" s="6" t="s">
        <v>186</v>
      </c>
      <c r="B50" s="1" t="s">
        <v>47</v>
      </c>
    </row>
    <row r="51" spans="1:2" x14ac:dyDescent="0.2">
      <c r="A51" s="6" t="s">
        <v>186</v>
      </c>
      <c r="B51" s="1" t="s">
        <v>48</v>
      </c>
    </row>
    <row r="52" spans="1:2" x14ac:dyDescent="0.2">
      <c r="A52" s="6" t="s">
        <v>186</v>
      </c>
      <c r="B52" s="1" t="s">
        <v>49</v>
      </c>
    </row>
    <row r="53" spans="1:2" x14ac:dyDescent="0.2">
      <c r="A53" s="6" t="s">
        <v>186</v>
      </c>
      <c r="B53" s="1" t="s">
        <v>50</v>
      </c>
    </row>
    <row r="54" spans="1:2" x14ac:dyDescent="0.2">
      <c r="A54" s="6" t="s">
        <v>186</v>
      </c>
      <c r="B54" s="1" t="s">
        <v>51</v>
      </c>
    </row>
    <row r="55" spans="1:2" x14ac:dyDescent="0.2">
      <c r="A55" s="6" t="s">
        <v>186</v>
      </c>
      <c r="B55" s="1" t="s">
        <v>52</v>
      </c>
    </row>
    <row r="56" spans="1:2" x14ac:dyDescent="0.2">
      <c r="A56" s="6" t="s">
        <v>186</v>
      </c>
      <c r="B56" s="1" t="s">
        <v>53</v>
      </c>
    </row>
    <row r="57" spans="1:2" x14ac:dyDescent="0.2">
      <c r="A57" s="6" t="s">
        <v>186</v>
      </c>
      <c r="B57" s="1" t="s">
        <v>54</v>
      </c>
    </row>
    <row r="58" spans="1:2" x14ac:dyDescent="0.2">
      <c r="A58" s="6" t="s">
        <v>186</v>
      </c>
      <c r="B58" s="1" t="s">
        <v>55</v>
      </c>
    </row>
    <row r="59" spans="1:2" x14ac:dyDescent="0.2">
      <c r="A59" s="6" t="s">
        <v>186</v>
      </c>
      <c r="B59" s="1" t="s">
        <v>56</v>
      </c>
    </row>
    <row r="60" spans="1:2" x14ac:dyDescent="0.2">
      <c r="A60" s="6" t="s">
        <v>186</v>
      </c>
      <c r="B60" s="1" t="s">
        <v>57</v>
      </c>
    </row>
    <row r="61" spans="1:2" x14ac:dyDescent="0.2">
      <c r="A61" s="6" t="s">
        <v>186</v>
      </c>
      <c r="B61" s="1" t="s">
        <v>58</v>
      </c>
    </row>
    <row r="62" spans="1:2" x14ac:dyDescent="0.2">
      <c r="A62" s="6" t="s">
        <v>186</v>
      </c>
      <c r="B62" s="1" t="s">
        <v>59</v>
      </c>
    </row>
    <row r="63" spans="1:2" x14ac:dyDescent="0.2">
      <c r="A63" s="6" t="s">
        <v>186</v>
      </c>
      <c r="B63" s="1" t="s">
        <v>60</v>
      </c>
    </row>
    <row r="64" spans="1:2" x14ac:dyDescent="0.2">
      <c r="A64" s="6" t="s">
        <v>186</v>
      </c>
      <c r="B64" s="1" t="s">
        <v>61</v>
      </c>
    </row>
    <row r="65" spans="1:2" x14ac:dyDescent="0.2">
      <c r="A65" s="6" t="s">
        <v>186</v>
      </c>
      <c r="B65" s="1" t="s">
        <v>62</v>
      </c>
    </row>
    <row r="66" spans="1:2" x14ac:dyDescent="0.2">
      <c r="A66" s="6" t="s">
        <v>186</v>
      </c>
      <c r="B66" s="1" t="s">
        <v>63</v>
      </c>
    </row>
    <row r="67" spans="1:2" x14ac:dyDescent="0.2">
      <c r="A67" s="6" t="s">
        <v>186</v>
      </c>
      <c r="B67" s="3" t="s">
        <v>64</v>
      </c>
    </row>
    <row r="68" spans="1:2" x14ac:dyDescent="0.2">
      <c r="A68" s="6" t="s">
        <v>186</v>
      </c>
      <c r="B68" s="1" t="s">
        <v>65</v>
      </c>
    </row>
    <row r="69" spans="1:2" x14ac:dyDescent="0.2">
      <c r="A69" s="6" t="s">
        <v>186</v>
      </c>
      <c r="B69" s="1" t="s">
        <v>66</v>
      </c>
    </row>
    <row r="70" spans="1:2" x14ac:dyDescent="0.2">
      <c r="A70" s="6" t="s">
        <v>186</v>
      </c>
      <c r="B70" s="1" t="s">
        <v>67</v>
      </c>
    </row>
    <row r="71" spans="1:2" x14ac:dyDescent="0.2">
      <c r="A71" s="6" t="s">
        <v>186</v>
      </c>
      <c r="B71" s="1" t="s">
        <v>68</v>
      </c>
    </row>
    <row r="72" spans="1:2" x14ac:dyDescent="0.2">
      <c r="A72" s="6" t="s">
        <v>186</v>
      </c>
      <c r="B72" s="1" t="s">
        <v>69</v>
      </c>
    </row>
    <row r="73" spans="1:2" x14ac:dyDescent="0.2">
      <c r="A73" s="6" t="s">
        <v>186</v>
      </c>
      <c r="B73" s="1" t="s">
        <v>70</v>
      </c>
    </row>
    <row r="74" spans="1:2" x14ac:dyDescent="0.2">
      <c r="A74" s="6" t="s">
        <v>186</v>
      </c>
      <c r="B74" s="1" t="s">
        <v>71</v>
      </c>
    </row>
    <row r="75" spans="1:2" x14ac:dyDescent="0.2">
      <c r="A75" s="6" t="s">
        <v>186</v>
      </c>
      <c r="B75" s="1" t="s">
        <v>72</v>
      </c>
    </row>
    <row r="76" spans="1:2" x14ac:dyDescent="0.2">
      <c r="A76" s="6" t="s">
        <v>186</v>
      </c>
      <c r="B76" s="1" t="s">
        <v>73</v>
      </c>
    </row>
    <row r="77" spans="1:2" x14ac:dyDescent="0.2">
      <c r="A77" s="6" t="s">
        <v>186</v>
      </c>
      <c r="B77" s="1" t="s">
        <v>74</v>
      </c>
    </row>
    <row r="78" spans="1:2" x14ac:dyDescent="0.2">
      <c r="A78" s="6" t="s">
        <v>186</v>
      </c>
      <c r="B78" s="1" t="s">
        <v>75</v>
      </c>
    </row>
    <row r="79" spans="1:2" x14ac:dyDescent="0.2">
      <c r="A79" s="6" t="s">
        <v>186</v>
      </c>
      <c r="B79" s="1" t="s">
        <v>76</v>
      </c>
    </row>
    <row r="80" spans="1:2" x14ac:dyDescent="0.2">
      <c r="A80" s="6" t="s">
        <v>186</v>
      </c>
      <c r="B80" s="1" t="s">
        <v>77</v>
      </c>
    </row>
    <row r="81" spans="1:2" x14ac:dyDescent="0.2">
      <c r="A81" s="6" t="s">
        <v>186</v>
      </c>
      <c r="B81" s="1" t="s">
        <v>78</v>
      </c>
    </row>
    <row r="82" spans="1:2" x14ac:dyDescent="0.2">
      <c r="A82" s="6" t="s">
        <v>186</v>
      </c>
      <c r="B82" s="1" t="s">
        <v>79</v>
      </c>
    </row>
    <row r="83" spans="1:2" x14ac:dyDescent="0.2">
      <c r="A83" s="6" t="s">
        <v>186</v>
      </c>
      <c r="B83" s="1" t="s">
        <v>80</v>
      </c>
    </row>
    <row r="84" spans="1:2" x14ac:dyDescent="0.2">
      <c r="A84" s="6" t="s">
        <v>186</v>
      </c>
      <c r="B84" s="1" t="s">
        <v>81</v>
      </c>
    </row>
    <row r="85" spans="1:2" x14ac:dyDescent="0.2">
      <c r="A85" s="6" t="s">
        <v>186</v>
      </c>
      <c r="B85" s="1" t="s">
        <v>82</v>
      </c>
    </row>
    <row r="86" spans="1:2" x14ac:dyDescent="0.2">
      <c r="A86" s="6" t="s">
        <v>186</v>
      </c>
      <c r="B86" s="1" t="s">
        <v>83</v>
      </c>
    </row>
    <row r="87" spans="1:2" x14ac:dyDescent="0.2">
      <c r="A87" s="6" t="s">
        <v>186</v>
      </c>
      <c r="B87" s="1" t="s">
        <v>84</v>
      </c>
    </row>
    <row r="88" spans="1:2" x14ac:dyDescent="0.2">
      <c r="A88" s="6" t="s">
        <v>186</v>
      </c>
      <c r="B88" s="1" t="s">
        <v>85</v>
      </c>
    </row>
    <row r="89" spans="1:2" x14ac:dyDescent="0.2">
      <c r="A89" s="6" t="s">
        <v>186</v>
      </c>
      <c r="B89" s="1" t="s">
        <v>86</v>
      </c>
    </row>
    <row r="90" spans="1:2" x14ac:dyDescent="0.2">
      <c r="A90" s="6" t="s">
        <v>186</v>
      </c>
      <c r="B90" s="1" t="s">
        <v>87</v>
      </c>
    </row>
    <row r="91" spans="1:2" x14ac:dyDescent="0.2">
      <c r="A91" s="6" t="s">
        <v>186</v>
      </c>
      <c r="B91" s="1" t="s">
        <v>88</v>
      </c>
    </row>
    <row r="92" spans="1:2" x14ac:dyDescent="0.2">
      <c r="A92" s="6" t="s">
        <v>186</v>
      </c>
      <c r="B92" s="1" t="s">
        <v>89</v>
      </c>
    </row>
    <row r="93" spans="1:2" x14ac:dyDescent="0.2">
      <c r="A93" s="6" t="s">
        <v>186</v>
      </c>
      <c r="B93" s="1" t="s">
        <v>90</v>
      </c>
    </row>
    <row r="94" spans="1:2" x14ac:dyDescent="0.2">
      <c r="A94" s="6" t="s">
        <v>186</v>
      </c>
      <c r="B94" s="1" t="s">
        <v>91</v>
      </c>
    </row>
    <row r="95" spans="1:2" x14ac:dyDescent="0.2">
      <c r="A95" s="6" t="s">
        <v>186</v>
      </c>
      <c r="B95" s="1" t="s">
        <v>92</v>
      </c>
    </row>
    <row r="96" spans="1:2" x14ac:dyDescent="0.2">
      <c r="A96" s="6" t="s">
        <v>186</v>
      </c>
      <c r="B96" s="1" t="s">
        <v>93</v>
      </c>
    </row>
    <row r="97" spans="1:2" x14ac:dyDescent="0.2">
      <c r="A97" s="7" t="s">
        <v>186</v>
      </c>
      <c r="B97" s="1" t="s">
        <v>94</v>
      </c>
    </row>
    <row r="98" spans="1:2" x14ac:dyDescent="0.2">
      <c r="A98" s="6" t="s">
        <v>186</v>
      </c>
      <c r="B98" s="1" t="s">
        <v>95</v>
      </c>
    </row>
    <row r="99" spans="1:2" x14ac:dyDescent="0.2">
      <c r="A99" s="6" t="s">
        <v>186</v>
      </c>
      <c r="B99" s="1" t="s">
        <v>96</v>
      </c>
    </row>
    <row r="100" spans="1:2" x14ac:dyDescent="0.2">
      <c r="A100" s="6" t="s">
        <v>186</v>
      </c>
      <c r="B100" s="1" t="s">
        <v>97</v>
      </c>
    </row>
    <row r="101" spans="1:2" x14ac:dyDescent="0.2">
      <c r="A101" s="6" t="s">
        <v>186</v>
      </c>
      <c r="B101" s="1" t="s">
        <v>98</v>
      </c>
    </row>
    <row r="102" spans="1:2" x14ac:dyDescent="0.2">
      <c r="A102" s="6" t="s">
        <v>186</v>
      </c>
      <c r="B102" s="1" t="s">
        <v>99</v>
      </c>
    </row>
    <row r="103" spans="1:2" x14ac:dyDescent="0.2">
      <c r="A103" s="6" t="s">
        <v>186</v>
      </c>
      <c r="B103" s="1" t="s">
        <v>100</v>
      </c>
    </row>
    <row r="104" spans="1:2" x14ac:dyDescent="0.2">
      <c r="A104" s="6" t="s">
        <v>186</v>
      </c>
      <c r="B104" s="1" t="s">
        <v>101</v>
      </c>
    </row>
    <row r="105" spans="1:2" x14ac:dyDescent="0.2">
      <c r="A105" s="6" t="s">
        <v>186</v>
      </c>
      <c r="B105" s="1" t="s">
        <v>102</v>
      </c>
    </row>
    <row r="106" spans="1:2" x14ac:dyDescent="0.2">
      <c r="A106" s="6" t="s">
        <v>186</v>
      </c>
      <c r="B106" s="1" t="s">
        <v>103</v>
      </c>
    </row>
    <row r="107" spans="1:2" x14ac:dyDescent="0.2">
      <c r="A107" s="6" t="s">
        <v>186</v>
      </c>
      <c r="B107" s="1" t="s">
        <v>104</v>
      </c>
    </row>
    <row r="108" spans="1:2" x14ac:dyDescent="0.2">
      <c r="A108" s="6" t="s">
        <v>186</v>
      </c>
      <c r="B108" s="1" t="s">
        <v>105</v>
      </c>
    </row>
    <row r="109" spans="1:2" x14ac:dyDescent="0.2">
      <c r="A109" s="6" t="s">
        <v>186</v>
      </c>
      <c r="B109" s="1" t="s">
        <v>106</v>
      </c>
    </row>
    <row r="110" spans="1:2" x14ac:dyDescent="0.2">
      <c r="A110" s="6" t="s">
        <v>186</v>
      </c>
      <c r="B110" s="1" t="s">
        <v>107</v>
      </c>
    </row>
    <row r="111" spans="1:2" x14ac:dyDescent="0.2">
      <c r="A111" s="6" t="s">
        <v>186</v>
      </c>
      <c r="B111" s="1" t="s">
        <v>108</v>
      </c>
    </row>
    <row r="112" spans="1:2" x14ac:dyDescent="0.2">
      <c r="A112" s="6" t="s">
        <v>186</v>
      </c>
      <c r="B112" s="1" t="s">
        <v>109</v>
      </c>
    </row>
    <row r="113" spans="1:2" x14ac:dyDescent="0.2">
      <c r="A113" s="6" t="s">
        <v>186</v>
      </c>
      <c r="B113" s="1" t="s">
        <v>110</v>
      </c>
    </row>
    <row r="114" spans="1:2" x14ac:dyDescent="0.2">
      <c r="A114" s="6" t="s">
        <v>186</v>
      </c>
      <c r="B114" s="1" t="s">
        <v>111</v>
      </c>
    </row>
    <row r="115" spans="1:2" x14ac:dyDescent="0.2">
      <c r="A115" s="6" t="s">
        <v>186</v>
      </c>
      <c r="B115" s="1" t="s">
        <v>112</v>
      </c>
    </row>
    <row r="116" spans="1:2" x14ac:dyDescent="0.2">
      <c r="A116" s="6" t="s">
        <v>186</v>
      </c>
      <c r="B116" s="1" t="s">
        <v>113</v>
      </c>
    </row>
    <row r="117" spans="1:2" x14ac:dyDescent="0.2">
      <c r="A117" s="6" t="s">
        <v>186</v>
      </c>
      <c r="B117" s="1" t="s">
        <v>114</v>
      </c>
    </row>
    <row r="118" spans="1:2" x14ac:dyDescent="0.2">
      <c r="A118" s="6" t="s">
        <v>186</v>
      </c>
      <c r="B118" s="1" t="s">
        <v>115</v>
      </c>
    </row>
    <row r="119" spans="1:2" x14ac:dyDescent="0.2">
      <c r="A119" s="6" t="s">
        <v>186</v>
      </c>
      <c r="B119" s="1" t="s">
        <v>116</v>
      </c>
    </row>
    <row r="120" spans="1:2" x14ac:dyDescent="0.2">
      <c r="A120" s="6" t="s">
        <v>186</v>
      </c>
      <c r="B120" s="1" t="s">
        <v>117</v>
      </c>
    </row>
    <row r="121" spans="1:2" x14ac:dyDescent="0.2">
      <c r="A121" s="6" t="s">
        <v>186</v>
      </c>
      <c r="B121" s="1" t="s">
        <v>118</v>
      </c>
    </row>
    <row r="122" spans="1:2" x14ac:dyDescent="0.2">
      <c r="A122" s="6" t="s">
        <v>186</v>
      </c>
      <c r="B122" s="1" t="s">
        <v>119</v>
      </c>
    </row>
    <row r="123" spans="1:2" x14ac:dyDescent="0.2">
      <c r="A123" s="6" t="s">
        <v>186</v>
      </c>
      <c r="B123" s="1" t="s">
        <v>120</v>
      </c>
    </row>
    <row r="124" spans="1:2" x14ac:dyDescent="0.2">
      <c r="A124" s="6" t="s">
        <v>186</v>
      </c>
      <c r="B124" s="1" t="s">
        <v>121</v>
      </c>
    </row>
    <row r="125" spans="1:2" x14ac:dyDescent="0.2">
      <c r="A125" s="6" t="s">
        <v>186</v>
      </c>
      <c r="B125" s="1" t="s">
        <v>122</v>
      </c>
    </row>
    <row r="126" spans="1:2" x14ac:dyDescent="0.2">
      <c r="A126" s="6" t="s">
        <v>186</v>
      </c>
      <c r="B126" s="1" t="s">
        <v>123</v>
      </c>
    </row>
    <row r="127" spans="1:2" x14ac:dyDescent="0.2">
      <c r="A127" s="6" t="s">
        <v>186</v>
      </c>
      <c r="B127" s="1" t="s">
        <v>124</v>
      </c>
    </row>
    <row r="128" spans="1:2" x14ac:dyDescent="0.2">
      <c r="A128" s="6" t="s">
        <v>186</v>
      </c>
      <c r="B128" s="1" t="s">
        <v>125</v>
      </c>
    </row>
    <row r="129" spans="1:2" x14ac:dyDescent="0.2">
      <c r="A129" s="6" t="s">
        <v>186</v>
      </c>
      <c r="B129" s="1" t="s">
        <v>126</v>
      </c>
    </row>
    <row r="130" spans="1:2" x14ac:dyDescent="0.2">
      <c r="A130" s="6" t="s">
        <v>186</v>
      </c>
      <c r="B130" s="1" t="s">
        <v>127</v>
      </c>
    </row>
    <row r="131" spans="1:2" x14ac:dyDescent="0.2">
      <c r="A131" s="6" t="s">
        <v>186</v>
      </c>
      <c r="B131" s="1" t="s">
        <v>128</v>
      </c>
    </row>
    <row r="132" spans="1:2" x14ac:dyDescent="0.2">
      <c r="A132" s="6" t="s">
        <v>186</v>
      </c>
      <c r="B132" s="1" t="s">
        <v>129</v>
      </c>
    </row>
    <row r="133" spans="1:2" x14ac:dyDescent="0.2">
      <c r="A133" s="6" t="s">
        <v>186</v>
      </c>
      <c r="B133" s="1" t="s">
        <v>130</v>
      </c>
    </row>
    <row r="134" spans="1:2" x14ac:dyDescent="0.2">
      <c r="A134" s="6" t="s">
        <v>186</v>
      </c>
      <c r="B134" s="1" t="s">
        <v>131</v>
      </c>
    </row>
    <row r="135" spans="1:2" x14ac:dyDescent="0.2">
      <c r="A135" s="6" t="s">
        <v>186</v>
      </c>
      <c r="B135" s="1" t="s">
        <v>132</v>
      </c>
    </row>
    <row r="136" spans="1:2" x14ac:dyDescent="0.2">
      <c r="A136" s="6" t="s">
        <v>186</v>
      </c>
      <c r="B136" s="1" t="s">
        <v>133</v>
      </c>
    </row>
    <row r="137" spans="1:2" x14ac:dyDescent="0.2">
      <c r="A137" s="6" t="s">
        <v>186</v>
      </c>
      <c r="B137" s="1" t="s">
        <v>134</v>
      </c>
    </row>
    <row r="138" spans="1:2" x14ac:dyDescent="0.2">
      <c r="A138" s="6" t="s">
        <v>186</v>
      </c>
      <c r="B138" s="1" t="s">
        <v>135</v>
      </c>
    </row>
    <row r="139" spans="1:2" x14ac:dyDescent="0.2">
      <c r="A139" s="6" t="s">
        <v>186</v>
      </c>
      <c r="B139" s="1" t="s">
        <v>136</v>
      </c>
    </row>
    <row r="140" spans="1:2" x14ac:dyDescent="0.2">
      <c r="A140" s="6" t="s">
        <v>186</v>
      </c>
      <c r="B140" s="1" t="s">
        <v>137</v>
      </c>
    </row>
    <row r="141" spans="1:2" x14ac:dyDescent="0.2">
      <c r="A141" s="6" t="s">
        <v>186</v>
      </c>
      <c r="B141" s="1" t="s">
        <v>138</v>
      </c>
    </row>
    <row r="142" spans="1:2" x14ac:dyDescent="0.2">
      <c r="A142" s="6" t="s">
        <v>186</v>
      </c>
      <c r="B142" s="1" t="s">
        <v>139</v>
      </c>
    </row>
    <row r="143" spans="1:2" x14ac:dyDescent="0.2">
      <c r="A143" s="6" t="s">
        <v>186</v>
      </c>
      <c r="B143" s="1" t="s">
        <v>140</v>
      </c>
    </row>
    <row r="144" spans="1:2" x14ac:dyDescent="0.2">
      <c r="A144" s="6" t="s">
        <v>186</v>
      </c>
      <c r="B144" s="1" t="s">
        <v>141</v>
      </c>
    </row>
    <row r="145" spans="1:2" x14ac:dyDescent="0.2">
      <c r="A145" s="6" t="s">
        <v>186</v>
      </c>
      <c r="B145" s="1" t="s">
        <v>142</v>
      </c>
    </row>
    <row r="146" spans="1:2" x14ac:dyDescent="0.2">
      <c r="A146" s="6" t="s">
        <v>186</v>
      </c>
      <c r="B146" s="1" t="s">
        <v>143</v>
      </c>
    </row>
    <row r="147" spans="1:2" x14ac:dyDescent="0.2">
      <c r="A147" s="6" t="s">
        <v>186</v>
      </c>
      <c r="B147" s="1" t="s">
        <v>144</v>
      </c>
    </row>
    <row r="148" spans="1:2" x14ac:dyDescent="0.2">
      <c r="A148" s="6" t="s">
        <v>186</v>
      </c>
      <c r="B148" s="1" t="s">
        <v>145</v>
      </c>
    </row>
    <row r="149" spans="1:2" x14ac:dyDescent="0.2">
      <c r="A149" s="6" t="s">
        <v>186</v>
      </c>
      <c r="B149" s="1" t="s">
        <v>146</v>
      </c>
    </row>
    <row r="150" spans="1:2" x14ac:dyDescent="0.2">
      <c r="A150" s="6" t="s">
        <v>186</v>
      </c>
      <c r="B150" s="1" t="s">
        <v>147</v>
      </c>
    </row>
    <row r="151" spans="1:2" x14ac:dyDescent="0.2">
      <c r="A151" s="6" t="s">
        <v>186</v>
      </c>
      <c r="B151" s="1" t="s">
        <v>148</v>
      </c>
    </row>
    <row r="152" spans="1:2" x14ac:dyDescent="0.2">
      <c r="A152" s="6" t="s">
        <v>186</v>
      </c>
      <c r="B152" s="1" t="s">
        <v>149</v>
      </c>
    </row>
    <row r="153" spans="1:2" x14ac:dyDescent="0.2">
      <c r="A153" s="6" t="s">
        <v>186</v>
      </c>
      <c r="B153" s="1" t="s">
        <v>150</v>
      </c>
    </row>
    <row r="154" spans="1:2" x14ac:dyDescent="0.2">
      <c r="A154" s="6" t="s">
        <v>186</v>
      </c>
      <c r="B154" s="1" t="s">
        <v>151</v>
      </c>
    </row>
    <row r="155" spans="1:2" x14ac:dyDescent="0.2">
      <c r="A155" s="7" t="s">
        <v>186</v>
      </c>
      <c r="B155" s="1" t="s">
        <v>152</v>
      </c>
    </row>
    <row r="156" spans="1:2" x14ac:dyDescent="0.2">
      <c r="A156" s="6" t="s">
        <v>186</v>
      </c>
      <c r="B156" s="1" t="s">
        <v>153</v>
      </c>
    </row>
    <row r="157" spans="1:2" x14ac:dyDescent="0.2">
      <c r="A157" s="6" t="s">
        <v>186</v>
      </c>
      <c r="B157" s="1" t="s">
        <v>154</v>
      </c>
    </row>
    <row r="158" spans="1:2" x14ac:dyDescent="0.2">
      <c r="A158" s="6" t="s">
        <v>186</v>
      </c>
      <c r="B158" s="1" t="s">
        <v>155</v>
      </c>
    </row>
    <row r="159" spans="1:2" x14ac:dyDescent="0.2">
      <c r="A159" s="6" t="s">
        <v>186</v>
      </c>
      <c r="B159" s="1" t="s">
        <v>156</v>
      </c>
    </row>
    <row r="160" spans="1:2" x14ac:dyDescent="0.2">
      <c r="A160" s="6" t="s">
        <v>186</v>
      </c>
      <c r="B160" s="1" t="s">
        <v>157</v>
      </c>
    </row>
    <row r="161" spans="1:2" x14ac:dyDescent="0.2">
      <c r="A161" s="6" t="s">
        <v>186</v>
      </c>
      <c r="B161" s="1" t="s">
        <v>158</v>
      </c>
    </row>
    <row r="162" spans="1:2" x14ac:dyDescent="0.2">
      <c r="A162" s="6" t="s">
        <v>186</v>
      </c>
      <c r="B162" s="1" t="s">
        <v>159</v>
      </c>
    </row>
    <row r="163" spans="1:2" x14ac:dyDescent="0.2">
      <c r="A163" s="6" t="s">
        <v>186</v>
      </c>
      <c r="B163" s="1" t="s">
        <v>160</v>
      </c>
    </row>
    <row r="164" spans="1:2" x14ac:dyDescent="0.2">
      <c r="A164" s="6" t="s">
        <v>186</v>
      </c>
      <c r="B164" s="1" t="s">
        <v>161</v>
      </c>
    </row>
    <row r="165" spans="1:2" x14ac:dyDescent="0.2">
      <c r="A165" s="6" t="s">
        <v>186</v>
      </c>
      <c r="B165" s="1" t="s">
        <v>162</v>
      </c>
    </row>
    <row r="166" spans="1:2" x14ac:dyDescent="0.2">
      <c r="A166" s="6" t="s">
        <v>186</v>
      </c>
      <c r="B166" s="1" t="s">
        <v>163</v>
      </c>
    </row>
    <row r="167" spans="1:2" x14ac:dyDescent="0.2">
      <c r="A167" s="6" t="s">
        <v>186</v>
      </c>
      <c r="B167" s="1" t="s">
        <v>164</v>
      </c>
    </row>
    <row r="168" spans="1:2" x14ac:dyDescent="0.2">
      <c r="A168" s="6" t="s">
        <v>186</v>
      </c>
      <c r="B168" s="1" t="s">
        <v>165</v>
      </c>
    </row>
    <row r="169" spans="1:2" x14ac:dyDescent="0.2">
      <c r="A169" s="6" t="s">
        <v>186</v>
      </c>
      <c r="B169" s="1" t="s">
        <v>166</v>
      </c>
    </row>
    <row r="170" spans="1:2" x14ac:dyDescent="0.2">
      <c r="A170" s="6" t="s">
        <v>186</v>
      </c>
      <c r="B170" s="1" t="s">
        <v>167</v>
      </c>
    </row>
    <row r="171" spans="1:2" x14ac:dyDescent="0.2">
      <c r="A171" s="6" t="s">
        <v>186</v>
      </c>
      <c r="B171" s="1" t="s">
        <v>168</v>
      </c>
    </row>
    <row r="172" spans="1:2" x14ac:dyDescent="0.2">
      <c r="A172" s="6" t="s">
        <v>186</v>
      </c>
      <c r="B172" s="1" t="s">
        <v>169</v>
      </c>
    </row>
    <row r="173" spans="1:2" x14ac:dyDescent="0.2">
      <c r="A173" s="6" t="s">
        <v>186</v>
      </c>
      <c r="B173" s="1" t="s">
        <v>170</v>
      </c>
    </row>
    <row r="174" spans="1:2" x14ac:dyDescent="0.2">
      <c r="A174" s="6" t="s">
        <v>186</v>
      </c>
      <c r="B174" s="1" t="s">
        <v>171</v>
      </c>
    </row>
    <row r="175" spans="1:2" x14ac:dyDescent="0.2">
      <c r="A175" s="6" t="s">
        <v>186</v>
      </c>
      <c r="B175" s="1" t="s">
        <v>172</v>
      </c>
    </row>
    <row r="176" spans="1:2" x14ac:dyDescent="0.2">
      <c r="A176" s="6" t="s">
        <v>186</v>
      </c>
      <c r="B176" s="1" t="s">
        <v>173</v>
      </c>
    </row>
    <row r="177" spans="1:2" x14ac:dyDescent="0.2">
      <c r="A177" s="6" t="s">
        <v>186</v>
      </c>
      <c r="B177" s="1" t="s">
        <v>174</v>
      </c>
    </row>
    <row r="178" spans="1:2" x14ac:dyDescent="0.2">
      <c r="A178" s="6" t="s">
        <v>186</v>
      </c>
      <c r="B178" s="1" t="s">
        <v>175</v>
      </c>
    </row>
    <row r="179" spans="1:2" x14ac:dyDescent="0.2">
      <c r="A179" s="6" t="s">
        <v>186</v>
      </c>
      <c r="B179" s="1" t="s">
        <v>176</v>
      </c>
    </row>
    <row r="180" spans="1:2" x14ac:dyDescent="0.2">
      <c r="A180" s="6" t="s">
        <v>186</v>
      </c>
      <c r="B180" s="1" t="s">
        <v>177</v>
      </c>
    </row>
    <row r="181" spans="1:2" x14ac:dyDescent="0.2">
      <c r="A181" s="6" t="s">
        <v>186</v>
      </c>
      <c r="B181" s="1" t="s">
        <v>178</v>
      </c>
    </row>
    <row r="182" spans="1:2" x14ac:dyDescent="0.2">
      <c r="A182" s="6" t="s">
        <v>186</v>
      </c>
      <c r="B182" s="1" t="s">
        <v>179</v>
      </c>
    </row>
    <row r="183" spans="1:2" x14ac:dyDescent="0.2">
      <c r="A183" s="6" t="s">
        <v>186</v>
      </c>
      <c r="B183" s="1" t="s">
        <v>180</v>
      </c>
    </row>
    <row r="184" spans="1:2" x14ac:dyDescent="0.2">
      <c r="A184" s="6" t="s">
        <v>186</v>
      </c>
      <c r="B184" s="3" t="s">
        <v>181</v>
      </c>
    </row>
    <row r="185" spans="1:2" x14ac:dyDescent="0.2">
      <c r="A185" s="6" t="s">
        <v>186</v>
      </c>
      <c r="B185" s="1" t="s">
        <v>182</v>
      </c>
    </row>
    <row r="186" spans="1:2" x14ac:dyDescent="0.2">
      <c r="A186" s="6" t="s">
        <v>186</v>
      </c>
      <c r="B186" s="1" t="s">
        <v>183</v>
      </c>
    </row>
    <row r="187" spans="1:2" x14ac:dyDescent="0.2">
      <c r="A187" s="6"/>
    </row>
    <row r="188" spans="1:2" x14ac:dyDescent="0.2">
      <c r="A188" s="6"/>
    </row>
    <row r="189" spans="1:2" x14ac:dyDescent="0.2">
      <c r="A189" s="6"/>
    </row>
    <row r="190" spans="1:2" x14ac:dyDescent="0.2">
      <c r="A190" s="6"/>
    </row>
    <row r="191" spans="1:2" x14ac:dyDescent="0.2">
      <c r="A191" s="7"/>
    </row>
  </sheetData>
  <phoneticPr fontId="1" type="noConversion"/>
  <dataValidations count="1">
    <dataValidation type="list" allowBlank="1" showInputMessage="1" showErrorMessage="1" prompt="bug type classes" sqref="A2:A191">
      <formula1>"ARB,NAM,BOH,UNK"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2020-09-19T02:53:14Z</dcterms:created>
  <dcterms:modified xsi:type="dcterms:W3CDTF">2020-09-20T07:31:07Z</dcterms:modified>
</cp:coreProperties>
</file>